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LXO\Desktop\"/>
    </mc:Choice>
  </mc:AlternateContent>
  <bookViews>
    <workbookView xWindow="0" yWindow="0" windowWidth="15030" windowHeight="7935"/>
  </bookViews>
  <sheets>
    <sheet name="令和２年度健康増進普及月間における取組の概要" sheetId="6" r:id="rId1"/>
  </sheets>
  <definedNames>
    <definedName name="_xlnm._FilterDatabase" localSheetId="0" hidden="1">令和２年度健康増進普及月間における取組の概要!$B$4:$L$4</definedName>
    <definedName name="_xlnm.Print_Area" localSheetId="0">令和２年度健康増進普及月間における取組の概要!$A$1:$L$2912</definedName>
    <definedName name="_xlnm.Print_Titles" localSheetId="0">令和２年度健康増進普及月間における取組の概要!$B:$L,令和２年度健康増進普及月間における取組の概要!$1:$4</definedName>
  </definedNames>
  <calcPr calcId="162913" iterate="1" iterateCount="1" iterateDelta="0"/>
</workbook>
</file>

<file path=xl/calcChain.xml><?xml version="1.0" encoding="utf-8"?>
<calcChain xmlns="http://schemas.openxmlformats.org/spreadsheetml/2006/main">
  <c r="F1020" i="6" l="1"/>
</calcChain>
</file>

<file path=xl/sharedStrings.xml><?xml version="1.0" encoding="utf-8"?>
<sst xmlns="http://schemas.openxmlformats.org/spreadsheetml/2006/main" count="24457" uniqueCount="13051">
  <si>
    <t>○</t>
    <phoneticPr fontId="1"/>
  </si>
  <si>
    <t>14:00～16:00</t>
    <phoneticPr fontId="1"/>
  </si>
  <si>
    <t>10:00～12:00</t>
    <phoneticPr fontId="1"/>
  </si>
  <si>
    <t>健康増進講座</t>
    <rPh sb="0" eb="2">
      <t>ケンコウ</t>
    </rPh>
    <rPh sb="2" eb="4">
      <t>ゾウシン</t>
    </rPh>
    <rPh sb="4" eb="6">
      <t>コウザ</t>
    </rPh>
    <phoneticPr fontId="1"/>
  </si>
  <si>
    <t>１．都道府県名</t>
    <rPh sb="2" eb="6">
      <t>トドウフケン</t>
    </rPh>
    <rPh sb="6" eb="7">
      <t>メイ</t>
    </rPh>
    <phoneticPr fontId="1"/>
  </si>
  <si>
    <t>３．名称</t>
    <phoneticPr fontId="1"/>
  </si>
  <si>
    <t>４．主催者（団体）</t>
    <rPh sb="4" eb="5">
      <t>シャ</t>
    </rPh>
    <rPh sb="6" eb="8">
      <t>ダンタイ</t>
    </rPh>
    <phoneticPr fontId="1"/>
  </si>
  <si>
    <t>５．場所</t>
    <phoneticPr fontId="1"/>
  </si>
  <si>
    <t>６．日時</t>
    <phoneticPr fontId="1"/>
  </si>
  <si>
    <t>看護学生のたばこ対策講習会</t>
    <rPh sb="0" eb="2">
      <t>カンゴ</t>
    </rPh>
    <rPh sb="2" eb="4">
      <t>ガクセイ</t>
    </rPh>
    <rPh sb="8" eb="10">
      <t>タイサク</t>
    </rPh>
    <rPh sb="10" eb="13">
      <t>コウシュウカイ</t>
    </rPh>
    <phoneticPr fontId="1"/>
  </si>
  <si>
    <t>公益社団法人北海道看護協会</t>
    <rPh sb="0" eb="13">
      <t>コウエキシャダンホウジンホッカイドウカンゴキョウカイ</t>
    </rPh>
    <phoneticPr fontId="1"/>
  </si>
  <si>
    <t>希望のあった看護師等学校養成所9校</t>
    <rPh sb="0" eb="2">
      <t>キボウ</t>
    </rPh>
    <rPh sb="6" eb="9">
      <t>カンゴシ</t>
    </rPh>
    <rPh sb="9" eb="10">
      <t>トウ</t>
    </rPh>
    <rPh sb="10" eb="12">
      <t>ガッコウ</t>
    </rPh>
    <rPh sb="12" eb="15">
      <t>ヨウセイショ</t>
    </rPh>
    <rPh sb="16" eb="17">
      <t>コウ</t>
    </rPh>
    <phoneticPr fontId="1"/>
  </si>
  <si>
    <t>9月16日～3月11日の間で希望のあった日時</t>
    <rPh sb="1" eb="2">
      <t>ツキ</t>
    </rPh>
    <rPh sb="4" eb="5">
      <t>ニチ</t>
    </rPh>
    <rPh sb="7" eb="8">
      <t>ツキ</t>
    </rPh>
    <rPh sb="10" eb="11">
      <t>ニチ</t>
    </rPh>
    <rPh sb="12" eb="13">
      <t>アイダ</t>
    </rPh>
    <rPh sb="14" eb="16">
      <t>キボウ</t>
    </rPh>
    <rPh sb="20" eb="22">
      <t>ニチジ</t>
    </rPh>
    <phoneticPr fontId="1"/>
  </si>
  <si>
    <t>http://www.hkna.or.jp/doumin/post-90.html</t>
    <phoneticPr fontId="1"/>
  </si>
  <si>
    <t>健康情報</t>
    <rPh sb="0" eb="2">
      <t>ケンコウ</t>
    </rPh>
    <rPh sb="2" eb="4">
      <t>ジョウホウ</t>
    </rPh>
    <phoneticPr fontId="1"/>
  </si>
  <si>
    <t>公益社団法人　　　　北海道看護協会</t>
    <rPh sb="0" eb="2">
      <t>コウエキ</t>
    </rPh>
    <rPh sb="2" eb="6">
      <t>シャダンホウジン</t>
    </rPh>
    <rPh sb="10" eb="13">
      <t>ホッカイドウ</t>
    </rPh>
    <rPh sb="13" eb="15">
      <t>カンゴ</t>
    </rPh>
    <rPh sb="15" eb="17">
      <t>キョウカイ</t>
    </rPh>
    <phoneticPr fontId="1"/>
  </si>
  <si>
    <t>4/30・7/31・9/30・11/30・1/31掲載</t>
    <rPh sb="25" eb="27">
      <t>ケイサイ</t>
    </rPh>
    <phoneticPr fontId="1"/>
  </si>
  <si>
    <t>北海道看護協会</t>
    <rPh sb="0" eb="2">
      <t>ホッカイドウ</t>
    </rPh>
    <rPh sb="2" eb="4">
      <t>カンゴ</t>
    </rPh>
    <rPh sb="4" eb="6">
      <t>キョウカイ</t>
    </rPh>
    <phoneticPr fontId="1"/>
  </si>
  <si>
    <t>対象：北海道道民
北海道看護協会ニュースとホームページに健康情報を掲載　　　　　　　　　　　　　　　　　　　　　</t>
    <rPh sb="0" eb="2">
      <t>タイショウ</t>
    </rPh>
    <rPh sb="3" eb="6">
      <t>ホッカイドウ</t>
    </rPh>
    <rPh sb="6" eb="7">
      <t>ミチ</t>
    </rPh>
    <rPh sb="7" eb="8">
      <t>ミン</t>
    </rPh>
    <rPh sb="9" eb="12">
      <t>ホッカイドウ</t>
    </rPh>
    <rPh sb="12" eb="14">
      <t>カンゴ</t>
    </rPh>
    <rPh sb="14" eb="16">
      <t>キョウカイ</t>
    </rPh>
    <rPh sb="28" eb="30">
      <t>ケンコウ</t>
    </rPh>
    <rPh sb="30" eb="32">
      <t>ジョウホウ</t>
    </rPh>
    <rPh sb="33" eb="35">
      <t>ケイサイ</t>
    </rPh>
    <phoneticPr fontId="1"/>
  </si>
  <si>
    <t>対象：看護学生
・喫煙による健康被害と禁煙対策の重要性について周知する。
・防煙・禁煙教育を推進する。</t>
    <phoneticPr fontId="1"/>
  </si>
  <si>
    <t>公益社団法人北海道看護協会
TEL:011－863－6731</t>
    <rPh sb="0" eb="2">
      <t>コウエキ</t>
    </rPh>
    <rPh sb="2" eb="4">
      <t>シャダン</t>
    </rPh>
    <rPh sb="4" eb="6">
      <t>ホウジン</t>
    </rPh>
    <rPh sb="6" eb="9">
      <t>ホッカイドウ</t>
    </rPh>
    <rPh sb="9" eb="11">
      <t>カンゴ</t>
    </rPh>
    <rPh sb="11" eb="13">
      <t>キョウカイ</t>
    </rPh>
    <phoneticPr fontId="1"/>
  </si>
  <si>
    <t>２．市町村・団体名</t>
    <rPh sb="2" eb="5">
      <t>シチョウソン</t>
    </rPh>
    <rPh sb="6" eb="8">
      <t>ダンタイ</t>
    </rPh>
    <rPh sb="8" eb="9">
      <t>メイ</t>
    </rPh>
    <phoneticPr fontId="1"/>
  </si>
  <si>
    <t>糖尿病講演会</t>
    <rPh sb="0" eb="2">
      <t>トウニョウ</t>
    </rPh>
    <rPh sb="2" eb="3">
      <t>ビョウ</t>
    </rPh>
    <rPh sb="3" eb="6">
      <t>コウエンカイ</t>
    </rPh>
    <phoneticPr fontId="1"/>
  </si>
  <si>
    <t>北海道健康づくり財団
猿払村
北海道宗谷総合振興局</t>
    <rPh sb="0" eb="3">
      <t>ホッカイドウ</t>
    </rPh>
    <rPh sb="3" eb="5">
      <t>ケンコウ</t>
    </rPh>
    <rPh sb="8" eb="10">
      <t>ザイダン</t>
    </rPh>
    <rPh sb="11" eb="13">
      <t>サルフツ</t>
    </rPh>
    <rPh sb="13" eb="14">
      <t>ムラ</t>
    </rPh>
    <rPh sb="15" eb="18">
      <t>ホッカイドウ</t>
    </rPh>
    <rPh sb="18" eb="20">
      <t>ソウヤ</t>
    </rPh>
    <rPh sb="20" eb="22">
      <t>ソウゴウ</t>
    </rPh>
    <rPh sb="22" eb="25">
      <t>シンコウキョク</t>
    </rPh>
    <phoneticPr fontId="1"/>
  </si>
  <si>
    <t>猿払村交流センター</t>
    <rPh sb="0" eb="2">
      <t>サルフツ</t>
    </rPh>
    <rPh sb="2" eb="3">
      <t>ムラ</t>
    </rPh>
    <rPh sb="3" eb="5">
      <t>コウリュウ</t>
    </rPh>
    <phoneticPr fontId="1"/>
  </si>
  <si>
    <t>（公財）北海道健康づくり財団
TEL 011-232-5500</t>
    <rPh sb="1" eb="3">
      <t>コウザイ</t>
    </rPh>
    <rPh sb="4" eb="7">
      <t>ホッカイドウ</t>
    </rPh>
    <rPh sb="7" eb="9">
      <t>ケンコウ</t>
    </rPh>
    <rPh sb="12" eb="14">
      <t>ザイダン</t>
    </rPh>
    <phoneticPr fontId="1"/>
  </si>
  <si>
    <t>対象：猿払村及び近郊市町村の一般住民
内容：糖尿病専門医などによる糖尿病の基本的な病態から予防法まで</t>
    <rPh sb="3" eb="5">
      <t>サルフツ</t>
    </rPh>
    <rPh sb="5" eb="6">
      <t>ムラ</t>
    </rPh>
    <rPh sb="6" eb="7">
      <t>オヨ</t>
    </rPh>
    <rPh sb="8" eb="10">
      <t>キンコウ</t>
    </rPh>
    <rPh sb="10" eb="13">
      <t>シチョウソン</t>
    </rPh>
    <rPh sb="14" eb="16">
      <t>イッパン</t>
    </rPh>
    <rPh sb="16" eb="18">
      <t>ジュウミン</t>
    </rPh>
    <rPh sb="22" eb="25">
      <t>トウニョウビョウ</t>
    </rPh>
    <rPh sb="25" eb="27">
      <t>センモン</t>
    </rPh>
    <rPh sb="27" eb="28">
      <t>イ</t>
    </rPh>
    <rPh sb="33" eb="36">
      <t>トウニョウビョウ</t>
    </rPh>
    <rPh sb="37" eb="39">
      <t>キホン</t>
    </rPh>
    <rPh sb="39" eb="40">
      <t>テキ</t>
    </rPh>
    <rPh sb="41" eb="43">
      <t>ビョウタイ</t>
    </rPh>
    <rPh sb="45" eb="48">
      <t>ヨボウホウ</t>
    </rPh>
    <phoneticPr fontId="1"/>
  </si>
  <si>
    <t>13:00～15:00</t>
  </si>
  <si>
    <t>http://www.hokkaidohealth-net.or.jp/</t>
  </si>
  <si>
    <t>岩見沢保健所</t>
    <rPh sb="0" eb="2">
      <t>イワミザワ</t>
    </rPh>
    <rPh sb="2" eb="5">
      <t>ホケンジョ</t>
    </rPh>
    <phoneticPr fontId="1"/>
  </si>
  <si>
    <t>国の啓発ポスター掲示</t>
    <rPh sb="0" eb="1">
      <t>クニ</t>
    </rPh>
    <rPh sb="2" eb="4">
      <t>ケイハツ</t>
    </rPh>
    <rPh sb="8" eb="10">
      <t>ケイジ</t>
    </rPh>
    <phoneticPr fontId="1"/>
  </si>
  <si>
    <t>空知総合振興局保健環境部</t>
    <rPh sb="0" eb="2">
      <t>ソラチ</t>
    </rPh>
    <rPh sb="2" eb="4">
      <t>ソウゴウ</t>
    </rPh>
    <rPh sb="4" eb="6">
      <t>シンコウ</t>
    </rPh>
    <rPh sb="6" eb="7">
      <t>キョク</t>
    </rPh>
    <rPh sb="7" eb="9">
      <t>ホケン</t>
    </rPh>
    <rPh sb="9" eb="12">
      <t>カンキョウブ</t>
    </rPh>
    <phoneticPr fontId="1"/>
  </si>
  <si>
    <t>庁舎内</t>
    <rPh sb="0" eb="3">
      <t>チョウシャナイ</t>
    </rPh>
    <phoneticPr fontId="1"/>
  </si>
  <si>
    <t>無</t>
    <rPh sb="0" eb="1">
      <t>ナ</t>
    </rPh>
    <phoneticPr fontId="1"/>
  </si>
  <si>
    <t>空知総合振興局保健環境部保健行政室企画総務課企画係
TEL0126－20－0116</t>
    <rPh sb="0" eb="2">
      <t>ソラチ</t>
    </rPh>
    <rPh sb="2" eb="4">
      <t>ソウゴウ</t>
    </rPh>
    <rPh sb="4" eb="7">
      <t>シンコウキョク</t>
    </rPh>
    <rPh sb="7" eb="9">
      <t>ホケン</t>
    </rPh>
    <rPh sb="9" eb="12">
      <t>カンキョウブ</t>
    </rPh>
    <rPh sb="12" eb="14">
      <t>ホケン</t>
    </rPh>
    <rPh sb="14" eb="17">
      <t>ギョウセイシツ</t>
    </rPh>
    <rPh sb="17" eb="19">
      <t>キカク</t>
    </rPh>
    <rPh sb="19" eb="22">
      <t>ソウムカ</t>
    </rPh>
    <rPh sb="22" eb="24">
      <t>キカク</t>
    </rPh>
    <rPh sb="24" eb="25">
      <t>カカリ</t>
    </rPh>
    <phoneticPr fontId="1"/>
  </si>
  <si>
    <t>対象
：来庁者及び職員
内容
：ポスター掲示による啓発</t>
    <rPh sb="0" eb="2">
      <t>タイショウ</t>
    </rPh>
    <rPh sb="4" eb="7">
      <t>ライチョウシャ</t>
    </rPh>
    <rPh sb="7" eb="8">
      <t>オヨ</t>
    </rPh>
    <rPh sb="9" eb="11">
      <t>ショクイン</t>
    </rPh>
    <rPh sb="12" eb="14">
      <t>ナイヨウ</t>
    </rPh>
    <rPh sb="20" eb="22">
      <t>ケイジ</t>
    </rPh>
    <rPh sb="25" eb="27">
      <t>ケイハツ</t>
    </rPh>
    <phoneticPr fontId="1"/>
  </si>
  <si>
    <t>9/1～9/30</t>
  </si>
  <si>
    <t>南幌町</t>
    <rPh sb="0" eb="3">
      <t>ナンポロチョウ</t>
    </rPh>
    <phoneticPr fontId="1"/>
  </si>
  <si>
    <t>南幌町保健福祉総合センターあいくる</t>
    <rPh sb="0" eb="3">
      <t>ナンポロチョウ</t>
    </rPh>
    <rPh sb="3" eb="5">
      <t>ホケン</t>
    </rPh>
    <rPh sb="5" eb="7">
      <t>フクシ</t>
    </rPh>
    <rPh sb="7" eb="9">
      <t>ソウゴウ</t>
    </rPh>
    <phoneticPr fontId="1"/>
  </si>
  <si>
    <t>南幌町保健福祉課健康子育てG
011-378-5888</t>
    <rPh sb="0" eb="3">
      <t>ナンポロチョウ</t>
    </rPh>
    <rPh sb="3" eb="5">
      <t>ホケン</t>
    </rPh>
    <rPh sb="5" eb="8">
      <t>フクシカ</t>
    </rPh>
    <rPh sb="8" eb="10">
      <t>ケンコウ</t>
    </rPh>
    <rPh sb="10" eb="12">
      <t>コソダ</t>
    </rPh>
    <phoneticPr fontId="1"/>
  </si>
  <si>
    <t>ポスター掲示による啓発</t>
    <rPh sb="4" eb="6">
      <t>ケイジ</t>
    </rPh>
    <rPh sb="9" eb="11">
      <t>ケイハツ</t>
    </rPh>
    <phoneticPr fontId="1"/>
  </si>
  <si>
    <t>南幌町</t>
  </si>
  <si>
    <t>長沼町</t>
    <rPh sb="0" eb="3">
      <t>ナガヌマチョウ</t>
    </rPh>
    <phoneticPr fontId="1"/>
  </si>
  <si>
    <t>保健センター</t>
    <rPh sb="0" eb="2">
      <t>ホケン</t>
    </rPh>
    <phoneticPr fontId="1"/>
  </si>
  <si>
    <t>長沼町保健福祉課
℡：０１２３－８２－５５５５</t>
    <rPh sb="0" eb="3">
      <t>ナガヌマチョウ</t>
    </rPh>
    <rPh sb="3" eb="8">
      <t>ホケンフクシカ</t>
    </rPh>
    <phoneticPr fontId="1"/>
  </si>
  <si>
    <t>長沼町</t>
  </si>
  <si>
    <t>９/1～９/30</t>
  </si>
  <si>
    <t>啓発活動</t>
    <rPh sb="0" eb="2">
      <t>ケイハツ</t>
    </rPh>
    <rPh sb="2" eb="4">
      <t>カツドウ</t>
    </rPh>
    <phoneticPr fontId="1"/>
  </si>
  <si>
    <t>栗山町</t>
    <rPh sb="0" eb="3">
      <t>クリヤマチョウ</t>
    </rPh>
    <phoneticPr fontId="1"/>
  </si>
  <si>
    <t>各施設</t>
    <rPh sb="0" eb="1">
      <t>カク</t>
    </rPh>
    <rPh sb="1" eb="3">
      <t>シセツ</t>
    </rPh>
    <phoneticPr fontId="1"/>
  </si>
  <si>
    <t>９月中</t>
    <rPh sb="1" eb="2">
      <t>ガツ</t>
    </rPh>
    <rPh sb="2" eb="3">
      <t>チュウ</t>
    </rPh>
    <phoneticPr fontId="1"/>
  </si>
  <si>
    <t>栗山町住民保健課
健康推進グループ
℡　0123-73-2256</t>
    <rPh sb="0" eb="3">
      <t>クリヤマチョウ</t>
    </rPh>
    <rPh sb="3" eb="5">
      <t>ジュウミン</t>
    </rPh>
    <rPh sb="5" eb="7">
      <t>ホケン</t>
    </rPh>
    <rPh sb="7" eb="8">
      <t>カ</t>
    </rPh>
    <rPh sb="9" eb="11">
      <t>ケンコウ</t>
    </rPh>
    <rPh sb="11" eb="13">
      <t>スイシン</t>
    </rPh>
    <phoneticPr fontId="1"/>
  </si>
  <si>
    <t>公共施設・医療機関、企業などの協力を得て、健康に関するポスターとミニのぼりの掲示と啓発グッズ（パンフレット・テッシュペーパー・等）を配布。</t>
    <rPh sb="0" eb="2">
      <t>コウキョウ</t>
    </rPh>
    <rPh sb="2" eb="4">
      <t>シセツ</t>
    </rPh>
    <rPh sb="5" eb="7">
      <t>イリョウ</t>
    </rPh>
    <rPh sb="7" eb="9">
      <t>キカン</t>
    </rPh>
    <rPh sb="10" eb="12">
      <t>キギョウ</t>
    </rPh>
    <rPh sb="15" eb="17">
      <t>キョウリョク</t>
    </rPh>
    <rPh sb="18" eb="19">
      <t>エ</t>
    </rPh>
    <rPh sb="21" eb="23">
      <t>ケンコウ</t>
    </rPh>
    <rPh sb="24" eb="25">
      <t>カン</t>
    </rPh>
    <rPh sb="38" eb="40">
      <t>ケイジ</t>
    </rPh>
    <rPh sb="41" eb="43">
      <t>ケイハツ</t>
    </rPh>
    <rPh sb="63" eb="64">
      <t>トウ</t>
    </rPh>
    <rPh sb="66" eb="68">
      <t>ハイフ</t>
    </rPh>
    <phoneticPr fontId="1"/>
  </si>
  <si>
    <t>栗山町</t>
  </si>
  <si>
    <t>ゆったりノルディックウォーキング教室</t>
    <rPh sb="16" eb="18">
      <t>キョウシツ</t>
    </rPh>
    <phoneticPr fontId="1"/>
  </si>
  <si>
    <t>砂川市教育委員会</t>
    <rPh sb="0" eb="3">
      <t>スナガワシ</t>
    </rPh>
    <rPh sb="3" eb="5">
      <t>キョウイク</t>
    </rPh>
    <rPh sb="5" eb="8">
      <t>イインカイ</t>
    </rPh>
    <phoneticPr fontId="1"/>
  </si>
  <si>
    <t>砂川市総合体育館</t>
    <rPh sb="0" eb="3">
      <t>スナガワシ</t>
    </rPh>
    <rPh sb="3" eb="5">
      <t>ソウゴウ</t>
    </rPh>
    <rPh sb="5" eb="8">
      <t>タイイクカン</t>
    </rPh>
    <phoneticPr fontId="1"/>
  </si>
  <si>
    <t>10-12時</t>
    <rPh sb="5" eb="6">
      <t>ジ</t>
    </rPh>
    <phoneticPr fontId="1"/>
  </si>
  <si>
    <t>砂川市教育委員会　　　　スポーツ振興課　　　　　　　電話0125-54-2175</t>
    <rPh sb="0" eb="3">
      <t>スナガワシ</t>
    </rPh>
    <rPh sb="3" eb="5">
      <t>キョウイク</t>
    </rPh>
    <rPh sb="5" eb="8">
      <t>イインカイ</t>
    </rPh>
    <rPh sb="16" eb="18">
      <t>シンコウ</t>
    </rPh>
    <rPh sb="18" eb="19">
      <t>カ</t>
    </rPh>
    <rPh sb="26" eb="28">
      <t>デンワ</t>
    </rPh>
    <phoneticPr fontId="1"/>
  </si>
  <si>
    <t>砂川市公民館</t>
    <rPh sb="0" eb="3">
      <t>スナガワシ</t>
    </rPh>
    <rPh sb="3" eb="6">
      <t>コウミンカン</t>
    </rPh>
    <phoneticPr fontId="1"/>
  </si>
  <si>
    <t>18-20時</t>
    <rPh sb="5" eb="6">
      <t>ジ</t>
    </rPh>
    <phoneticPr fontId="1"/>
  </si>
  <si>
    <t>砂川市教育委員会　　　　　　文化学習係　　　　　　　　　　　電話0125-54-2121</t>
    <rPh sb="0" eb="3">
      <t>スナガワシ</t>
    </rPh>
    <rPh sb="3" eb="5">
      <t>キョウイク</t>
    </rPh>
    <rPh sb="5" eb="8">
      <t>イインカイ</t>
    </rPh>
    <rPh sb="14" eb="16">
      <t>ブンカ</t>
    </rPh>
    <rPh sb="16" eb="18">
      <t>ガクシュウ</t>
    </rPh>
    <rPh sb="18" eb="19">
      <t>ガカリ</t>
    </rPh>
    <rPh sb="30" eb="32">
      <t>デンワ</t>
    </rPh>
    <phoneticPr fontId="1"/>
  </si>
  <si>
    <t>生活習慣病予防セミナー「今知っておきたい血糖のハナシ」</t>
  </si>
  <si>
    <t>奈井江町役場保健福祉課健康づくり係</t>
  </si>
  <si>
    <t>奈井江町保健センター</t>
  </si>
  <si>
    <t>10:00～11：00</t>
  </si>
  <si>
    <t>奈井江町役場保健福祉課健康づくり係
℡：0125-65-2131</t>
  </si>
  <si>
    <t>対象：20歳以上の町民
内容：血糖値の仕組みや健診結果の見方等、健康増進に関する保健師・栄養士の講話</t>
  </si>
  <si>
    <t>市民大学
「間違いだらけの健康・栄養情報の見分け方」</t>
  </si>
  <si>
    <t>対象：一般市民
内容：インストラクターによる実技演習</t>
    <rPh sb="0" eb="2">
      <t>タイショウ</t>
    </rPh>
    <rPh sb="3" eb="5">
      <t>イッパン</t>
    </rPh>
    <rPh sb="5" eb="7">
      <t>シミン</t>
    </rPh>
    <rPh sb="8" eb="10">
      <t>ナイヨウ</t>
    </rPh>
    <rPh sb="22" eb="24">
      <t>ジツギ</t>
    </rPh>
    <rPh sb="24" eb="26">
      <t>エンシュウ</t>
    </rPh>
    <phoneticPr fontId="1"/>
  </si>
  <si>
    <t>対象：一般市民
内容：講演</t>
    <rPh sb="0" eb="2">
      <t>タイショウ</t>
    </rPh>
    <rPh sb="3" eb="5">
      <t>イッパン</t>
    </rPh>
    <rPh sb="5" eb="7">
      <t>シミン</t>
    </rPh>
    <rPh sb="8" eb="10">
      <t>ナイヨウ</t>
    </rPh>
    <rPh sb="11" eb="13">
      <t>コウエン</t>
    </rPh>
    <phoneticPr fontId="1"/>
  </si>
  <si>
    <t>砂川市</t>
    <rPh sb="0" eb="2">
      <t>スナガワシ</t>
    </rPh>
    <phoneticPr fontId="1"/>
  </si>
  <si>
    <t>奈井江町</t>
    <rPh sb="0" eb="3">
      <t>ナイエチョウ</t>
    </rPh>
    <phoneticPr fontId="1"/>
  </si>
  <si>
    <t>庁舎内ポスター掲示</t>
    <rPh sb="0" eb="3">
      <t>チョウシャナイ</t>
    </rPh>
    <rPh sb="7" eb="9">
      <t>ケイジ</t>
    </rPh>
    <phoneticPr fontId="1"/>
  </si>
  <si>
    <t>石狩振興局保健環境部保健行政室</t>
    <rPh sb="0" eb="2">
      <t>イシカリ</t>
    </rPh>
    <rPh sb="2" eb="5">
      <t>シンコウキョク</t>
    </rPh>
    <rPh sb="5" eb="7">
      <t>ホケン</t>
    </rPh>
    <rPh sb="7" eb="10">
      <t>カンキョウブ</t>
    </rPh>
    <rPh sb="10" eb="12">
      <t>ホケン</t>
    </rPh>
    <rPh sb="12" eb="15">
      <t>ギョウセイシツ</t>
    </rPh>
    <phoneticPr fontId="1"/>
  </si>
  <si>
    <t>石狩振興局保健環境部保健行政室庁舎ロビー</t>
    <rPh sb="0" eb="2">
      <t>イシカリ</t>
    </rPh>
    <rPh sb="2" eb="5">
      <t>シンコウキョク</t>
    </rPh>
    <rPh sb="5" eb="7">
      <t>ホケン</t>
    </rPh>
    <rPh sb="7" eb="10">
      <t>カンキョウブ</t>
    </rPh>
    <rPh sb="10" eb="12">
      <t>ホケン</t>
    </rPh>
    <rPh sb="12" eb="15">
      <t>ギョウセイシツ</t>
    </rPh>
    <rPh sb="15" eb="17">
      <t>チョウシャ</t>
    </rPh>
    <phoneticPr fontId="1"/>
  </si>
  <si>
    <t>９月１日～９月３０日</t>
    <rPh sb="1" eb="2">
      <t>ガツ</t>
    </rPh>
    <rPh sb="3" eb="4">
      <t>ニチ</t>
    </rPh>
    <rPh sb="6" eb="7">
      <t>ガツ</t>
    </rPh>
    <rPh sb="9" eb="10">
      <t>ニチ</t>
    </rPh>
    <phoneticPr fontId="1"/>
  </si>
  <si>
    <t>石狩振興局保健環境部保健行政室
電話　011-383-2111</t>
    <rPh sb="0" eb="2">
      <t>イシカリ</t>
    </rPh>
    <rPh sb="2" eb="5">
      <t>シンコウキョク</t>
    </rPh>
    <rPh sb="5" eb="7">
      <t>ホケン</t>
    </rPh>
    <rPh sb="7" eb="10">
      <t>カンキョウブ</t>
    </rPh>
    <rPh sb="10" eb="12">
      <t>ホケン</t>
    </rPh>
    <rPh sb="12" eb="15">
      <t>ギョウセイシツ</t>
    </rPh>
    <rPh sb="16" eb="18">
      <t>デンワ</t>
    </rPh>
    <phoneticPr fontId="1"/>
  </si>
  <si>
    <t>対象：来庁者
内容：健康増進月間に関するポスターの掲示</t>
    <rPh sb="0" eb="2">
      <t>タイショウ</t>
    </rPh>
    <rPh sb="3" eb="5">
      <t>ライチョウ</t>
    </rPh>
    <rPh sb="5" eb="6">
      <t>シャ</t>
    </rPh>
    <rPh sb="7" eb="9">
      <t>ナイヨウ</t>
    </rPh>
    <rPh sb="10" eb="12">
      <t>ケンコウ</t>
    </rPh>
    <rPh sb="12" eb="14">
      <t>ゾウシン</t>
    </rPh>
    <rPh sb="14" eb="16">
      <t>ゲッカン</t>
    </rPh>
    <rPh sb="17" eb="18">
      <t>カン</t>
    </rPh>
    <rPh sb="25" eb="27">
      <t>ケイジ</t>
    </rPh>
    <phoneticPr fontId="1"/>
  </si>
  <si>
    <t>江別保健所</t>
  </si>
  <si>
    <t>正しい歩き方教室</t>
    <rPh sb="0" eb="1">
      <t>タダ</t>
    </rPh>
    <rPh sb="3" eb="4">
      <t>アル</t>
    </rPh>
    <rPh sb="5" eb="6">
      <t>カタ</t>
    </rPh>
    <rPh sb="6" eb="8">
      <t>キョウシツ</t>
    </rPh>
    <phoneticPr fontId="1"/>
  </si>
  <si>
    <t>北広島市健康推進課</t>
    <rPh sb="0" eb="4">
      <t>キタヒロシマシ</t>
    </rPh>
    <rPh sb="4" eb="6">
      <t>ケンコウ</t>
    </rPh>
    <rPh sb="6" eb="8">
      <t>スイシン</t>
    </rPh>
    <rPh sb="8" eb="9">
      <t>カ</t>
    </rPh>
    <phoneticPr fontId="1"/>
  </si>
  <si>
    <t>北広島市健康推進課
電話（011）372-3311</t>
    <rPh sb="0" eb="4">
      <t>キタヒロシマシ</t>
    </rPh>
    <rPh sb="4" eb="6">
      <t>ケンコウ</t>
    </rPh>
    <rPh sb="6" eb="8">
      <t>スイシン</t>
    </rPh>
    <rPh sb="8" eb="9">
      <t>カ</t>
    </rPh>
    <rPh sb="10" eb="12">
      <t>デンワ</t>
    </rPh>
    <phoneticPr fontId="1"/>
  </si>
  <si>
    <t>対象：これからウォーキングを始めたいと思っている方
内容：正しいウォーキングフォームの確認、ストレッチの方法、ウォーキング</t>
    <rPh sb="0" eb="2">
      <t>タイショウ</t>
    </rPh>
    <rPh sb="14" eb="15">
      <t>ハジ</t>
    </rPh>
    <rPh sb="19" eb="20">
      <t>オモ</t>
    </rPh>
    <rPh sb="24" eb="25">
      <t>カタ</t>
    </rPh>
    <rPh sb="26" eb="28">
      <t>ナイヨウ</t>
    </rPh>
    <rPh sb="29" eb="30">
      <t>タダ</t>
    </rPh>
    <rPh sb="43" eb="45">
      <t>カクニン</t>
    </rPh>
    <rPh sb="52" eb="54">
      <t>ホウホウ</t>
    </rPh>
    <phoneticPr fontId="1"/>
  </si>
  <si>
    <t>個別健康運動教室</t>
    <rPh sb="0" eb="2">
      <t>コベツ</t>
    </rPh>
    <rPh sb="2" eb="4">
      <t>ケンコウ</t>
    </rPh>
    <rPh sb="4" eb="6">
      <t>ウンドウ</t>
    </rPh>
    <rPh sb="6" eb="8">
      <t>キョウシツ</t>
    </rPh>
    <phoneticPr fontId="1"/>
  </si>
  <si>
    <t>大曲会館
保健センター</t>
    <rPh sb="0" eb="2">
      <t>オオマガリ</t>
    </rPh>
    <rPh sb="2" eb="4">
      <t>カイカン</t>
    </rPh>
    <rPh sb="5" eb="7">
      <t>ホケン</t>
    </rPh>
    <phoneticPr fontId="1"/>
  </si>
  <si>
    <t>9月8日
9月15日
9月18日</t>
    <rPh sb="1" eb="2">
      <t>ガツ</t>
    </rPh>
    <rPh sb="3" eb="4">
      <t>ニチ</t>
    </rPh>
    <rPh sb="6" eb="7">
      <t>ガツ</t>
    </rPh>
    <rPh sb="9" eb="10">
      <t>ニチ</t>
    </rPh>
    <rPh sb="12" eb="13">
      <t>ガツ</t>
    </rPh>
    <rPh sb="15" eb="16">
      <t>ニチ</t>
    </rPh>
    <phoneticPr fontId="1"/>
  </si>
  <si>
    <t>対象：65歳以上の方（要介護認定を受けている方を除く）
内容：体力測定・問診を行い、本人に合わせた運動方法の指導。</t>
    <rPh sb="0" eb="2">
      <t>タイショウ</t>
    </rPh>
    <rPh sb="5" eb="6">
      <t>サイ</t>
    </rPh>
    <rPh sb="6" eb="8">
      <t>イジョウ</t>
    </rPh>
    <rPh sb="9" eb="10">
      <t>カタ</t>
    </rPh>
    <rPh sb="11" eb="12">
      <t>ヨウ</t>
    </rPh>
    <rPh sb="12" eb="14">
      <t>カイゴ</t>
    </rPh>
    <rPh sb="14" eb="16">
      <t>ニンテイ</t>
    </rPh>
    <rPh sb="17" eb="18">
      <t>ウ</t>
    </rPh>
    <rPh sb="22" eb="23">
      <t>カタ</t>
    </rPh>
    <rPh sb="24" eb="25">
      <t>ノゾ</t>
    </rPh>
    <rPh sb="28" eb="30">
      <t>ナイヨウ</t>
    </rPh>
    <rPh sb="31" eb="33">
      <t>タイリョク</t>
    </rPh>
    <rPh sb="33" eb="35">
      <t>ソクテイ</t>
    </rPh>
    <rPh sb="36" eb="38">
      <t>モンシン</t>
    </rPh>
    <rPh sb="39" eb="40">
      <t>オコナ</t>
    </rPh>
    <rPh sb="42" eb="44">
      <t>ホンニン</t>
    </rPh>
    <rPh sb="45" eb="46">
      <t>ア</t>
    </rPh>
    <rPh sb="49" eb="51">
      <t>ウンドウ</t>
    </rPh>
    <rPh sb="51" eb="53">
      <t>ホウホウ</t>
    </rPh>
    <rPh sb="54" eb="56">
      <t>シドウ</t>
    </rPh>
    <phoneticPr fontId="1"/>
  </si>
  <si>
    <t>健診結果説明会</t>
    <rPh sb="0" eb="2">
      <t>ケンシン</t>
    </rPh>
    <rPh sb="2" eb="4">
      <t>ケッカ</t>
    </rPh>
    <rPh sb="4" eb="7">
      <t>セツメイカイ</t>
    </rPh>
    <phoneticPr fontId="1"/>
  </si>
  <si>
    <t>大曲会館　　　　　　　　　　　　　団地住民センター　　　　　西の里会館
保健センター</t>
    <rPh sb="0" eb="2">
      <t>オオマガリ</t>
    </rPh>
    <rPh sb="2" eb="4">
      <t>カイカン</t>
    </rPh>
    <rPh sb="17" eb="19">
      <t>ダンチ</t>
    </rPh>
    <rPh sb="19" eb="21">
      <t>ジュウミン</t>
    </rPh>
    <rPh sb="30" eb="31">
      <t>ニシ</t>
    </rPh>
    <rPh sb="32" eb="33">
      <t>サト</t>
    </rPh>
    <rPh sb="33" eb="35">
      <t>カイカン</t>
    </rPh>
    <rPh sb="36" eb="38">
      <t>ホケン</t>
    </rPh>
    <phoneticPr fontId="1"/>
  </si>
  <si>
    <t>9月29日　　　　　　9月24日　　　　　　9月25日
9月18日
9月28日</t>
    <rPh sb="1" eb="2">
      <t>ガツ</t>
    </rPh>
    <rPh sb="4" eb="5">
      <t>ニチ</t>
    </rPh>
    <rPh sb="12" eb="13">
      <t>ツキ</t>
    </rPh>
    <rPh sb="15" eb="16">
      <t>ニチ</t>
    </rPh>
    <rPh sb="23" eb="24">
      <t>ツキ</t>
    </rPh>
    <rPh sb="26" eb="27">
      <t>ニチ</t>
    </rPh>
    <rPh sb="29" eb="30">
      <t>ガツ</t>
    </rPh>
    <rPh sb="32" eb="33">
      <t>ニチ</t>
    </rPh>
    <rPh sb="35" eb="36">
      <t>ガツ</t>
    </rPh>
    <rPh sb="38" eb="39">
      <t>ニチ</t>
    </rPh>
    <phoneticPr fontId="1"/>
  </si>
  <si>
    <t>対象：北広島市国民健康保険加入者で、特定健診を受けた結果のうち、特定保健指導・要医療レベルの検査項目がある方
内容：保健師、管理栄養士による個別の保健指導</t>
    <rPh sb="0" eb="2">
      <t>タイショウ</t>
    </rPh>
    <rPh sb="3" eb="7">
      <t>キタヒロシマシ</t>
    </rPh>
    <rPh sb="7" eb="9">
      <t>コクミン</t>
    </rPh>
    <rPh sb="9" eb="11">
      <t>ケンコウ</t>
    </rPh>
    <rPh sb="11" eb="13">
      <t>ホケン</t>
    </rPh>
    <rPh sb="13" eb="16">
      <t>カニュウシャ</t>
    </rPh>
    <rPh sb="18" eb="20">
      <t>トクテイ</t>
    </rPh>
    <rPh sb="20" eb="22">
      <t>ケンシン</t>
    </rPh>
    <rPh sb="23" eb="24">
      <t>ウ</t>
    </rPh>
    <rPh sb="26" eb="28">
      <t>ケッカ</t>
    </rPh>
    <rPh sb="32" eb="34">
      <t>トクテイ</t>
    </rPh>
    <rPh sb="34" eb="36">
      <t>ホケン</t>
    </rPh>
    <rPh sb="36" eb="38">
      <t>シドウ</t>
    </rPh>
    <rPh sb="39" eb="40">
      <t>ヨウ</t>
    </rPh>
    <rPh sb="40" eb="42">
      <t>イリョウ</t>
    </rPh>
    <rPh sb="46" eb="48">
      <t>ケンサ</t>
    </rPh>
    <rPh sb="48" eb="50">
      <t>コウモク</t>
    </rPh>
    <rPh sb="53" eb="54">
      <t>カタ</t>
    </rPh>
    <rPh sb="55" eb="57">
      <t>ナイヨウ</t>
    </rPh>
    <rPh sb="58" eb="61">
      <t>ホケンシ</t>
    </rPh>
    <rPh sb="62" eb="64">
      <t>カンリ</t>
    </rPh>
    <rPh sb="64" eb="67">
      <t>エイヨウシ</t>
    </rPh>
    <rPh sb="70" eb="72">
      <t>コベツ</t>
    </rPh>
    <rPh sb="73" eb="75">
      <t>ホケン</t>
    </rPh>
    <rPh sb="75" eb="77">
      <t>シドウ</t>
    </rPh>
    <phoneticPr fontId="1"/>
  </si>
  <si>
    <t>北広島市</t>
  </si>
  <si>
    <t>10：00～12：00</t>
  </si>
  <si>
    <t>10：00～16：15
13：00～16：15</t>
  </si>
  <si>
    <t>10：00～17：00</t>
  </si>
  <si>
    <t>恵庭市保健福祉部保健課</t>
    <rPh sb="0" eb="3">
      <t>エニワシ</t>
    </rPh>
    <rPh sb="3" eb="5">
      <t>ホケン</t>
    </rPh>
    <rPh sb="5" eb="7">
      <t>フクシ</t>
    </rPh>
    <rPh sb="7" eb="8">
      <t>ブ</t>
    </rPh>
    <rPh sb="8" eb="11">
      <t>ホケンカ</t>
    </rPh>
    <phoneticPr fontId="1"/>
  </si>
  <si>
    <t>恵み野会館</t>
    <rPh sb="0" eb="1">
      <t>メグ</t>
    </rPh>
    <rPh sb="2" eb="3">
      <t>ノ</t>
    </rPh>
    <rPh sb="3" eb="5">
      <t>カイカン</t>
    </rPh>
    <phoneticPr fontId="1"/>
  </si>
  <si>
    <t>9月16日（水）</t>
    <rPh sb="1" eb="2">
      <t>ガツ</t>
    </rPh>
    <rPh sb="4" eb="5">
      <t>ニチ</t>
    </rPh>
    <rPh sb="6" eb="7">
      <t>スイ</t>
    </rPh>
    <phoneticPr fontId="1"/>
  </si>
  <si>
    <t>恵庭市保健センター　　　　　　　　　　　　　　　　℡0123-25-5700</t>
    <rPh sb="0" eb="3">
      <t>エニワシ</t>
    </rPh>
    <rPh sb="3" eb="5">
      <t>ホケン</t>
    </rPh>
    <phoneticPr fontId="1"/>
  </si>
  <si>
    <t>対象：市民全般　　　　　　　　　　　　　　内容：保健師・栄養士等による健康に関する講話</t>
    <rPh sb="0" eb="2">
      <t>タイショウ</t>
    </rPh>
    <rPh sb="3" eb="5">
      <t>シミン</t>
    </rPh>
    <rPh sb="5" eb="7">
      <t>ゼンパン</t>
    </rPh>
    <rPh sb="21" eb="23">
      <t>ナイヨウ</t>
    </rPh>
    <rPh sb="24" eb="26">
      <t>ホケン</t>
    </rPh>
    <rPh sb="26" eb="27">
      <t>シ</t>
    </rPh>
    <rPh sb="28" eb="30">
      <t>エイヨウ</t>
    </rPh>
    <rPh sb="30" eb="31">
      <t>シ</t>
    </rPh>
    <rPh sb="31" eb="32">
      <t>トウ</t>
    </rPh>
    <rPh sb="35" eb="37">
      <t>ケンコウ</t>
    </rPh>
    <rPh sb="38" eb="39">
      <t>カン</t>
    </rPh>
    <rPh sb="41" eb="43">
      <t>コウワ</t>
    </rPh>
    <phoneticPr fontId="1"/>
  </si>
  <si>
    <t>健康づくり相談日</t>
    <rPh sb="0" eb="2">
      <t>ケンコウ</t>
    </rPh>
    <rPh sb="5" eb="7">
      <t>ソウダン</t>
    </rPh>
    <rPh sb="7" eb="8">
      <t>ビ</t>
    </rPh>
    <phoneticPr fontId="1"/>
  </si>
  <si>
    <t>恵庭市保健センター</t>
    <rPh sb="0" eb="2">
      <t>エニワ</t>
    </rPh>
    <rPh sb="2" eb="3">
      <t>シ</t>
    </rPh>
    <rPh sb="3" eb="5">
      <t>ホケン</t>
    </rPh>
    <phoneticPr fontId="1"/>
  </si>
  <si>
    <t>9月28日（月）</t>
    <rPh sb="1" eb="2">
      <t>ガツ</t>
    </rPh>
    <rPh sb="4" eb="5">
      <t>ニチ</t>
    </rPh>
    <rPh sb="6" eb="7">
      <t>ゲツ</t>
    </rPh>
    <phoneticPr fontId="1"/>
  </si>
  <si>
    <t>9：00～12：00</t>
  </si>
  <si>
    <t>対象：市民全般　　　　　　　　　　　　　　内容：保健師・栄養士等による健康に関する個別相談</t>
    <rPh sb="0" eb="2">
      <t>タイショウ</t>
    </rPh>
    <rPh sb="3" eb="5">
      <t>シミン</t>
    </rPh>
    <rPh sb="5" eb="7">
      <t>ゼンパン</t>
    </rPh>
    <rPh sb="21" eb="23">
      <t>ナイヨウ</t>
    </rPh>
    <rPh sb="24" eb="26">
      <t>ホケン</t>
    </rPh>
    <rPh sb="26" eb="27">
      <t>シ</t>
    </rPh>
    <rPh sb="28" eb="30">
      <t>エイヨウ</t>
    </rPh>
    <rPh sb="30" eb="31">
      <t>シ</t>
    </rPh>
    <rPh sb="31" eb="32">
      <t>トウ</t>
    </rPh>
    <rPh sb="35" eb="37">
      <t>ケンコウ</t>
    </rPh>
    <rPh sb="38" eb="39">
      <t>カン</t>
    </rPh>
    <rPh sb="41" eb="43">
      <t>コベツ</t>
    </rPh>
    <rPh sb="43" eb="45">
      <t>ソウダン</t>
    </rPh>
    <phoneticPr fontId="1"/>
  </si>
  <si>
    <t>恵庭市保健福祉部健康スポーツ課</t>
    <rPh sb="0" eb="3">
      <t>エニワシ</t>
    </rPh>
    <rPh sb="3" eb="5">
      <t>ホケン</t>
    </rPh>
    <rPh sb="5" eb="7">
      <t>フクシ</t>
    </rPh>
    <rPh sb="7" eb="8">
      <t>ブ</t>
    </rPh>
    <rPh sb="8" eb="10">
      <t>ケンコウ</t>
    </rPh>
    <rPh sb="14" eb="15">
      <t>カ</t>
    </rPh>
    <phoneticPr fontId="1"/>
  </si>
  <si>
    <t>市内ウォーキングコース、まちなか休憩所</t>
    <rPh sb="0" eb="2">
      <t>シナイ</t>
    </rPh>
    <rPh sb="16" eb="18">
      <t>キュウケイ</t>
    </rPh>
    <rPh sb="18" eb="19">
      <t>ジョ</t>
    </rPh>
    <phoneticPr fontId="1"/>
  </si>
  <si>
    <t>7月1日～10月31日</t>
    <rPh sb="1" eb="2">
      <t>ガツ</t>
    </rPh>
    <rPh sb="3" eb="4">
      <t>ニチ</t>
    </rPh>
    <rPh sb="7" eb="8">
      <t>ガツ</t>
    </rPh>
    <rPh sb="10" eb="11">
      <t>ニチ</t>
    </rPh>
    <phoneticPr fontId="1"/>
  </si>
  <si>
    <t>恵庭市保健福祉部健康スポーツ課　　　　　　　　　　　　　　　　℡0123-25-5727</t>
    <rPh sb="0" eb="3">
      <t>エニワシ</t>
    </rPh>
    <rPh sb="3" eb="5">
      <t>ホケン</t>
    </rPh>
    <rPh sb="5" eb="7">
      <t>フクシ</t>
    </rPh>
    <rPh sb="7" eb="8">
      <t>ブ</t>
    </rPh>
    <rPh sb="8" eb="10">
      <t>ケンコウ</t>
    </rPh>
    <rPh sb="14" eb="15">
      <t>カ</t>
    </rPh>
    <phoneticPr fontId="1"/>
  </si>
  <si>
    <t>対象：市民全般
内容：市内のウォーキングコースを歩いた方に、コース数に応じて景品を進呈（数量限定）。さらに抽選で景品を進呈。</t>
    <rPh sb="0" eb="2">
      <t>タイショウ</t>
    </rPh>
    <rPh sb="3" eb="5">
      <t>シミン</t>
    </rPh>
    <rPh sb="5" eb="7">
      <t>ゼンパン</t>
    </rPh>
    <rPh sb="8" eb="10">
      <t>ナイヨウ</t>
    </rPh>
    <rPh sb="11" eb="13">
      <t>シナイ</t>
    </rPh>
    <rPh sb="16" eb="18">
      <t>カイスウ</t>
    </rPh>
    <rPh sb="19" eb="20">
      <t>オウ</t>
    </rPh>
    <rPh sb="22" eb="24">
      <t>ケイヒン</t>
    </rPh>
    <rPh sb="25" eb="27">
      <t>シンテイ</t>
    </rPh>
    <rPh sb="27" eb="28">
      <t>カタ</t>
    </rPh>
    <rPh sb="33" eb="35">
      <t>スウリョウ</t>
    </rPh>
    <rPh sb="35" eb="37">
      <t>ゲンテイ</t>
    </rPh>
    <rPh sb="53" eb="55">
      <t>チュウセン</t>
    </rPh>
    <rPh sb="56" eb="58">
      <t>ケイヒン</t>
    </rPh>
    <rPh sb="59" eb="61">
      <t>シンテイ</t>
    </rPh>
    <phoneticPr fontId="1"/>
  </si>
  <si>
    <t>健康づくり講演会</t>
    <rPh sb="0" eb="2">
      <t>ケンコウ</t>
    </rPh>
    <rPh sb="5" eb="8">
      <t>コウエンカイ</t>
    </rPh>
    <phoneticPr fontId="1"/>
  </si>
  <si>
    <t>市民会館</t>
    <rPh sb="0" eb="2">
      <t>シミン</t>
    </rPh>
    <rPh sb="2" eb="4">
      <t>カイカン</t>
    </rPh>
    <phoneticPr fontId="1"/>
  </si>
  <si>
    <t>9月29日（火）</t>
    <rPh sb="1" eb="2">
      <t>ガツ</t>
    </rPh>
    <rPh sb="4" eb="5">
      <t>ニチ</t>
    </rPh>
    <rPh sb="6" eb="7">
      <t>カ</t>
    </rPh>
    <phoneticPr fontId="1"/>
  </si>
  <si>
    <t>対象：市民全般　　　　　　　　　　　　　　内容：専門医による腎疾患の生活上の注意や治療方法、受診の目安などについての講話</t>
    <rPh sb="0" eb="2">
      <t>タイショウ</t>
    </rPh>
    <rPh sb="3" eb="5">
      <t>シミン</t>
    </rPh>
    <rPh sb="5" eb="7">
      <t>ゼンパン</t>
    </rPh>
    <rPh sb="21" eb="23">
      <t>ナイヨウ</t>
    </rPh>
    <rPh sb="24" eb="27">
      <t>センモンイ</t>
    </rPh>
    <rPh sb="30" eb="33">
      <t>ジンシッカン</t>
    </rPh>
    <rPh sb="34" eb="36">
      <t>セイカツ</t>
    </rPh>
    <rPh sb="36" eb="37">
      <t>ジョウ</t>
    </rPh>
    <rPh sb="38" eb="40">
      <t>チュウイ</t>
    </rPh>
    <rPh sb="41" eb="43">
      <t>チリョウ</t>
    </rPh>
    <rPh sb="43" eb="45">
      <t>ホウホウ</t>
    </rPh>
    <rPh sb="46" eb="48">
      <t>ジュシン</t>
    </rPh>
    <rPh sb="49" eb="51">
      <t>メヤス</t>
    </rPh>
    <rPh sb="58" eb="60">
      <t>コウワ</t>
    </rPh>
    <phoneticPr fontId="1"/>
  </si>
  <si>
    <t>恵庭市</t>
  </si>
  <si>
    <t>10：00～11：30</t>
  </si>
  <si>
    <t>ウォーキングラリー</t>
  </si>
  <si>
    <t>14：00～15：30</t>
  </si>
  <si>
    <t>古平町</t>
    <rPh sb="0" eb="2">
      <t>フルビラチョウ</t>
    </rPh>
    <phoneticPr fontId="1"/>
  </si>
  <si>
    <t>定期健康相談</t>
    <rPh sb="0" eb="2">
      <t>テイキ</t>
    </rPh>
    <rPh sb="2" eb="4">
      <t>ケンコウ</t>
    </rPh>
    <rPh sb="4" eb="6">
      <t>ソウダン</t>
    </rPh>
    <phoneticPr fontId="1"/>
  </si>
  <si>
    <t>古平町役場</t>
    <rPh sb="0" eb="3">
      <t>フルビラチョウ</t>
    </rPh>
    <rPh sb="3" eb="5">
      <t>ヤクバ</t>
    </rPh>
    <phoneticPr fontId="1"/>
  </si>
  <si>
    <t>古平町地域福祉センター及び古平温泉しおかぜ</t>
    <rPh sb="0" eb="3">
      <t>フルビラチョウ</t>
    </rPh>
    <rPh sb="3" eb="5">
      <t>チイキ</t>
    </rPh>
    <rPh sb="5" eb="7">
      <t>フクシ</t>
    </rPh>
    <rPh sb="11" eb="12">
      <t>オヨ</t>
    </rPh>
    <rPh sb="13" eb="15">
      <t>フルビラ</t>
    </rPh>
    <rPh sb="15" eb="17">
      <t>オンセン</t>
    </rPh>
    <phoneticPr fontId="1"/>
  </si>
  <si>
    <t>古平町地域福祉センター⇒9月4日（金）午後2時～3時</t>
    <rPh sb="0" eb="3">
      <t>フルビラチョウ</t>
    </rPh>
    <rPh sb="3" eb="7">
      <t>チイキフクシ</t>
    </rPh>
    <rPh sb="13" eb="14">
      <t>ガツ</t>
    </rPh>
    <rPh sb="15" eb="16">
      <t>ニチ</t>
    </rPh>
    <rPh sb="17" eb="18">
      <t>キン</t>
    </rPh>
    <rPh sb="19" eb="21">
      <t>ゴゴ</t>
    </rPh>
    <rPh sb="22" eb="23">
      <t>ジ</t>
    </rPh>
    <rPh sb="25" eb="26">
      <t>ジ</t>
    </rPh>
    <phoneticPr fontId="1"/>
  </si>
  <si>
    <t>ふるびら温泉しおかぜ⇒9月8日（火）午後2時～3時</t>
    <rPh sb="4" eb="6">
      <t>オンセン</t>
    </rPh>
    <rPh sb="12" eb="13">
      <t>ガツ</t>
    </rPh>
    <rPh sb="14" eb="15">
      <t>ニチ</t>
    </rPh>
    <rPh sb="16" eb="17">
      <t>カ</t>
    </rPh>
    <rPh sb="18" eb="20">
      <t>ゴゴ</t>
    </rPh>
    <rPh sb="21" eb="22">
      <t>ジ</t>
    </rPh>
    <rPh sb="24" eb="25">
      <t>ジ</t>
    </rPh>
    <phoneticPr fontId="1"/>
  </si>
  <si>
    <t>古平町役場保健福祉課保健医療係（TEL 0135-42-2182）</t>
    <rPh sb="0" eb="3">
      <t>フルビラチョウ</t>
    </rPh>
    <rPh sb="3" eb="5">
      <t>ヤクバ</t>
    </rPh>
    <rPh sb="5" eb="7">
      <t>ホケン</t>
    </rPh>
    <rPh sb="7" eb="10">
      <t>フクシカ</t>
    </rPh>
    <rPh sb="10" eb="12">
      <t>ホケン</t>
    </rPh>
    <rPh sb="12" eb="14">
      <t>イリョウ</t>
    </rPh>
    <rPh sb="14" eb="15">
      <t>カカリ</t>
    </rPh>
    <phoneticPr fontId="1"/>
  </si>
  <si>
    <t>定期健康相談⇒月1回2ヵ所で来所された方で希望された方への健康相談（血圧測定・尿検査・体重測定および健康相談）を町の保健師が実施</t>
    <rPh sb="0" eb="6">
      <t>テイキケンコウソウダン</t>
    </rPh>
    <rPh sb="7" eb="8">
      <t>ツキ</t>
    </rPh>
    <rPh sb="9" eb="10">
      <t>カイ</t>
    </rPh>
    <rPh sb="12" eb="13">
      <t>ショ</t>
    </rPh>
    <rPh sb="14" eb="16">
      <t>ライショ</t>
    </rPh>
    <rPh sb="19" eb="20">
      <t>カタ</t>
    </rPh>
    <rPh sb="21" eb="23">
      <t>キボウ</t>
    </rPh>
    <rPh sb="26" eb="27">
      <t>カタ</t>
    </rPh>
    <rPh sb="29" eb="31">
      <t>ケンコウ</t>
    </rPh>
    <rPh sb="31" eb="33">
      <t>ソウダン</t>
    </rPh>
    <rPh sb="34" eb="36">
      <t>ケツアツ</t>
    </rPh>
    <rPh sb="36" eb="38">
      <t>ソクテイ</t>
    </rPh>
    <rPh sb="39" eb="42">
      <t>ニョウケンサ</t>
    </rPh>
    <rPh sb="43" eb="45">
      <t>タイジュウ</t>
    </rPh>
    <rPh sb="45" eb="47">
      <t>ソクテイ</t>
    </rPh>
    <rPh sb="50" eb="52">
      <t>ケンコウ</t>
    </rPh>
    <rPh sb="52" eb="54">
      <t>ソウダン</t>
    </rPh>
    <rPh sb="56" eb="57">
      <t>チョウ</t>
    </rPh>
    <rPh sb="58" eb="61">
      <t>ホケンシ</t>
    </rPh>
    <rPh sb="62" eb="64">
      <t>ジッシ</t>
    </rPh>
    <phoneticPr fontId="1"/>
  </si>
  <si>
    <t>すまいる検診</t>
    <rPh sb="4" eb="6">
      <t>ケンシン</t>
    </rPh>
    <phoneticPr fontId="1"/>
  </si>
  <si>
    <t>古平町漁港会館</t>
    <rPh sb="0" eb="3">
      <t>フルビラチョウ</t>
    </rPh>
    <rPh sb="3" eb="5">
      <t>ギョコウ</t>
    </rPh>
    <rPh sb="5" eb="7">
      <t>カイカン</t>
    </rPh>
    <phoneticPr fontId="1"/>
  </si>
  <si>
    <t>9月27日（日）9月28日（月）</t>
    <rPh sb="1" eb="2">
      <t>ガツ</t>
    </rPh>
    <rPh sb="4" eb="5">
      <t>ニチ</t>
    </rPh>
    <rPh sb="6" eb="7">
      <t>ニチ</t>
    </rPh>
    <rPh sb="9" eb="10">
      <t>ガツ</t>
    </rPh>
    <rPh sb="12" eb="13">
      <t>ニチ</t>
    </rPh>
    <rPh sb="14" eb="15">
      <t>ゲツ</t>
    </rPh>
    <phoneticPr fontId="1"/>
  </si>
  <si>
    <t>古平町役場保健福祉課保健医療係（TEL 0135-42-2183）</t>
    <rPh sb="0" eb="3">
      <t>フルビラチョウ</t>
    </rPh>
    <rPh sb="3" eb="5">
      <t>ヤクバ</t>
    </rPh>
    <rPh sb="5" eb="7">
      <t>ホケン</t>
    </rPh>
    <rPh sb="7" eb="10">
      <t>フクシカ</t>
    </rPh>
    <rPh sb="10" eb="12">
      <t>ホケン</t>
    </rPh>
    <rPh sb="12" eb="14">
      <t>イリョウ</t>
    </rPh>
    <rPh sb="14" eb="15">
      <t>カカリ</t>
    </rPh>
    <phoneticPr fontId="1"/>
  </si>
  <si>
    <t>すまいる検診（乳がん・子宮がん・骨粗鬆症検診）の会場にて乳がん触知モデルや骨粗鬆症予防のポスター等を展示</t>
    <rPh sb="4" eb="6">
      <t>ケンシン</t>
    </rPh>
    <rPh sb="7" eb="8">
      <t>ニュウ</t>
    </rPh>
    <rPh sb="11" eb="13">
      <t>シキュウ</t>
    </rPh>
    <rPh sb="16" eb="20">
      <t>コツソショウショウ</t>
    </rPh>
    <rPh sb="20" eb="22">
      <t>ケンシン</t>
    </rPh>
    <rPh sb="24" eb="26">
      <t>カイジョウ</t>
    </rPh>
    <rPh sb="28" eb="29">
      <t>ニュウ</t>
    </rPh>
    <rPh sb="31" eb="33">
      <t>ショクチ</t>
    </rPh>
    <rPh sb="37" eb="41">
      <t>コツソショウショウ</t>
    </rPh>
    <rPh sb="41" eb="43">
      <t>ヨボウ</t>
    </rPh>
    <rPh sb="48" eb="49">
      <t>トウ</t>
    </rPh>
    <rPh sb="50" eb="52">
      <t>テンジ</t>
    </rPh>
    <phoneticPr fontId="1"/>
  </si>
  <si>
    <t>元気プラザだより</t>
    <rPh sb="0" eb="2">
      <t>ゲンキ</t>
    </rPh>
    <phoneticPr fontId="1"/>
  </si>
  <si>
    <t>古平町役場保健福祉課保健医療係（TEL 0135-42-2184）</t>
    <rPh sb="0" eb="3">
      <t>フルビラチョウ</t>
    </rPh>
    <rPh sb="3" eb="5">
      <t>ヤクバ</t>
    </rPh>
    <rPh sb="5" eb="7">
      <t>ホケン</t>
    </rPh>
    <rPh sb="7" eb="10">
      <t>フクシカ</t>
    </rPh>
    <rPh sb="10" eb="12">
      <t>ホケン</t>
    </rPh>
    <rPh sb="12" eb="14">
      <t>イリョウ</t>
    </rPh>
    <rPh sb="14" eb="15">
      <t>カカリ</t>
    </rPh>
    <phoneticPr fontId="1"/>
  </si>
  <si>
    <t>毎月発行している公報折込チラシ『元気プラザだより』9月号に食生活改善および結核予防週間に併せた記事を掲載し住民に情報提供</t>
    <rPh sb="0" eb="2">
      <t>マイツキ</t>
    </rPh>
    <rPh sb="2" eb="4">
      <t>ハッコウ</t>
    </rPh>
    <rPh sb="8" eb="10">
      <t>コウホウ</t>
    </rPh>
    <rPh sb="10" eb="11">
      <t>オ</t>
    </rPh>
    <rPh sb="11" eb="12">
      <t>コ</t>
    </rPh>
    <rPh sb="16" eb="18">
      <t>ゲンキ</t>
    </rPh>
    <rPh sb="26" eb="28">
      <t>ガツゴウ</t>
    </rPh>
    <rPh sb="29" eb="32">
      <t>ショクセイカツ</t>
    </rPh>
    <rPh sb="32" eb="34">
      <t>カイゼン</t>
    </rPh>
    <rPh sb="37" eb="39">
      <t>ケッカク</t>
    </rPh>
    <rPh sb="39" eb="41">
      <t>ヨボウ</t>
    </rPh>
    <rPh sb="41" eb="43">
      <t>シュウカン</t>
    </rPh>
    <rPh sb="44" eb="45">
      <t>アワ</t>
    </rPh>
    <rPh sb="47" eb="49">
      <t>キジ</t>
    </rPh>
    <rPh sb="50" eb="52">
      <t>ケイサイ</t>
    </rPh>
    <rPh sb="53" eb="55">
      <t>ジュウミン</t>
    </rPh>
    <rPh sb="56" eb="58">
      <t>ジョウホウ</t>
    </rPh>
    <rPh sb="58" eb="60">
      <t>テイキョウ</t>
    </rPh>
    <phoneticPr fontId="1"/>
  </si>
  <si>
    <t>ポスターの提示</t>
    <rPh sb="5" eb="7">
      <t>テイジ</t>
    </rPh>
    <phoneticPr fontId="1"/>
  </si>
  <si>
    <t>古平町役場施設内</t>
    <rPh sb="0" eb="3">
      <t>フルビラチョウ</t>
    </rPh>
    <rPh sb="3" eb="5">
      <t>ヤクバ</t>
    </rPh>
    <rPh sb="5" eb="8">
      <t>シセツナイ</t>
    </rPh>
    <phoneticPr fontId="1"/>
  </si>
  <si>
    <t>古平町役場保健福祉課保健医療係（TEL 0135-42-2185）</t>
    <rPh sb="0" eb="3">
      <t>フルビラチョウ</t>
    </rPh>
    <rPh sb="3" eb="5">
      <t>ヤクバ</t>
    </rPh>
    <rPh sb="5" eb="7">
      <t>ホケン</t>
    </rPh>
    <rPh sb="7" eb="10">
      <t>フクシカ</t>
    </rPh>
    <rPh sb="10" eb="12">
      <t>ホケン</t>
    </rPh>
    <rPh sb="12" eb="14">
      <t>イリョウ</t>
    </rPh>
    <rPh sb="14" eb="15">
      <t>カカリ</t>
    </rPh>
    <phoneticPr fontId="1"/>
  </si>
  <si>
    <t>健康増進普及月間のポスター展示</t>
    <rPh sb="0" eb="2">
      <t>ケンコウ</t>
    </rPh>
    <rPh sb="2" eb="4">
      <t>ゾウシン</t>
    </rPh>
    <rPh sb="4" eb="6">
      <t>フキュウ</t>
    </rPh>
    <rPh sb="6" eb="8">
      <t>ゲッカン</t>
    </rPh>
    <rPh sb="13" eb="15">
      <t>テンジ</t>
    </rPh>
    <phoneticPr fontId="1"/>
  </si>
  <si>
    <t>http://www.town.furubira.lg.jp</t>
  </si>
  <si>
    <t>共和町</t>
  </si>
  <si>
    <t>健康増進普及月間ポスター掲示</t>
    <rPh sb="0" eb="2">
      <t>ケンコウ</t>
    </rPh>
    <rPh sb="2" eb="4">
      <t>ゾウシン</t>
    </rPh>
    <rPh sb="4" eb="6">
      <t>フキュウ</t>
    </rPh>
    <rPh sb="6" eb="8">
      <t>ゲッカン</t>
    </rPh>
    <rPh sb="12" eb="14">
      <t>ケイジ</t>
    </rPh>
    <phoneticPr fontId="1"/>
  </si>
  <si>
    <t>共和町</t>
    <rPh sb="0" eb="3">
      <t>キョウワチョウ</t>
    </rPh>
    <phoneticPr fontId="1"/>
  </si>
  <si>
    <t>共和町役場</t>
    <rPh sb="0" eb="3">
      <t>キョウワチョウ</t>
    </rPh>
    <rPh sb="3" eb="5">
      <t>ヤクバ</t>
    </rPh>
    <phoneticPr fontId="1"/>
  </si>
  <si>
    <t>Ｒ2.9.1～Ｒ2.9.30</t>
  </si>
  <si>
    <t>終日</t>
    <rPh sb="0" eb="2">
      <t>シュウジツ</t>
    </rPh>
    <phoneticPr fontId="1"/>
  </si>
  <si>
    <t>共和町役場保健福祉課健康推進係
ＴＥＬ　0135-73-2011</t>
    <rPh sb="0" eb="5">
      <t>キョウワチョウヤクバ</t>
    </rPh>
    <rPh sb="5" eb="7">
      <t>ホケン</t>
    </rPh>
    <rPh sb="7" eb="9">
      <t>フクシ</t>
    </rPh>
    <rPh sb="9" eb="10">
      <t>カ</t>
    </rPh>
    <rPh sb="10" eb="15">
      <t>ケンコウスイシンカカリ</t>
    </rPh>
    <phoneticPr fontId="1"/>
  </si>
  <si>
    <t>役場庁舎内に健康増進普及月間ポスターを掲示</t>
    <rPh sb="0" eb="2">
      <t>ヤクバ</t>
    </rPh>
    <rPh sb="2" eb="4">
      <t>チョウシャ</t>
    </rPh>
    <rPh sb="4" eb="5">
      <t>ナイ</t>
    </rPh>
    <rPh sb="6" eb="8">
      <t>ケンコウ</t>
    </rPh>
    <rPh sb="8" eb="10">
      <t>ゾウシン</t>
    </rPh>
    <rPh sb="10" eb="14">
      <t>フキュウゲッカン</t>
    </rPh>
    <rPh sb="19" eb="21">
      <t>ケイジ</t>
    </rPh>
    <phoneticPr fontId="1"/>
  </si>
  <si>
    <t>ココトレ（運動教室）</t>
    <rPh sb="5" eb="7">
      <t>ウンドウ</t>
    </rPh>
    <rPh sb="7" eb="9">
      <t>キョウシツ</t>
    </rPh>
    <phoneticPr fontId="1"/>
  </si>
  <si>
    <t>共和町保健福祉センター</t>
    <rPh sb="0" eb="3">
      <t>キョウワチョウ</t>
    </rPh>
    <rPh sb="3" eb="7">
      <t>ホケンフクシ</t>
    </rPh>
    <phoneticPr fontId="1"/>
  </si>
  <si>
    <t>9：30～11：30</t>
  </si>
  <si>
    <t>①対象：30歳代～50歳代の希望者
②内容：集団による運動教室（椅子ヨガ、ストレッチ、筋力トレーニング）
③目的：運動習慣を身につける、関節疾患の予防や痛みの軽減）</t>
    <rPh sb="1" eb="3">
      <t>タイショウ</t>
    </rPh>
    <rPh sb="6" eb="8">
      <t>サイダイ</t>
    </rPh>
    <rPh sb="11" eb="13">
      <t>サイダイ</t>
    </rPh>
    <rPh sb="14" eb="17">
      <t>キボウシャ</t>
    </rPh>
    <rPh sb="19" eb="21">
      <t>ナイヨウ</t>
    </rPh>
    <rPh sb="22" eb="24">
      <t>シュウダン</t>
    </rPh>
    <rPh sb="27" eb="29">
      <t>ウンドウ</t>
    </rPh>
    <rPh sb="29" eb="31">
      <t>キョウシツ</t>
    </rPh>
    <rPh sb="32" eb="34">
      <t>イス</t>
    </rPh>
    <rPh sb="43" eb="45">
      <t>キンリョク</t>
    </rPh>
    <rPh sb="54" eb="56">
      <t>モクテキ</t>
    </rPh>
    <rPh sb="57" eb="59">
      <t>ウンドウ</t>
    </rPh>
    <rPh sb="59" eb="61">
      <t>シュウカン</t>
    </rPh>
    <rPh sb="62" eb="63">
      <t>ミ</t>
    </rPh>
    <rPh sb="68" eb="70">
      <t>カンセツ</t>
    </rPh>
    <rPh sb="70" eb="72">
      <t>シッカン</t>
    </rPh>
    <rPh sb="73" eb="75">
      <t>ヨボウ</t>
    </rPh>
    <rPh sb="76" eb="77">
      <t>イタ</t>
    </rPh>
    <rPh sb="79" eb="81">
      <t>ケイゲン</t>
    </rPh>
    <phoneticPr fontId="1"/>
  </si>
  <si>
    <t>泊村</t>
  </si>
  <si>
    <t>保健センターだよりコラム掲載</t>
    <rPh sb="0" eb="2">
      <t>ホケン</t>
    </rPh>
    <rPh sb="12" eb="14">
      <t>ケイサイ</t>
    </rPh>
    <phoneticPr fontId="1"/>
  </si>
  <si>
    <t>泊村役場健康づくり係</t>
    <rPh sb="0" eb="2">
      <t>トマリムラ</t>
    </rPh>
    <rPh sb="2" eb="4">
      <t>ヤクバ</t>
    </rPh>
    <rPh sb="4" eb="6">
      <t>ケンコウ</t>
    </rPh>
    <rPh sb="9" eb="10">
      <t>ガカリ</t>
    </rPh>
    <phoneticPr fontId="1"/>
  </si>
  <si>
    <t>広報折込</t>
  </si>
  <si>
    <t>9月1日～</t>
    <rPh sb="1" eb="2">
      <t>ガツ</t>
    </rPh>
    <rPh sb="3" eb="4">
      <t>ニチ</t>
    </rPh>
    <phoneticPr fontId="1"/>
  </si>
  <si>
    <t>泊村役場保健福祉課健康づくり係　0135-75-2134</t>
    <rPh sb="0" eb="2">
      <t>トマリムラ</t>
    </rPh>
    <rPh sb="2" eb="4">
      <t>ヤクバ</t>
    </rPh>
    <rPh sb="4" eb="6">
      <t>ホケン</t>
    </rPh>
    <rPh sb="6" eb="8">
      <t>フクシ</t>
    </rPh>
    <rPh sb="8" eb="9">
      <t>カ</t>
    </rPh>
    <rPh sb="9" eb="11">
      <t>ケンコウ</t>
    </rPh>
    <rPh sb="14" eb="15">
      <t>ガカリ</t>
    </rPh>
    <phoneticPr fontId="1"/>
  </si>
  <si>
    <t>対象：全村民　　　　　健康増進普及月間について、保健センターだよりにコラム掲載実施。</t>
    <rPh sb="0" eb="2">
      <t>タイショウ</t>
    </rPh>
    <rPh sb="3" eb="4">
      <t>ゼン</t>
    </rPh>
    <rPh sb="4" eb="6">
      <t>ソンミン</t>
    </rPh>
    <rPh sb="11" eb="13">
      <t>ケンコウ</t>
    </rPh>
    <rPh sb="13" eb="15">
      <t>ゾウシン</t>
    </rPh>
    <rPh sb="15" eb="17">
      <t>フキュウ</t>
    </rPh>
    <rPh sb="17" eb="19">
      <t>ゲッカン</t>
    </rPh>
    <rPh sb="24" eb="26">
      <t>ホケン</t>
    </rPh>
    <rPh sb="37" eb="39">
      <t>ケイサイ</t>
    </rPh>
    <rPh sb="39" eb="41">
      <t>ジッシ</t>
    </rPh>
    <phoneticPr fontId="1"/>
  </si>
  <si>
    <t>神恵内村</t>
    <rPh sb="0" eb="3">
      <t>カモエナイムラ</t>
    </rPh>
    <phoneticPr fontId="1"/>
  </si>
  <si>
    <t>健康食教室</t>
    <rPh sb="0" eb="3">
      <t>ケンコウショク</t>
    </rPh>
    <rPh sb="3" eb="5">
      <t>キョウシツ</t>
    </rPh>
    <phoneticPr fontId="1"/>
  </si>
  <si>
    <t>神恵内村</t>
    <rPh sb="0" eb="4">
      <t>カモエナイムラ</t>
    </rPh>
    <phoneticPr fontId="1"/>
  </si>
  <si>
    <t>漁村センター</t>
    <rPh sb="0" eb="2">
      <t>ギョソン</t>
    </rPh>
    <phoneticPr fontId="1"/>
  </si>
  <si>
    <t>神恵内村役場　
住民課保健師　
ＴＥＬ（０１３５）７６－５０１１</t>
    <rPh sb="0" eb="4">
      <t>カモエナイムラ</t>
    </rPh>
    <rPh sb="4" eb="6">
      <t>ヤクバ</t>
    </rPh>
    <rPh sb="8" eb="11">
      <t>ジュウミンカ</t>
    </rPh>
    <rPh sb="11" eb="14">
      <t>ホケンシ</t>
    </rPh>
    <phoneticPr fontId="1"/>
  </si>
  <si>
    <t>対象：村民
内容：健康食に関する学習と調理実習</t>
    <rPh sb="0" eb="2">
      <t>タイショウ</t>
    </rPh>
    <rPh sb="3" eb="5">
      <t>ソンミン</t>
    </rPh>
    <rPh sb="6" eb="8">
      <t>ナイヨウ</t>
    </rPh>
    <rPh sb="9" eb="12">
      <t>ケンコウショク</t>
    </rPh>
    <rPh sb="13" eb="14">
      <t>カン</t>
    </rPh>
    <rPh sb="16" eb="18">
      <t>ガクシュウ</t>
    </rPh>
    <rPh sb="19" eb="21">
      <t>チョウリ</t>
    </rPh>
    <rPh sb="21" eb="23">
      <t>ジッシュウ</t>
    </rPh>
    <phoneticPr fontId="1"/>
  </si>
  <si>
    <t>歩こう会</t>
    <rPh sb="0" eb="1">
      <t>アル</t>
    </rPh>
    <rPh sb="3" eb="4">
      <t>カイ</t>
    </rPh>
    <phoneticPr fontId="1"/>
  </si>
  <si>
    <t>神恵内村食生活改善協議会</t>
    <rPh sb="0" eb="4">
      <t>カモエナイムラ</t>
    </rPh>
    <rPh sb="4" eb="7">
      <t>ショクセイカツ</t>
    </rPh>
    <rPh sb="7" eb="9">
      <t>カイゼン</t>
    </rPh>
    <rPh sb="9" eb="12">
      <t>キョウギカイ</t>
    </rPh>
    <phoneticPr fontId="1"/>
  </si>
  <si>
    <t>村内すこやかロード</t>
    <rPh sb="0" eb="2">
      <t>ソンナイ</t>
    </rPh>
    <phoneticPr fontId="1"/>
  </si>
  <si>
    <t>9月初旬</t>
    <rPh sb="1" eb="2">
      <t>ガツ</t>
    </rPh>
    <rPh sb="2" eb="4">
      <t>ショジュン</t>
    </rPh>
    <phoneticPr fontId="1"/>
  </si>
  <si>
    <t>対象：村民
内容：役場前からすこやかロードを参加者でウォーキング</t>
    <rPh sb="0" eb="2">
      <t>タイショウ</t>
    </rPh>
    <rPh sb="3" eb="5">
      <t>ソンミン</t>
    </rPh>
    <rPh sb="6" eb="8">
      <t>ナイヨウ</t>
    </rPh>
    <rPh sb="9" eb="12">
      <t>ヤクバマエ</t>
    </rPh>
    <rPh sb="22" eb="25">
      <t>サンカシャ</t>
    </rPh>
    <phoneticPr fontId="1"/>
  </si>
  <si>
    <t>10:00～13:00</t>
  </si>
  <si>
    <t>10:00～11:30</t>
  </si>
  <si>
    <t>ポスター掲示</t>
    <rPh sb="4" eb="6">
      <t>ケイジ</t>
    </rPh>
    <phoneticPr fontId="2"/>
  </si>
  <si>
    <t>胆振総合振興局保健環境部苫小牧地域保健室</t>
    <rPh sb="0" eb="2">
      <t>イブリ</t>
    </rPh>
    <rPh sb="2" eb="4">
      <t>ソウゴウ</t>
    </rPh>
    <rPh sb="4" eb="7">
      <t>シンコウキョク</t>
    </rPh>
    <rPh sb="7" eb="9">
      <t>ホケン</t>
    </rPh>
    <rPh sb="9" eb="12">
      <t>カンキョウブ</t>
    </rPh>
    <rPh sb="12" eb="15">
      <t>トマコマイ</t>
    </rPh>
    <rPh sb="15" eb="17">
      <t>チイキ</t>
    </rPh>
    <rPh sb="17" eb="19">
      <t>ホケン</t>
    </rPh>
    <rPh sb="19" eb="20">
      <t>シツ</t>
    </rPh>
    <phoneticPr fontId="2"/>
  </si>
  <si>
    <t>健康増進普及月間内</t>
    <rPh sb="0" eb="2">
      <t>ケンコウ</t>
    </rPh>
    <rPh sb="2" eb="4">
      <t>ゾウシン</t>
    </rPh>
    <rPh sb="4" eb="6">
      <t>フキュウ</t>
    </rPh>
    <rPh sb="6" eb="8">
      <t>ゲッカン</t>
    </rPh>
    <rPh sb="8" eb="9">
      <t>ナイ</t>
    </rPh>
    <phoneticPr fontId="2"/>
  </si>
  <si>
    <t>胆振総合振興局保健環境部苫小牧地域保健室企画総務課企画係
電話：0144-34-4168</t>
    <rPh sb="20" eb="22">
      <t>キカク</t>
    </rPh>
    <rPh sb="22" eb="25">
      <t>ソウムカ</t>
    </rPh>
    <rPh sb="25" eb="27">
      <t>キカク</t>
    </rPh>
    <rPh sb="27" eb="28">
      <t>カカリ</t>
    </rPh>
    <rPh sb="29" eb="31">
      <t>デンワ</t>
    </rPh>
    <phoneticPr fontId="2"/>
  </si>
  <si>
    <t>対象：一般住民等
内容：ポスター掲示</t>
    <rPh sb="0" eb="2">
      <t>タイショウ</t>
    </rPh>
    <rPh sb="3" eb="5">
      <t>イッパン</t>
    </rPh>
    <rPh sb="5" eb="7">
      <t>ジュウミン</t>
    </rPh>
    <rPh sb="7" eb="8">
      <t>ナド</t>
    </rPh>
    <rPh sb="9" eb="11">
      <t>ナイヨウ</t>
    </rPh>
    <rPh sb="16" eb="18">
      <t>ケイジ</t>
    </rPh>
    <phoneticPr fontId="2"/>
  </si>
  <si>
    <t>地方新聞紙面利用広報</t>
    <rPh sb="0" eb="2">
      <t>チホウ</t>
    </rPh>
    <rPh sb="2" eb="4">
      <t>シンブン</t>
    </rPh>
    <rPh sb="4" eb="6">
      <t>シメン</t>
    </rPh>
    <rPh sb="6" eb="8">
      <t>リヨウ</t>
    </rPh>
    <rPh sb="8" eb="10">
      <t>コウホウ</t>
    </rPh>
    <phoneticPr fontId="1"/>
  </si>
  <si>
    <t>胆振総合振興局地域創生部地域政策課</t>
    <rPh sb="0" eb="2">
      <t>イブリ</t>
    </rPh>
    <rPh sb="2" eb="4">
      <t>ソウゴウ</t>
    </rPh>
    <rPh sb="4" eb="7">
      <t>シンコウキョク</t>
    </rPh>
    <rPh sb="7" eb="9">
      <t>チイキ</t>
    </rPh>
    <rPh sb="9" eb="11">
      <t>ソウセイ</t>
    </rPh>
    <rPh sb="11" eb="12">
      <t>ブ</t>
    </rPh>
    <rPh sb="12" eb="14">
      <t>チイキ</t>
    </rPh>
    <rPh sb="14" eb="17">
      <t>セイサクカ</t>
    </rPh>
    <phoneticPr fontId="2"/>
  </si>
  <si>
    <t>東胆振管内</t>
    <rPh sb="0" eb="1">
      <t>ヒガシ</t>
    </rPh>
    <rPh sb="1" eb="3">
      <t>イブリ</t>
    </rPh>
    <rPh sb="3" eb="5">
      <t>カンナイ</t>
    </rPh>
    <phoneticPr fontId="1"/>
  </si>
  <si>
    <t>令和2年9月2日（水）</t>
    <rPh sb="0" eb="2">
      <t>レイワ</t>
    </rPh>
    <rPh sb="3" eb="4">
      <t>ネン</t>
    </rPh>
    <rPh sb="5" eb="6">
      <t>ガツ</t>
    </rPh>
    <rPh sb="7" eb="8">
      <t>ニチ</t>
    </rPh>
    <rPh sb="9" eb="10">
      <t>ミズ</t>
    </rPh>
    <phoneticPr fontId="1"/>
  </si>
  <si>
    <t>対象：地方新聞（苫小牧民報）読者
内容：新聞掲載</t>
    <rPh sb="0" eb="2">
      <t>タイショウ</t>
    </rPh>
    <rPh sb="3" eb="5">
      <t>チホウ</t>
    </rPh>
    <rPh sb="5" eb="7">
      <t>シンブン</t>
    </rPh>
    <rPh sb="8" eb="11">
      <t>トマコマイ</t>
    </rPh>
    <rPh sb="11" eb="13">
      <t>ミンポウ</t>
    </rPh>
    <rPh sb="14" eb="16">
      <t>ドクシャ</t>
    </rPh>
    <rPh sb="17" eb="19">
      <t>ナイヨウ</t>
    </rPh>
    <rPh sb="20" eb="22">
      <t>シンブン</t>
    </rPh>
    <rPh sb="22" eb="24">
      <t>ケイサイ</t>
    </rPh>
    <phoneticPr fontId="2"/>
  </si>
  <si>
    <t>苫小牧保健所</t>
    <rPh sb="0" eb="5">
      <t>トマコマイホケンジョ</t>
    </rPh>
    <phoneticPr fontId="1"/>
  </si>
  <si>
    <t>苫小牧保健所</t>
    <rPh sb="0" eb="4">
      <t>トマコマイホケンジョ</t>
    </rPh>
    <phoneticPr fontId="1"/>
  </si>
  <si>
    <t>市民健康教室</t>
    <rPh sb="0" eb="2">
      <t>シミン</t>
    </rPh>
    <rPh sb="2" eb="4">
      <t>ケンコウ</t>
    </rPh>
    <rPh sb="4" eb="6">
      <t>キョウシツ</t>
    </rPh>
    <phoneticPr fontId="1"/>
  </si>
  <si>
    <t>苫小牧市</t>
    <rPh sb="0" eb="4">
      <t>トマコマイシ</t>
    </rPh>
    <phoneticPr fontId="1"/>
  </si>
  <si>
    <t>北海道苫小牧市「文化交流センター（アイビー・プラザ）」（9/10）・「のぞみコミュニティセンター」（9/17）</t>
    <rPh sb="0" eb="3">
      <t>ホッカイドウ</t>
    </rPh>
    <rPh sb="3" eb="7">
      <t>トマコマイシ</t>
    </rPh>
    <rPh sb="8" eb="10">
      <t>ブンカ</t>
    </rPh>
    <rPh sb="10" eb="12">
      <t>コウリュウ</t>
    </rPh>
    <phoneticPr fontId="1"/>
  </si>
  <si>
    <t>0144-32-6407（苫小牧市健康支援課）</t>
    <rPh sb="13" eb="17">
      <t>トマコマイシ</t>
    </rPh>
    <rPh sb="17" eb="19">
      <t>ケンコウ</t>
    </rPh>
    <rPh sb="19" eb="21">
      <t>シエン</t>
    </rPh>
    <rPh sb="21" eb="22">
      <t>カ</t>
    </rPh>
    <phoneticPr fontId="1"/>
  </si>
  <si>
    <t>（対象）市民
（内容）健康づくりに関する教室「オーラルフレイルを予防し健康寿命を延ばそう！」（9/10）・「意外と知らない高血圧と腎臓の関係」（9/17）</t>
    <rPh sb="1" eb="3">
      <t>タイショウ</t>
    </rPh>
    <rPh sb="4" eb="6">
      <t>シミン</t>
    </rPh>
    <rPh sb="8" eb="10">
      <t>ナイヨウ</t>
    </rPh>
    <rPh sb="11" eb="13">
      <t>ケンコウ</t>
    </rPh>
    <rPh sb="17" eb="18">
      <t>カン</t>
    </rPh>
    <rPh sb="20" eb="22">
      <t>キョウシツ</t>
    </rPh>
    <phoneticPr fontId="1"/>
  </si>
  <si>
    <t>庁内放送</t>
    <rPh sb="0" eb="2">
      <t>チョウナイ</t>
    </rPh>
    <rPh sb="2" eb="4">
      <t>ホウソウ</t>
    </rPh>
    <phoneticPr fontId="1"/>
  </si>
  <si>
    <t>苫小牧市役所本庁舎</t>
    <rPh sb="0" eb="6">
      <t>トマコマイシヤクショ</t>
    </rPh>
    <rPh sb="6" eb="9">
      <t>ホンチョウシャ</t>
    </rPh>
    <phoneticPr fontId="1"/>
  </si>
  <si>
    <t>（対象）市民
（内容）庁内放送による健康増進普及月間と食生活改善普及運動月間の広報</t>
    <rPh sb="1" eb="3">
      <t>タイショウ</t>
    </rPh>
    <rPh sb="4" eb="6">
      <t>シミン</t>
    </rPh>
    <rPh sb="8" eb="10">
      <t>ナイヨウ</t>
    </rPh>
    <rPh sb="11" eb="13">
      <t>チョウナイ</t>
    </rPh>
    <rPh sb="13" eb="15">
      <t>ホウソウ</t>
    </rPh>
    <rPh sb="18" eb="20">
      <t>ケンコウ</t>
    </rPh>
    <rPh sb="20" eb="22">
      <t>ゾウシン</t>
    </rPh>
    <rPh sb="22" eb="24">
      <t>フキュウ</t>
    </rPh>
    <rPh sb="24" eb="26">
      <t>ゲッカン</t>
    </rPh>
    <rPh sb="27" eb="30">
      <t>ショクセイカツ</t>
    </rPh>
    <rPh sb="30" eb="32">
      <t>カイゼン</t>
    </rPh>
    <rPh sb="32" eb="34">
      <t>フキュウ</t>
    </rPh>
    <rPh sb="34" eb="36">
      <t>ウンドウ</t>
    </rPh>
    <rPh sb="36" eb="38">
      <t>ゲッカン</t>
    </rPh>
    <rPh sb="39" eb="41">
      <t>コウホウ</t>
    </rPh>
    <phoneticPr fontId="1"/>
  </si>
  <si>
    <t>苫小牧市</t>
  </si>
  <si>
    <t>9/10
9/17</t>
  </si>
  <si>
    <t>13：00～15：00</t>
  </si>
  <si>
    <t>15:00～15：05</t>
  </si>
  <si>
    <t>なし</t>
  </si>
  <si>
    <t>http://www.city.tomakomai.hokkaido.jp/kenko/iryo/boshikenko/mindandbody/kenkokyositu.html</t>
    <phoneticPr fontId="1"/>
  </si>
  <si>
    <t>ポスター掲示</t>
    <rPh sb="4" eb="6">
      <t>ケイジ</t>
    </rPh>
    <phoneticPr fontId="1"/>
  </si>
  <si>
    <t>厚真町</t>
    <rPh sb="0" eb="3">
      <t>アツマチョウ</t>
    </rPh>
    <phoneticPr fontId="1"/>
  </si>
  <si>
    <t>厚真町総合ケアセンターゆくり　　　　　　　</t>
    <rPh sb="0" eb="3">
      <t>アツマチョウ</t>
    </rPh>
    <rPh sb="3" eb="5">
      <t>ソウゴウ</t>
    </rPh>
    <phoneticPr fontId="1"/>
  </si>
  <si>
    <t>厚真町役場　住民課　　　健康推進グループ</t>
    <rPh sb="0" eb="3">
      <t>アツマチョウ</t>
    </rPh>
    <rPh sb="3" eb="5">
      <t>ヤクバ</t>
    </rPh>
    <rPh sb="6" eb="8">
      <t>ジュウミン</t>
    </rPh>
    <rPh sb="8" eb="9">
      <t>カ</t>
    </rPh>
    <rPh sb="12" eb="16">
      <t>ケンコウスイシン</t>
    </rPh>
    <phoneticPr fontId="1"/>
  </si>
  <si>
    <t>厚真町</t>
  </si>
  <si>
    <t>2020/9/1～9/30</t>
  </si>
  <si>
    <t>健康パネル展</t>
    <rPh sb="0" eb="2">
      <t>ケンコウ</t>
    </rPh>
    <rPh sb="5" eb="6">
      <t>テン</t>
    </rPh>
    <phoneticPr fontId="1"/>
  </si>
  <si>
    <t>様似町</t>
    <rPh sb="0" eb="3">
      <t>サマニチョウ</t>
    </rPh>
    <phoneticPr fontId="1"/>
  </si>
  <si>
    <t>中央公民館</t>
    <rPh sb="0" eb="2">
      <t>チュウオウ</t>
    </rPh>
    <rPh sb="2" eb="5">
      <t>コウミンカン</t>
    </rPh>
    <phoneticPr fontId="1"/>
  </si>
  <si>
    <t>令和2年9月8日（火）～9月16日（水）      ※15日(月）は休館日</t>
    <rPh sb="0" eb="2">
      <t>レイワ</t>
    </rPh>
    <rPh sb="3" eb="4">
      <t>ネン</t>
    </rPh>
    <rPh sb="5" eb="6">
      <t>ガツ</t>
    </rPh>
    <rPh sb="7" eb="8">
      <t>ニチ</t>
    </rPh>
    <rPh sb="9" eb="10">
      <t>カ</t>
    </rPh>
    <rPh sb="13" eb="14">
      <t>ガツ</t>
    </rPh>
    <rPh sb="16" eb="17">
      <t>ニチ</t>
    </rPh>
    <rPh sb="18" eb="19">
      <t>スイ</t>
    </rPh>
    <rPh sb="29" eb="30">
      <t>ニチ</t>
    </rPh>
    <rPh sb="31" eb="32">
      <t>ゲツ</t>
    </rPh>
    <rPh sb="34" eb="36">
      <t>キュウカン</t>
    </rPh>
    <rPh sb="36" eb="37">
      <t>ヒ</t>
    </rPh>
    <phoneticPr fontId="1"/>
  </si>
  <si>
    <t>様似町保健福祉課　     　　保健推進係（TEL0146-36-5511）</t>
    <rPh sb="0" eb="3">
      <t>サマニチョウ</t>
    </rPh>
    <rPh sb="3" eb="5">
      <t>ホケン</t>
    </rPh>
    <rPh sb="5" eb="7">
      <t>フクシ</t>
    </rPh>
    <rPh sb="7" eb="8">
      <t>カ</t>
    </rPh>
    <rPh sb="16" eb="21">
      <t>ホケンスイシンカカリ</t>
    </rPh>
    <phoneticPr fontId="1"/>
  </si>
  <si>
    <t>対象：様似町民　　    　　内容：生活習慣病、歯の健康、喫煙についてのパネル展示。塩分量や砂糖量が一目でわかるフードモデルの展示。そのほか、持ち帰り可能なパンフレットの設置。</t>
    <rPh sb="0" eb="2">
      <t>タイショウ</t>
    </rPh>
    <rPh sb="3" eb="6">
      <t>サマニチョウ</t>
    </rPh>
    <rPh sb="6" eb="7">
      <t>ミン</t>
    </rPh>
    <rPh sb="15" eb="17">
      <t>ナイヨウ</t>
    </rPh>
    <rPh sb="18" eb="20">
      <t>セイカツ</t>
    </rPh>
    <rPh sb="20" eb="22">
      <t>シュウカン</t>
    </rPh>
    <rPh sb="22" eb="23">
      <t>ビョウ</t>
    </rPh>
    <rPh sb="24" eb="25">
      <t>ハ</t>
    </rPh>
    <rPh sb="26" eb="28">
      <t>ケンコウ</t>
    </rPh>
    <rPh sb="29" eb="31">
      <t>キツエン</t>
    </rPh>
    <rPh sb="39" eb="41">
      <t>テンジ</t>
    </rPh>
    <rPh sb="42" eb="44">
      <t>エンブン</t>
    </rPh>
    <rPh sb="44" eb="45">
      <t>リョウ</t>
    </rPh>
    <rPh sb="46" eb="48">
      <t>サトウ</t>
    </rPh>
    <rPh sb="48" eb="49">
      <t>リョウ</t>
    </rPh>
    <rPh sb="50" eb="52">
      <t>ヒトメ</t>
    </rPh>
    <rPh sb="63" eb="65">
      <t>テンジ</t>
    </rPh>
    <rPh sb="71" eb="72">
      <t>モ</t>
    </rPh>
    <rPh sb="73" eb="74">
      <t>カエ</t>
    </rPh>
    <rPh sb="75" eb="77">
      <t>カノウ</t>
    </rPh>
    <rPh sb="85" eb="87">
      <t>セッチ</t>
    </rPh>
    <phoneticPr fontId="1"/>
  </si>
  <si>
    <t>様似町</t>
  </si>
  <si>
    <t>9：00～　　　17：00</t>
  </si>
  <si>
    <t>普及啓発</t>
    <rPh sb="0" eb="2">
      <t>フキュウ</t>
    </rPh>
    <rPh sb="2" eb="4">
      <t>ケイハツ</t>
    </rPh>
    <phoneticPr fontId="1"/>
  </si>
  <si>
    <t>北海道日高振興局保健環境部静内地域保健室</t>
    <rPh sb="0" eb="3">
      <t>ホッカイドウ</t>
    </rPh>
    <rPh sb="3" eb="5">
      <t>ヒダカ</t>
    </rPh>
    <rPh sb="5" eb="8">
      <t>シンコウキョク</t>
    </rPh>
    <rPh sb="8" eb="10">
      <t>ホケン</t>
    </rPh>
    <rPh sb="10" eb="13">
      <t>カンキョウブ</t>
    </rPh>
    <rPh sb="13" eb="15">
      <t>シズナイ</t>
    </rPh>
    <rPh sb="15" eb="17">
      <t>チイキ</t>
    </rPh>
    <rPh sb="17" eb="20">
      <t>ホケンシツ</t>
    </rPh>
    <phoneticPr fontId="1"/>
  </si>
  <si>
    <t>北海道日高振興局保健環境部静内地域保健室庁舎内</t>
    <rPh sb="0" eb="3">
      <t>ホッカイドウ</t>
    </rPh>
    <rPh sb="3" eb="5">
      <t>ヒダカ</t>
    </rPh>
    <rPh sb="5" eb="8">
      <t>シンコウキョク</t>
    </rPh>
    <rPh sb="8" eb="10">
      <t>ホケン</t>
    </rPh>
    <rPh sb="10" eb="13">
      <t>カンキョウブ</t>
    </rPh>
    <rPh sb="13" eb="15">
      <t>シズナイ</t>
    </rPh>
    <rPh sb="15" eb="17">
      <t>チイキ</t>
    </rPh>
    <rPh sb="17" eb="19">
      <t>ホケン</t>
    </rPh>
    <rPh sb="19" eb="20">
      <t>シツ</t>
    </rPh>
    <rPh sb="20" eb="23">
      <t>チョウシャナイ</t>
    </rPh>
    <phoneticPr fontId="1"/>
  </si>
  <si>
    <t>9月１日～30日</t>
    <rPh sb="1" eb="2">
      <t>ガツ</t>
    </rPh>
    <rPh sb="3" eb="4">
      <t>ニチ</t>
    </rPh>
    <rPh sb="7" eb="8">
      <t>ニチ</t>
    </rPh>
    <phoneticPr fontId="1"/>
  </si>
  <si>
    <t>北海道日高振興局保健環境部静内地域保健室企画総務課企画係
Tel:0146-42-0251</t>
    <rPh sb="0" eb="3">
      <t>ホッカイドウ</t>
    </rPh>
    <phoneticPr fontId="1"/>
  </si>
  <si>
    <t>対象：地域住民
内容：健康増進月間啓発ポスターの掲示及び健康に関するパンフレットの配布</t>
    <rPh sb="0" eb="2">
      <t>タイショウ</t>
    </rPh>
    <rPh sb="3" eb="5">
      <t>チイキ</t>
    </rPh>
    <rPh sb="5" eb="7">
      <t>ジュウミン</t>
    </rPh>
    <rPh sb="8" eb="10">
      <t>ナイヨウ</t>
    </rPh>
    <rPh sb="11" eb="13">
      <t>ケンコウ</t>
    </rPh>
    <rPh sb="13" eb="15">
      <t>ゾウシン</t>
    </rPh>
    <rPh sb="24" eb="26">
      <t>ケイジ</t>
    </rPh>
    <rPh sb="26" eb="27">
      <t>オヨ</t>
    </rPh>
    <rPh sb="28" eb="30">
      <t>ケンコウ</t>
    </rPh>
    <rPh sb="31" eb="32">
      <t>カン</t>
    </rPh>
    <rPh sb="41" eb="43">
      <t>ハイフ</t>
    </rPh>
    <phoneticPr fontId="1"/>
  </si>
  <si>
    <t>-</t>
  </si>
  <si>
    <t>静内保健所</t>
    <rPh sb="0" eb="1">
      <t>シズナイ</t>
    </rPh>
    <rPh sb="1" eb="4">
      <t>ホケンジョ</t>
    </rPh>
    <phoneticPr fontId="1"/>
  </si>
  <si>
    <t>普及啓発</t>
  </si>
  <si>
    <t>日高町</t>
  </si>
  <si>
    <t>町内各所</t>
  </si>
  <si>
    <t>9月中</t>
    <rPh sb="2" eb="3">
      <t>チュウ</t>
    </rPh>
    <phoneticPr fontId="1"/>
  </si>
  <si>
    <t>日高町健康増進課
０１４５６－２－６５７１</t>
  </si>
  <si>
    <t>ポスター掲示による健康増進普及月間・食生活改善運動の普及啓発</t>
  </si>
  <si>
    <t>〃</t>
  </si>
  <si>
    <t>日高町門別郷土資料館図書館</t>
  </si>
  <si>
    <t>9月15日～２９日まで</t>
    <rPh sb="1" eb="2">
      <t>ガツ</t>
    </rPh>
    <rPh sb="4" eb="5">
      <t>ニチ</t>
    </rPh>
    <rPh sb="8" eb="9">
      <t>ニチ</t>
    </rPh>
    <phoneticPr fontId="1"/>
  </si>
  <si>
    <t>がん予防・精神保健・健康増進・食生活改善に関する専用コーナーを図書館の一角に設け、蔵書の配置、貸し出しや自由配布のパンフレット配置</t>
    <rPh sb="5" eb="7">
      <t>セイシン</t>
    </rPh>
    <rPh sb="7" eb="9">
      <t>ホケン</t>
    </rPh>
    <rPh sb="10" eb="12">
      <t>ケンコウ</t>
    </rPh>
    <rPh sb="12" eb="14">
      <t>ゾウシン</t>
    </rPh>
    <rPh sb="15" eb="18">
      <t>ショクセイカツ</t>
    </rPh>
    <rPh sb="18" eb="20">
      <t>カイゼン</t>
    </rPh>
    <rPh sb="63" eb="65">
      <t>ハイチ</t>
    </rPh>
    <phoneticPr fontId="1"/>
  </si>
  <si>
    <t>もんべつ児童館</t>
    <rPh sb="4" eb="7">
      <t>ジドウカン</t>
    </rPh>
    <phoneticPr fontId="1"/>
  </si>
  <si>
    <t>もんべつ児童館の利用児童を対象に、保健師や栄養士、保健推進員による生活習慣健および感染症対策等の康教育を実施</t>
    <rPh sb="4" eb="7">
      <t>ジドウカン</t>
    </rPh>
    <rPh sb="8" eb="10">
      <t>リヨウ</t>
    </rPh>
    <rPh sb="10" eb="12">
      <t>ジドウ</t>
    </rPh>
    <rPh sb="13" eb="15">
      <t>タイショウ</t>
    </rPh>
    <rPh sb="17" eb="20">
      <t>ホケンシ</t>
    </rPh>
    <rPh sb="21" eb="24">
      <t>エイヨウシ</t>
    </rPh>
    <rPh sb="25" eb="27">
      <t>ホケン</t>
    </rPh>
    <rPh sb="27" eb="30">
      <t>スイシンイン</t>
    </rPh>
    <rPh sb="33" eb="35">
      <t>セイカツ</t>
    </rPh>
    <rPh sb="35" eb="37">
      <t>シュウカン</t>
    </rPh>
    <rPh sb="37" eb="38">
      <t>ケン</t>
    </rPh>
    <rPh sb="41" eb="44">
      <t>カンセンショウ</t>
    </rPh>
    <rPh sb="44" eb="46">
      <t>タイサク</t>
    </rPh>
    <rPh sb="46" eb="47">
      <t>トウ</t>
    </rPh>
    <rPh sb="48" eb="49">
      <t>ヤスシ</t>
    </rPh>
    <rPh sb="49" eb="51">
      <t>キョウイク</t>
    </rPh>
    <rPh sb="52" eb="54">
      <t>ジッシ</t>
    </rPh>
    <phoneticPr fontId="1"/>
  </si>
  <si>
    <t>広報日高</t>
  </si>
  <si>
    <t>健康増進普及月間にあわせ、日高町策定の「日高町元気はつらつ3か条」の周知・自殺予防週間・がん征圧月間の記事掲載</t>
    <rPh sb="0" eb="2">
      <t>ケンコウ</t>
    </rPh>
    <rPh sb="2" eb="4">
      <t>ゾウシン</t>
    </rPh>
    <rPh sb="4" eb="6">
      <t>フキュウ</t>
    </rPh>
    <rPh sb="6" eb="8">
      <t>ゲッカン</t>
    </rPh>
    <rPh sb="13" eb="16">
      <t>ヒダカチョウ</t>
    </rPh>
    <rPh sb="16" eb="18">
      <t>サクテイ</t>
    </rPh>
    <rPh sb="20" eb="23">
      <t>ヒダカチョウ</t>
    </rPh>
    <rPh sb="23" eb="25">
      <t>ゲンキ</t>
    </rPh>
    <rPh sb="31" eb="32">
      <t>ジョウ</t>
    </rPh>
    <rPh sb="34" eb="36">
      <t>シュウチ</t>
    </rPh>
    <rPh sb="37" eb="39">
      <t>ジサツ</t>
    </rPh>
    <rPh sb="39" eb="41">
      <t>ヨボウ</t>
    </rPh>
    <rPh sb="41" eb="43">
      <t>シュウカン</t>
    </rPh>
    <rPh sb="46" eb="48">
      <t>セイアツ</t>
    </rPh>
    <rPh sb="48" eb="50">
      <t>ゲッカン</t>
    </rPh>
    <rPh sb="51" eb="53">
      <t>キジ</t>
    </rPh>
    <rPh sb="53" eb="55">
      <t>ケイサイ</t>
    </rPh>
    <phoneticPr fontId="1"/>
  </si>
  <si>
    <t>いい風呂の日健康相談</t>
  </si>
  <si>
    <t>門別温泉とねっこの湯</t>
  </si>
  <si>
    <t>温泉利用者や健康増進施設（とねっこ館）利用者などに保健師による血圧測定や健康相談を実施し、温泉ボランティアによる試食の提供</t>
  </si>
  <si>
    <t>平日
10:00～18:00
土日
10:00～17:00</t>
  </si>
  <si>
    <t>15:30～16:00</t>
  </si>
  <si>
    <t>8月22日発行
9月号</t>
  </si>
  <si>
    <t>http://www.town.hidaka.hokkaido.jp/site/koho/</t>
  </si>
  <si>
    <t>9月26日(毎月26日)いい風呂の日</t>
  </si>
  <si>
    <t>からだリセット講座(生活習慣病予防講座)</t>
    <rPh sb="7" eb="9">
      <t>コウザ</t>
    </rPh>
    <rPh sb="10" eb="12">
      <t>セイカツ</t>
    </rPh>
    <rPh sb="12" eb="14">
      <t>シュウカン</t>
    </rPh>
    <rPh sb="14" eb="15">
      <t>ビョウ</t>
    </rPh>
    <rPh sb="15" eb="17">
      <t>ヨボウ</t>
    </rPh>
    <rPh sb="17" eb="19">
      <t>コウザ</t>
    </rPh>
    <phoneticPr fontId="1"/>
  </si>
  <si>
    <t>新冠町</t>
    <rPh sb="0" eb="2">
      <t>ニイカップ</t>
    </rPh>
    <rPh sb="2" eb="3">
      <t>チョウ</t>
    </rPh>
    <phoneticPr fontId="1"/>
  </si>
  <si>
    <t>新冠町保健センター</t>
    <rPh sb="0" eb="2">
      <t>ニイカップ</t>
    </rPh>
    <rPh sb="2" eb="3">
      <t>チョウ</t>
    </rPh>
    <rPh sb="3" eb="5">
      <t>ホケン</t>
    </rPh>
    <phoneticPr fontId="1"/>
  </si>
  <si>
    <t>新冠町保健福祉課保健福祉グループ健康推進係　TEL:０１４６－４７－２１１３</t>
    <rPh sb="0" eb="2">
      <t>ニイカップ</t>
    </rPh>
    <rPh sb="2" eb="3">
      <t>チョウ</t>
    </rPh>
    <rPh sb="3" eb="5">
      <t>ホケン</t>
    </rPh>
    <rPh sb="5" eb="8">
      <t>フクシカ</t>
    </rPh>
    <rPh sb="8" eb="10">
      <t>ホケン</t>
    </rPh>
    <rPh sb="10" eb="12">
      <t>フクシ</t>
    </rPh>
    <rPh sb="16" eb="18">
      <t>ケンコウ</t>
    </rPh>
    <rPh sb="18" eb="20">
      <t>スイシン</t>
    </rPh>
    <rPh sb="20" eb="21">
      <t>カカリ</t>
    </rPh>
    <phoneticPr fontId="1"/>
  </si>
  <si>
    <t>対象：30～64歳の町民　　内容：生活習慣病予防に対する運動講座、歯科講座</t>
    <rPh sb="0" eb="2">
      <t>タイショウ</t>
    </rPh>
    <rPh sb="8" eb="9">
      <t>サイ</t>
    </rPh>
    <rPh sb="10" eb="12">
      <t>チョウミン</t>
    </rPh>
    <rPh sb="14" eb="16">
      <t>ナイヨウ</t>
    </rPh>
    <rPh sb="17" eb="19">
      <t>セイカツ</t>
    </rPh>
    <rPh sb="19" eb="21">
      <t>シュウカン</t>
    </rPh>
    <rPh sb="21" eb="22">
      <t>ビョウ</t>
    </rPh>
    <rPh sb="22" eb="24">
      <t>ヨボウ</t>
    </rPh>
    <rPh sb="25" eb="26">
      <t>タイ</t>
    </rPh>
    <rPh sb="28" eb="30">
      <t>ウンドウ</t>
    </rPh>
    <rPh sb="30" eb="32">
      <t>コウザ</t>
    </rPh>
    <rPh sb="33" eb="35">
      <t>シカ</t>
    </rPh>
    <rPh sb="35" eb="37">
      <t>コウザ</t>
    </rPh>
    <phoneticPr fontId="1"/>
  </si>
  <si>
    <t>新冠町</t>
  </si>
  <si>
    <t>18:00～20:00</t>
  </si>
  <si>
    <t>健康増進普及月間パネル展</t>
    <rPh sb="0" eb="2">
      <t>ケンコウ</t>
    </rPh>
    <rPh sb="2" eb="4">
      <t>ゾウシン</t>
    </rPh>
    <rPh sb="4" eb="6">
      <t>フキュウ</t>
    </rPh>
    <rPh sb="6" eb="8">
      <t>ゲッカン</t>
    </rPh>
    <rPh sb="11" eb="12">
      <t>テン</t>
    </rPh>
    <phoneticPr fontId="1"/>
  </si>
  <si>
    <t>北海道渡島保健所</t>
    <rPh sb="0" eb="3">
      <t>ホッカイドウ</t>
    </rPh>
    <rPh sb="3" eb="5">
      <t>オシマ</t>
    </rPh>
    <rPh sb="5" eb="8">
      <t>ホケンショ</t>
    </rPh>
    <phoneticPr fontId="1"/>
  </si>
  <si>
    <t>北海道函館市
渡島合同庁舎道民ホール</t>
    <rPh sb="0" eb="3">
      <t>ホッカイドウ</t>
    </rPh>
    <rPh sb="3" eb="6">
      <t>ハコダテシ</t>
    </rPh>
    <rPh sb="7" eb="9">
      <t>オシマ</t>
    </rPh>
    <rPh sb="9" eb="11">
      <t>ゴウドウ</t>
    </rPh>
    <rPh sb="11" eb="13">
      <t>チョウシャ</t>
    </rPh>
    <rPh sb="13" eb="15">
      <t>ドウミン</t>
    </rPh>
    <phoneticPr fontId="1"/>
  </si>
  <si>
    <t>9月7日～11日</t>
    <rPh sb="1" eb="2">
      <t>ガツ</t>
    </rPh>
    <rPh sb="3" eb="4">
      <t>ニチ</t>
    </rPh>
    <rPh sb="7" eb="8">
      <t>ニチ</t>
    </rPh>
    <phoneticPr fontId="1"/>
  </si>
  <si>
    <t>北海道渡島保健所企画総務課企画係
TEL:0138-47-9012</t>
    <rPh sb="0" eb="3">
      <t>ホッカイドウ</t>
    </rPh>
    <rPh sb="3" eb="5">
      <t>オシマ</t>
    </rPh>
    <rPh sb="5" eb="8">
      <t>ホケンショ</t>
    </rPh>
    <rPh sb="8" eb="10">
      <t>キカク</t>
    </rPh>
    <rPh sb="10" eb="13">
      <t>ソウムカ</t>
    </rPh>
    <rPh sb="13" eb="15">
      <t>キカク</t>
    </rPh>
    <rPh sb="15" eb="16">
      <t>カカリ</t>
    </rPh>
    <phoneticPr fontId="1"/>
  </si>
  <si>
    <t>対象：地域住民
内容：健康増進普及月間の周知、食生活等生活習慣改善に係るポスター掲示及びパンフレット等配布
※がん征圧月間パネル展と併せ開催する。</t>
    <rPh sb="0" eb="2">
      <t>タイショウ</t>
    </rPh>
    <rPh sb="3" eb="5">
      <t>チイキ</t>
    </rPh>
    <rPh sb="5" eb="7">
      <t>ジュウミン</t>
    </rPh>
    <rPh sb="8" eb="10">
      <t>ナイヨウ</t>
    </rPh>
    <rPh sb="11" eb="13">
      <t>ケンコウ</t>
    </rPh>
    <rPh sb="13" eb="15">
      <t>ゾウシン</t>
    </rPh>
    <rPh sb="15" eb="17">
      <t>フキュウ</t>
    </rPh>
    <rPh sb="17" eb="19">
      <t>ゲッカン</t>
    </rPh>
    <rPh sb="20" eb="22">
      <t>シュウチ</t>
    </rPh>
    <rPh sb="23" eb="26">
      <t>ショクセイカツ</t>
    </rPh>
    <rPh sb="26" eb="27">
      <t>トウ</t>
    </rPh>
    <rPh sb="27" eb="29">
      <t>セイカツ</t>
    </rPh>
    <rPh sb="29" eb="31">
      <t>シュウカン</t>
    </rPh>
    <rPh sb="31" eb="33">
      <t>カイゼン</t>
    </rPh>
    <rPh sb="34" eb="35">
      <t>カカ</t>
    </rPh>
    <rPh sb="40" eb="42">
      <t>ケイジ</t>
    </rPh>
    <rPh sb="42" eb="43">
      <t>オヨ</t>
    </rPh>
    <rPh sb="50" eb="51">
      <t>トウ</t>
    </rPh>
    <rPh sb="51" eb="53">
      <t>ハイフ</t>
    </rPh>
    <rPh sb="57" eb="59">
      <t>セイアツ</t>
    </rPh>
    <rPh sb="59" eb="61">
      <t>ゲッカン</t>
    </rPh>
    <rPh sb="64" eb="65">
      <t>テン</t>
    </rPh>
    <rPh sb="66" eb="67">
      <t>アワ</t>
    </rPh>
    <rPh sb="68" eb="70">
      <t>カイサイ</t>
    </rPh>
    <phoneticPr fontId="1"/>
  </si>
  <si>
    <t>8:45～17:30</t>
  </si>
  <si>
    <t>脱メタボ教室
～メタボリックシンドローム脱出大作戦！！～</t>
    <rPh sb="0" eb="1">
      <t>ダツ</t>
    </rPh>
    <rPh sb="4" eb="6">
      <t>キョウシツ</t>
    </rPh>
    <rPh sb="20" eb="22">
      <t>ダッシュツ</t>
    </rPh>
    <rPh sb="22" eb="25">
      <t>ダイサクセン</t>
    </rPh>
    <phoneticPr fontId="1"/>
  </si>
  <si>
    <t>鹿部町役場保健福祉課</t>
    <rPh sb="0" eb="3">
      <t>シカベチョウ</t>
    </rPh>
    <rPh sb="3" eb="5">
      <t>ヤクバ</t>
    </rPh>
    <rPh sb="5" eb="7">
      <t>ホケン</t>
    </rPh>
    <rPh sb="7" eb="9">
      <t>フクシ</t>
    </rPh>
    <rPh sb="9" eb="10">
      <t>カ</t>
    </rPh>
    <phoneticPr fontId="1"/>
  </si>
  <si>
    <t>9月17日
9月24日</t>
    <rPh sb="1" eb="2">
      <t>ガツ</t>
    </rPh>
    <rPh sb="4" eb="5">
      <t>ニチ</t>
    </rPh>
    <rPh sb="7" eb="8">
      <t>ガツ</t>
    </rPh>
    <rPh sb="10" eb="11">
      <t>ニチ</t>
    </rPh>
    <phoneticPr fontId="1"/>
  </si>
  <si>
    <t>鹿部町役場保健福祉課
01372-7-5291</t>
    <rPh sb="0" eb="3">
      <t>シカベチョウ</t>
    </rPh>
    <rPh sb="3" eb="5">
      <t>ヤクバ</t>
    </rPh>
    <rPh sb="5" eb="7">
      <t>ホケン</t>
    </rPh>
    <rPh sb="7" eb="9">
      <t>フクシ</t>
    </rPh>
    <rPh sb="9" eb="10">
      <t>カ</t>
    </rPh>
    <phoneticPr fontId="1"/>
  </si>
  <si>
    <t>対象：特定保健指導の積極的支援又は動機付け支援に該当した方
内容：1日目が保健師、管理栄養士の生活習慣病予防のための講話。2日目が講師による運動体験。</t>
    <rPh sb="0" eb="2">
      <t>タイショウ</t>
    </rPh>
    <rPh sb="3" eb="5">
      <t>トクテイ</t>
    </rPh>
    <rPh sb="5" eb="7">
      <t>ホケン</t>
    </rPh>
    <rPh sb="7" eb="9">
      <t>シドウ</t>
    </rPh>
    <rPh sb="10" eb="13">
      <t>セッキョクテキ</t>
    </rPh>
    <rPh sb="13" eb="15">
      <t>シエン</t>
    </rPh>
    <rPh sb="15" eb="16">
      <t>マタ</t>
    </rPh>
    <rPh sb="17" eb="19">
      <t>ドウキ</t>
    </rPh>
    <rPh sb="19" eb="20">
      <t>ヅ</t>
    </rPh>
    <rPh sb="21" eb="23">
      <t>シエン</t>
    </rPh>
    <rPh sb="24" eb="26">
      <t>ガイトウ</t>
    </rPh>
    <rPh sb="28" eb="29">
      <t>カタ</t>
    </rPh>
    <rPh sb="30" eb="32">
      <t>ナイヨウ</t>
    </rPh>
    <rPh sb="34" eb="35">
      <t>ニチ</t>
    </rPh>
    <rPh sb="35" eb="36">
      <t>メ</t>
    </rPh>
    <rPh sb="37" eb="40">
      <t>ホケンシ</t>
    </rPh>
    <rPh sb="41" eb="43">
      <t>カンリ</t>
    </rPh>
    <rPh sb="43" eb="46">
      <t>エイヨウシ</t>
    </rPh>
    <rPh sb="47" eb="49">
      <t>セイカツ</t>
    </rPh>
    <rPh sb="49" eb="51">
      <t>シュウカン</t>
    </rPh>
    <rPh sb="51" eb="52">
      <t>ビョウ</t>
    </rPh>
    <rPh sb="52" eb="54">
      <t>ヨボウ</t>
    </rPh>
    <rPh sb="58" eb="60">
      <t>コウワ</t>
    </rPh>
    <rPh sb="62" eb="63">
      <t>ニチ</t>
    </rPh>
    <rPh sb="63" eb="64">
      <t>メ</t>
    </rPh>
    <rPh sb="65" eb="67">
      <t>コウシ</t>
    </rPh>
    <rPh sb="70" eb="72">
      <t>ウンドウ</t>
    </rPh>
    <rPh sb="72" eb="74">
      <t>タイケン</t>
    </rPh>
    <phoneticPr fontId="1"/>
  </si>
  <si>
    <t>鹿部町</t>
  </si>
  <si>
    <t>18:00～19:00
18:00～19:00</t>
  </si>
  <si>
    <t>渡島保健所</t>
    <rPh sb="0" eb="1">
      <t>オシマ</t>
    </rPh>
    <rPh sb="1" eb="4">
      <t>ホケンジョ</t>
    </rPh>
    <phoneticPr fontId="1"/>
  </si>
  <si>
    <t>がん征圧月間及び健康増進週間に係るポスター・パネル展</t>
    <rPh sb="2" eb="4">
      <t>セイアツ</t>
    </rPh>
    <rPh sb="4" eb="6">
      <t>ゲッカン</t>
    </rPh>
    <rPh sb="6" eb="7">
      <t>オヨ</t>
    </rPh>
    <rPh sb="8" eb="10">
      <t>ケンコウ</t>
    </rPh>
    <rPh sb="10" eb="12">
      <t>ゾウシン</t>
    </rPh>
    <rPh sb="12" eb="14">
      <t>シュウカン</t>
    </rPh>
    <rPh sb="15" eb="16">
      <t>カカ</t>
    </rPh>
    <rPh sb="25" eb="26">
      <t>テン</t>
    </rPh>
    <phoneticPr fontId="1"/>
  </si>
  <si>
    <t>北海道上川総合振興局保健環境部保健行政室（北海道上川保健所）</t>
    <rPh sb="0" eb="3">
      <t>ホッカイドウ</t>
    </rPh>
    <rPh sb="3" eb="5">
      <t>カミカワ</t>
    </rPh>
    <rPh sb="5" eb="7">
      <t>ソウゴウ</t>
    </rPh>
    <rPh sb="7" eb="10">
      <t>シンコウキョク</t>
    </rPh>
    <rPh sb="10" eb="12">
      <t>ホケン</t>
    </rPh>
    <rPh sb="12" eb="15">
      <t>カンキョウブ</t>
    </rPh>
    <rPh sb="15" eb="17">
      <t>ホケン</t>
    </rPh>
    <rPh sb="17" eb="20">
      <t>ギョウセイシツ</t>
    </rPh>
    <rPh sb="21" eb="24">
      <t>ホッカイドウ</t>
    </rPh>
    <rPh sb="24" eb="26">
      <t>カミカワ</t>
    </rPh>
    <rPh sb="26" eb="29">
      <t>ホケンジョ</t>
    </rPh>
    <phoneticPr fontId="1"/>
  </si>
  <si>
    <t>上川総合振興局大雪カムイミンタラホール</t>
    <rPh sb="0" eb="2">
      <t>カミカワ</t>
    </rPh>
    <rPh sb="2" eb="4">
      <t>ソウゴウ</t>
    </rPh>
    <rPh sb="4" eb="7">
      <t>シンコウキョク</t>
    </rPh>
    <rPh sb="7" eb="9">
      <t>タイセツ</t>
    </rPh>
    <phoneticPr fontId="1"/>
  </si>
  <si>
    <t>１０／１（木）　～　１０／９（金）</t>
    <rPh sb="5" eb="6">
      <t>モク</t>
    </rPh>
    <rPh sb="15" eb="16">
      <t>キン</t>
    </rPh>
    <phoneticPr fontId="1"/>
  </si>
  <si>
    <t>北海道上川総合振興局保健環境部保健行政室企画総務課企画係　　                           電話0166-46ー5988</t>
    <rPh sb="0" eb="3">
      <t>ホッカイドウ</t>
    </rPh>
    <rPh sb="3" eb="5">
      <t>カミカワ</t>
    </rPh>
    <rPh sb="5" eb="7">
      <t>ソウゴウ</t>
    </rPh>
    <rPh sb="7" eb="10">
      <t>シンコウキョク</t>
    </rPh>
    <rPh sb="10" eb="12">
      <t>ホケン</t>
    </rPh>
    <rPh sb="12" eb="15">
      <t>カンキョウブ</t>
    </rPh>
    <rPh sb="15" eb="17">
      <t>ホケン</t>
    </rPh>
    <rPh sb="17" eb="20">
      <t>ギョウセイシツ</t>
    </rPh>
    <rPh sb="20" eb="22">
      <t>キカク</t>
    </rPh>
    <rPh sb="22" eb="25">
      <t>ソウムカ</t>
    </rPh>
    <rPh sb="25" eb="27">
      <t>キカク</t>
    </rPh>
    <rPh sb="27" eb="28">
      <t>カカリ</t>
    </rPh>
    <rPh sb="57" eb="59">
      <t>デンワ</t>
    </rPh>
    <phoneticPr fontId="1"/>
  </si>
  <si>
    <t>がん征圧月間及び健康増進週間に係るポスター・パネル展の開催及び健康等に関する情報の提供</t>
    <rPh sb="2" eb="4">
      <t>セイアツ</t>
    </rPh>
    <rPh sb="4" eb="6">
      <t>ゲッカン</t>
    </rPh>
    <rPh sb="6" eb="7">
      <t>オヨ</t>
    </rPh>
    <rPh sb="8" eb="10">
      <t>ケンコウ</t>
    </rPh>
    <rPh sb="10" eb="12">
      <t>ゾウシン</t>
    </rPh>
    <rPh sb="12" eb="14">
      <t>シュウカン</t>
    </rPh>
    <rPh sb="15" eb="16">
      <t>カカ</t>
    </rPh>
    <rPh sb="25" eb="26">
      <t>テン</t>
    </rPh>
    <rPh sb="27" eb="29">
      <t>カイサイ</t>
    </rPh>
    <rPh sb="29" eb="30">
      <t>オヨ</t>
    </rPh>
    <rPh sb="31" eb="33">
      <t>ケンコウ</t>
    </rPh>
    <rPh sb="33" eb="34">
      <t>トウ</t>
    </rPh>
    <rPh sb="35" eb="36">
      <t>カン</t>
    </rPh>
    <rPh sb="38" eb="40">
      <t>ジョウホウ</t>
    </rPh>
    <rPh sb="41" eb="43">
      <t>テイキョウ</t>
    </rPh>
    <phoneticPr fontId="1"/>
  </si>
  <si>
    <t>ホームページによる普及啓発</t>
    <rPh sb="9" eb="11">
      <t>フキュウ</t>
    </rPh>
    <rPh sb="11" eb="13">
      <t>ケイハツ</t>
    </rPh>
    <phoneticPr fontId="1"/>
  </si>
  <si>
    <t>北海道上川総合振興局保健環境部保健行政室のホームページ</t>
    <rPh sb="0" eb="3">
      <t>ホッカイドウ</t>
    </rPh>
    <rPh sb="3" eb="5">
      <t>カミカワ</t>
    </rPh>
    <rPh sb="5" eb="7">
      <t>ソウゴウ</t>
    </rPh>
    <rPh sb="7" eb="10">
      <t>シンコウキョク</t>
    </rPh>
    <rPh sb="10" eb="12">
      <t>ホケン</t>
    </rPh>
    <rPh sb="12" eb="15">
      <t>カンキョウブ</t>
    </rPh>
    <rPh sb="15" eb="17">
      <t>ホケン</t>
    </rPh>
    <rPh sb="17" eb="20">
      <t>ギョウセイシツ</t>
    </rPh>
    <phoneticPr fontId="1"/>
  </si>
  <si>
    <t>９月下旬～１０月</t>
    <rPh sb="1" eb="2">
      <t>ツキ</t>
    </rPh>
    <rPh sb="2" eb="4">
      <t>ゲジュン</t>
    </rPh>
    <rPh sb="7" eb="8">
      <t>ツキ</t>
    </rPh>
    <phoneticPr fontId="1"/>
  </si>
  <si>
    <t>健康増進週間等の普及啓発</t>
    <rPh sb="0" eb="2">
      <t>ケンコウ</t>
    </rPh>
    <rPh sb="2" eb="4">
      <t>ゾウシン</t>
    </rPh>
    <rPh sb="4" eb="6">
      <t>シュウカン</t>
    </rPh>
    <rPh sb="6" eb="7">
      <t>トウ</t>
    </rPh>
    <rPh sb="8" eb="10">
      <t>フキュウ</t>
    </rPh>
    <rPh sb="10" eb="12">
      <t>ケイハツ</t>
    </rPh>
    <phoneticPr fontId="1"/>
  </si>
  <si>
    <t>鷹栖町</t>
  </si>
  <si>
    <t>ポスターの掲示</t>
    <rPh sb="5" eb="7">
      <t>ケイジ</t>
    </rPh>
    <phoneticPr fontId="1"/>
  </si>
  <si>
    <t>町</t>
    <rPh sb="0" eb="1">
      <t>チョウ</t>
    </rPh>
    <phoneticPr fontId="1"/>
  </si>
  <si>
    <t>各地区住民センター</t>
    <rPh sb="0" eb="1">
      <t>カク</t>
    </rPh>
    <rPh sb="1" eb="3">
      <t>チク</t>
    </rPh>
    <rPh sb="3" eb="5">
      <t>ジュウミン</t>
    </rPh>
    <phoneticPr fontId="1"/>
  </si>
  <si>
    <t>９月中</t>
    <rPh sb="1" eb="2">
      <t>ツキ</t>
    </rPh>
    <rPh sb="2" eb="3">
      <t>ナカ</t>
    </rPh>
    <phoneticPr fontId="1"/>
  </si>
  <si>
    <t>地域住民を対象
ポスターの掲示</t>
    <rPh sb="0" eb="2">
      <t>チイキ</t>
    </rPh>
    <rPh sb="2" eb="4">
      <t>ジュウミン</t>
    </rPh>
    <rPh sb="5" eb="7">
      <t>タイショウ</t>
    </rPh>
    <rPh sb="13" eb="15">
      <t>ケイジ</t>
    </rPh>
    <phoneticPr fontId="1"/>
  </si>
  <si>
    <t>東神楽町</t>
  </si>
  <si>
    <t>東神楽町健康ふくし課</t>
    <rPh sb="0" eb="1">
      <t>ヒガシ</t>
    </rPh>
    <rPh sb="1" eb="4">
      <t>カグラチョウ</t>
    </rPh>
    <rPh sb="4" eb="6">
      <t>ケンコウ</t>
    </rPh>
    <rPh sb="9" eb="10">
      <t>カ</t>
    </rPh>
    <phoneticPr fontId="1"/>
  </si>
  <si>
    <t>役場庁舎</t>
    <rPh sb="0" eb="2">
      <t>ヤクバ</t>
    </rPh>
    <rPh sb="2" eb="4">
      <t>チョウシャ</t>
    </rPh>
    <phoneticPr fontId="1"/>
  </si>
  <si>
    <t>東神楽町健康ふくし課
☎0166-83-5431</t>
    <rPh sb="0" eb="1">
      <t>ヒガシ</t>
    </rPh>
    <rPh sb="1" eb="4">
      <t>カグラチョウ</t>
    </rPh>
    <rPh sb="4" eb="6">
      <t>ケンコウ</t>
    </rPh>
    <rPh sb="9" eb="10">
      <t>カ</t>
    </rPh>
    <phoneticPr fontId="1"/>
  </si>
  <si>
    <t>当麻町</t>
  </si>
  <si>
    <t>当麻町健康課健康推進係</t>
    <rPh sb="0" eb="3">
      <t>トウマチョウ</t>
    </rPh>
    <rPh sb="3" eb="5">
      <t>ケンコウ</t>
    </rPh>
    <rPh sb="5" eb="6">
      <t>カ</t>
    </rPh>
    <rPh sb="6" eb="8">
      <t>ケンコウ</t>
    </rPh>
    <rPh sb="8" eb="10">
      <t>スイシン</t>
    </rPh>
    <rPh sb="10" eb="11">
      <t>カカ</t>
    </rPh>
    <phoneticPr fontId="1"/>
  </si>
  <si>
    <t>保健福祉センター、公民館など</t>
    <rPh sb="0" eb="2">
      <t>ホケン</t>
    </rPh>
    <rPh sb="2" eb="4">
      <t>フクシ</t>
    </rPh>
    <rPh sb="9" eb="12">
      <t>コウミンカン</t>
    </rPh>
    <phoneticPr fontId="1"/>
  </si>
  <si>
    <t>当麻町健康課健康推進係
℡　0166-84-2111</t>
    <rPh sb="0" eb="3">
      <t>トウマチョウ</t>
    </rPh>
    <rPh sb="3" eb="5">
      <t>ケンコウ</t>
    </rPh>
    <rPh sb="5" eb="6">
      <t>カ</t>
    </rPh>
    <rPh sb="6" eb="8">
      <t>ケンコウ</t>
    </rPh>
    <rPh sb="8" eb="10">
      <t>スイシン</t>
    </rPh>
    <rPh sb="10" eb="11">
      <t>カカ</t>
    </rPh>
    <phoneticPr fontId="1"/>
  </si>
  <si>
    <t>健康増進普及月間ポスターの掲示</t>
  </si>
  <si>
    <t>幌加内町</t>
  </si>
  <si>
    <t>町広報誌への掲載</t>
    <rPh sb="0" eb="1">
      <t>チョウ</t>
    </rPh>
    <rPh sb="1" eb="4">
      <t>コウホウシ</t>
    </rPh>
    <rPh sb="6" eb="8">
      <t>ケイサイ</t>
    </rPh>
    <phoneticPr fontId="1"/>
  </si>
  <si>
    <t>幌加内町</t>
    <rPh sb="0" eb="4">
      <t>ホロカナイチョウ</t>
    </rPh>
    <phoneticPr fontId="1"/>
  </si>
  <si>
    <t>広報９月号</t>
    <rPh sb="0" eb="2">
      <t>コウホウ</t>
    </rPh>
    <rPh sb="3" eb="5">
      <t>ガツゴウ</t>
    </rPh>
    <phoneticPr fontId="1"/>
  </si>
  <si>
    <t>幌加内町保健福祉課</t>
    <rPh sb="0" eb="4">
      <t>ホロカナイチョウ</t>
    </rPh>
    <rPh sb="4" eb="6">
      <t>ホケン</t>
    </rPh>
    <rPh sb="6" eb="8">
      <t>フクシ</t>
    </rPh>
    <rPh sb="8" eb="9">
      <t>カ</t>
    </rPh>
    <phoneticPr fontId="1"/>
  </si>
  <si>
    <t>メタボリックシンドローム、運動習慣についての内容、運動教室の案内</t>
    <rPh sb="13" eb="15">
      <t>ウンドウ</t>
    </rPh>
    <rPh sb="15" eb="17">
      <t>シュウカン</t>
    </rPh>
    <rPh sb="22" eb="24">
      <t>ナイヨウ</t>
    </rPh>
    <rPh sb="25" eb="27">
      <t>ウンドウ</t>
    </rPh>
    <rPh sb="27" eb="29">
      <t>キョウシツ</t>
    </rPh>
    <rPh sb="30" eb="32">
      <t>アンナイ</t>
    </rPh>
    <phoneticPr fontId="1"/>
  </si>
  <si>
    <t>フィットネスアルク</t>
  </si>
  <si>
    <t>保健福祉総合センター</t>
    <rPh sb="0" eb="6">
      <t>ホケンフクシソウゴウ</t>
    </rPh>
    <phoneticPr fontId="1"/>
  </si>
  <si>
    <t>9～11月の毎週水曜日</t>
    <rPh sb="4" eb="5">
      <t>ガツ</t>
    </rPh>
    <rPh sb="6" eb="8">
      <t>マイシュウ</t>
    </rPh>
    <rPh sb="8" eb="11">
      <t>スイヨウビ</t>
    </rPh>
    <phoneticPr fontId="1"/>
  </si>
  <si>
    <t>18：00～20：00</t>
  </si>
  <si>
    <t xml:space="preserve">対象：特定健診を受診した方や町内に居住する成人の方で、肥満解消、体力の増進、運動習慣の確立等のために運動に取り組みたい方
内容：メディカルチェック・体力測定・ストレッチ・筋肉トレーニング
ホームワーク
</t>
    <rPh sb="0" eb="2">
      <t>タイショウ</t>
    </rPh>
    <rPh sb="3" eb="5">
      <t>トクテイ</t>
    </rPh>
    <rPh sb="5" eb="7">
      <t>ケンシン</t>
    </rPh>
    <rPh sb="8" eb="10">
      <t>ジュシン</t>
    </rPh>
    <rPh sb="12" eb="13">
      <t>カタ</t>
    </rPh>
    <rPh sb="14" eb="16">
      <t>チョウナイ</t>
    </rPh>
    <rPh sb="17" eb="19">
      <t>キョジュウ</t>
    </rPh>
    <rPh sb="21" eb="23">
      <t>セイジン</t>
    </rPh>
    <rPh sb="24" eb="25">
      <t>カタ</t>
    </rPh>
    <rPh sb="27" eb="29">
      <t>ヒマン</t>
    </rPh>
    <rPh sb="29" eb="31">
      <t>カイショウ</t>
    </rPh>
    <rPh sb="32" eb="34">
      <t>タイリョク</t>
    </rPh>
    <rPh sb="35" eb="37">
      <t>ゾウシン</t>
    </rPh>
    <rPh sb="38" eb="40">
      <t>ウンドウ</t>
    </rPh>
    <rPh sb="40" eb="42">
      <t>シュウカン</t>
    </rPh>
    <rPh sb="43" eb="45">
      <t>カクリツ</t>
    </rPh>
    <rPh sb="45" eb="46">
      <t>トウ</t>
    </rPh>
    <rPh sb="50" eb="52">
      <t>ウンドウ</t>
    </rPh>
    <rPh sb="53" eb="54">
      <t>ト</t>
    </rPh>
    <rPh sb="55" eb="56">
      <t>ク</t>
    </rPh>
    <rPh sb="59" eb="60">
      <t>カタ</t>
    </rPh>
    <rPh sb="61" eb="63">
      <t>ナイヨウ</t>
    </rPh>
    <phoneticPr fontId="1"/>
  </si>
  <si>
    <t>上川保健所</t>
    <rPh sb="0" eb="1">
      <t>カミカワ</t>
    </rPh>
    <rPh sb="1" eb="4">
      <t>ホケンジョ</t>
    </rPh>
    <phoneticPr fontId="1"/>
  </si>
  <si>
    <t>富良野保健所</t>
    <rPh sb="0" eb="3">
      <t>フラノ</t>
    </rPh>
    <rPh sb="3" eb="6">
      <t>ホケンショ</t>
    </rPh>
    <phoneticPr fontId="1"/>
  </si>
  <si>
    <t>９月1日～30日</t>
    <rPh sb="1" eb="2">
      <t>ガツ</t>
    </rPh>
    <rPh sb="3" eb="4">
      <t>ニチ</t>
    </rPh>
    <rPh sb="7" eb="8">
      <t>ニチ</t>
    </rPh>
    <phoneticPr fontId="1"/>
  </si>
  <si>
    <t>富良野保健所企画総務課</t>
    <rPh sb="0" eb="3">
      <t>フラノ</t>
    </rPh>
    <rPh sb="3" eb="6">
      <t>ホケンショ</t>
    </rPh>
    <rPh sb="6" eb="8">
      <t>キカク</t>
    </rPh>
    <rPh sb="8" eb="11">
      <t>ソウムカ</t>
    </rPh>
    <phoneticPr fontId="1"/>
  </si>
  <si>
    <t>富良野保健所</t>
    <rPh sb="0" eb="2">
      <t>フラノ</t>
    </rPh>
    <rPh sb="2" eb="5">
      <t>ホケンジョ</t>
    </rPh>
    <phoneticPr fontId="1"/>
  </si>
  <si>
    <t>健康増進普及月間ポスターの掲示</t>
    <rPh sb="0" eb="2">
      <t>ケンコウ</t>
    </rPh>
    <rPh sb="2" eb="4">
      <t>ゾウシン</t>
    </rPh>
    <rPh sb="4" eb="6">
      <t>フキュウ</t>
    </rPh>
    <rPh sb="6" eb="8">
      <t>ゲッカン</t>
    </rPh>
    <rPh sb="13" eb="15">
      <t>ケイジ</t>
    </rPh>
    <phoneticPr fontId="1"/>
  </si>
  <si>
    <t>各庁舎内</t>
    <rPh sb="0" eb="1">
      <t>カク</t>
    </rPh>
    <rPh sb="1" eb="3">
      <t>チョウシャ</t>
    </rPh>
    <rPh sb="3" eb="4">
      <t>ナイ</t>
    </rPh>
    <phoneticPr fontId="1"/>
  </si>
  <si>
    <t>稚内保健所
ＴＥＬ　0162-33-2990
浜頓別支所
ＴＥＬ　01634-2-0190
利尻支所
ＴＥＬ　01638-4-2247</t>
    <rPh sb="23" eb="26">
      <t>ハマトンベツ</t>
    </rPh>
    <rPh sb="26" eb="28">
      <t>シショ</t>
    </rPh>
    <rPh sb="46" eb="48">
      <t>リシリ</t>
    </rPh>
    <rPh sb="48" eb="50">
      <t>シショ</t>
    </rPh>
    <phoneticPr fontId="1"/>
  </si>
  <si>
    <t>対象：住民等
内容：ポスター掲示</t>
    <rPh sb="0" eb="2">
      <t>タイショウ</t>
    </rPh>
    <rPh sb="3" eb="5">
      <t>ジュウミン</t>
    </rPh>
    <rPh sb="5" eb="6">
      <t>トウ</t>
    </rPh>
    <rPh sb="7" eb="9">
      <t>ナイヨウ</t>
    </rPh>
    <rPh sb="14" eb="16">
      <t>ケイジ</t>
    </rPh>
    <phoneticPr fontId="1"/>
  </si>
  <si>
    <t>パネル展</t>
    <rPh sb="3" eb="4">
      <t>テン</t>
    </rPh>
    <phoneticPr fontId="1"/>
  </si>
  <si>
    <t>市立稚内図書館内</t>
    <rPh sb="0" eb="2">
      <t>シリツ</t>
    </rPh>
    <rPh sb="2" eb="4">
      <t>ワッカナイ</t>
    </rPh>
    <rPh sb="4" eb="7">
      <t>トショカン</t>
    </rPh>
    <rPh sb="7" eb="8">
      <t>ナイ</t>
    </rPh>
    <phoneticPr fontId="1"/>
  </si>
  <si>
    <t>対象：住民等
内容：健康増進に関する媒体等の展示による普及啓発</t>
    <rPh sb="0" eb="2">
      <t>タイショウ</t>
    </rPh>
    <rPh sb="3" eb="5">
      <t>ジュウミン</t>
    </rPh>
    <rPh sb="5" eb="6">
      <t>トウ</t>
    </rPh>
    <rPh sb="7" eb="9">
      <t>ナイヨウ</t>
    </rPh>
    <rPh sb="10" eb="12">
      <t>ケンコウ</t>
    </rPh>
    <rPh sb="12" eb="14">
      <t>ゾウシン</t>
    </rPh>
    <rPh sb="15" eb="16">
      <t>カン</t>
    </rPh>
    <rPh sb="18" eb="20">
      <t>バイタイ</t>
    </rPh>
    <rPh sb="20" eb="21">
      <t>トウ</t>
    </rPh>
    <rPh sb="22" eb="24">
      <t>テンジ</t>
    </rPh>
    <rPh sb="27" eb="29">
      <t>フキュウ</t>
    </rPh>
    <rPh sb="29" eb="31">
      <t>ケイハツ</t>
    </rPh>
    <phoneticPr fontId="1"/>
  </si>
  <si>
    <t>糖尿病講演会</t>
    <rPh sb="0" eb="3">
      <t>トウニョウビョウ</t>
    </rPh>
    <rPh sb="3" eb="6">
      <t>コウエンカイ</t>
    </rPh>
    <phoneticPr fontId="1"/>
  </si>
  <si>
    <t>北海道健康づくり財団、猿払村、北海道宗谷総合振興局</t>
    <rPh sb="0" eb="3">
      <t>ホッカイドウ</t>
    </rPh>
    <rPh sb="3" eb="5">
      <t>ケンコウ</t>
    </rPh>
    <rPh sb="8" eb="10">
      <t>ザイダン</t>
    </rPh>
    <rPh sb="11" eb="14">
      <t>サルフツムラ</t>
    </rPh>
    <rPh sb="15" eb="18">
      <t>ホッカイドウ</t>
    </rPh>
    <rPh sb="18" eb="20">
      <t>ソウヤ</t>
    </rPh>
    <rPh sb="20" eb="22">
      <t>ソウゴウ</t>
    </rPh>
    <rPh sb="22" eb="25">
      <t>シンコウキョク</t>
    </rPh>
    <phoneticPr fontId="1"/>
  </si>
  <si>
    <t>猿払村交流センター</t>
    <rPh sb="0" eb="3">
      <t>サルフツムラ</t>
    </rPh>
    <rPh sb="3" eb="5">
      <t>コウリュウ</t>
    </rPh>
    <phoneticPr fontId="1"/>
  </si>
  <si>
    <t>対象：住民等
内容：糖尿病及び生活習慣病に関する講話</t>
    <rPh sb="10" eb="13">
      <t>トウニョウビョウ</t>
    </rPh>
    <rPh sb="13" eb="14">
      <t>オヨ</t>
    </rPh>
    <rPh sb="15" eb="17">
      <t>セイカツ</t>
    </rPh>
    <rPh sb="17" eb="19">
      <t>シュウカン</t>
    </rPh>
    <rPh sb="19" eb="20">
      <t>ビョウ</t>
    </rPh>
    <rPh sb="21" eb="22">
      <t>カン</t>
    </rPh>
    <rPh sb="24" eb="26">
      <t>コウワ</t>
    </rPh>
    <phoneticPr fontId="1"/>
  </si>
  <si>
    <t>稚内保健所
（浜頓別支所・利尻支所含む）</t>
  </si>
  <si>
    <t>稚内保健所</t>
  </si>
  <si>
    <t>9/11～9/17</t>
  </si>
  <si>
    <t>稚内保健所
ＴＥＬ　0162-33-2990</t>
  </si>
  <si>
    <t>稚内保健所</t>
    <rPh sb="0" eb="4">
      <t>ワッカナイホケンジョ</t>
    </rPh>
    <phoneticPr fontId="1"/>
  </si>
  <si>
    <t>けんこう運動教室</t>
    <rPh sb="4" eb="6">
      <t>ウンドウ</t>
    </rPh>
    <rPh sb="6" eb="8">
      <t>キョウシツ</t>
    </rPh>
    <phoneticPr fontId="1"/>
  </si>
  <si>
    <t>猿払村保健福祉課</t>
    <rPh sb="0" eb="3">
      <t>サルフツムラ</t>
    </rPh>
    <rPh sb="3" eb="5">
      <t>ホケン</t>
    </rPh>
    <rPh sb="5" eb="7">
      <t>フクシ</t>
    </rPh>
    <rPh sb="7" eb="8">
      <t>カ</t>
    </rPh>
    <phoneticPr fontId="1"/>
  </si>
  <si>
    <t>猿払村保健福祉総合センター</t>
    <rPh sb="0" eb="3">
      <t>サルフツムラ</t>
    </rPh>
    <rPh sb="3" eb="5">
      <t>ホケン</t>
    </rPh>
    <rPh sb="5" eb="7">
      <t>フクシ</t>
    </rPh>
    <rPh sb="7" eb="9">
      <t>ソウゴウ</t>
    </rPh>
    <phoneticPr fontId="1"/>
  </si>
  <si>
    <t>猿払村保健福祉課健康推進係　　Ｔｅｌ　01635-2-2040</t>
    <rPh sb="0" eb="3">
      <t>サルフツムラ</t>
    </rPh>
    <rPh sb="3" eb="5">
      <t>ホケン</t>
    </rPh>
    <rPh sb="5" eb="7">
      <t>フクシ</t>
    </rPh>
    <rPh sb="7" eb="8">
      <t>カ</t>
    </rPh>
    <rPh sb="8" eb="10">
      <t>ケンコウ</t>
    </rPh>
    <rPh sb="10" eb="12">
      <t>スイシン</t>
    </rPh>
    <rPh sb="12" eb="13">
      <t>ガカリ</t>
    </rPh>
    <phoneticPr fontId="1"/>
  </si>
  <si>
    <t>20歳以上で体力に合わせた運動を楽しみながらできることを目的とし、体力測定会を年3回開催。体力に応じて運動強度別にころばん教室、はつらつ教室を月2回開催。</t>
    <rPh sb="2" eb="3">
      <t>サイ</t>
    </rPh>
    <rPh sb="3" eb="5">
      <t>イジョウ</t>
    </rPh>
    <rPh sb="6" eb="8">
      <t>タイリョク</t>
    </rPh>
    <rPh sb="9" eb="10">
      <t>ア</t>
    </rPh>
    <rPh sb="13" eb="15">
      <t>ウンドウ</t>
    </rPh>
    <rPh sb="16" eb="17">
      <t>タノ</t>
    </rPh>
    <rPh sb="28" eb="30">
      <t>モクテキ</t>
    </rPh>
    <rPh sb="33" eb="35">
      <t>タイリョク</t>
    </rPh>
    <rPh sb="35" eb="37">
      <t>ソクテイ</t>
    </rPh>
    <rPh sb="37" eb="38">
      <t>カイ</t>
    </rPh>
    <rPh sb="39" eb="40">
      <t>ネン</t>
    </rPh>
    <rPh sb="41" eb="42">
      <t>カイ</t>
    </rPh>
    <rPh sb="42" eb="44">
      <t>カイサイ</t>
    </rPh>
    <rPh sb="45" eb="47">
      <t>タイリョク</t>
    </rPh>
    <rPh sb="48" eb="49">
      <t>オウ</t>
    </rPh>
    <rPh sb="51" eb="53">
      <t>ウンドウ</t>
    </rPh>
    <rPh sb="53" eb="55">
      <t>キョウド</t>
    </rPh>
    <rPh sb="55" eb="56">
      <t>ベツ</t>
    </rPh>
    <rPh sb="61" eb="63">
      <t>キョウシツ</t>
    </rPh>
    <rPh sb="68" eb="70">
      <t>キョウシツ</t>
    </rPh>
    <rPh sb="71" eb="72">
      <t>ツキ</t>
    </rPh>
    <rPh sb="73" eb="74">
      <t>カイ</t>
    </rPh>
    <rPh sb="74" eb="76">
      <t>カイサイ</t>
    </rPh>
    <phoneticPr fontId="1"/>
  </si>
  <si>
    <t>アップルエアロビ教室</t>
    <rPh sb="8" eb="10">
      <t>キョウシツ</t>
    </rPh>
    <phoneticPr fontId="1"/>
  </si>
  <si>
    <t>20歳以上の一般住民を対象に、運動習慣を身につけられることを目的に週1回開催。エアロビクスのDVD等を視聴しながら実施する。</t>
    <rPh sb="2" eb="3">
      <t>サイ</t>
    </rPh>
    <rPh sb="3" eb="5">
      <t>イジョウ</t>
    </rPh>
    <rPh sb="6" eb="8">
      <t>イッパン</t>
    </rPh>
    <rPh sb="8" eb="10">
      <t>ジュウミン</t>
    </rPh>
    <rPh sb="11" eb="13">
      <t>タイショウ</t>
    </rPh>
    <rPh sb="15" eb="17">
      <t>ウンドウ</t>
    </rPh>
    <rPh sb="17" eb="19">
      <t>シュウカン</t>
    </rPh>
    <rPh sb="20" eb="21">
      <t>ミ</t>
    </rPh>
    <rPh sb="30" eb="32">
      <t>モクテキ</t>
    </rPh>
    <rPh sb="33" eb="34">
      <t>シュウ</t>
    </rPh>
    <rPh sb="35" eb="36">
      <t>カイ</t>
    </rPh>
    <rPh sb="36" eb="38">
      <t>カイサイ</t>
    </rPh>
    <rPh sb="49" eb="50">
      <t>トウ</t>
    </rPh>
    <rPh sb="51" eb="53">
      <t>シチョウ</t>
    </rPh>
    <rPh sb="57" eb="59">
      <t>ジッシ</t>
    </rPh>
    <phoneticPr fontId="1"/>
  </si>
  <si>
    <t>一般住民を対象に、糖尿病及び生活習慣病に関する講話を行う。講師は、内科医、管理栄養士、サルコペニア．フレイル指導士、歯科医師。</t>
    <rPh sb="0" eb="2">
      <t>イッパン</t>
    </rPh>
    <rPh sb="2" eb="4">
      <t>ジュウミン</t>
    </rPh>
    <rPh sb="5" eb="7">
      <t>タイショウ</t>
    </rPh>
    <rPh sb="9" eb="12">
      <t>トウニョウビョウ</t>
    </rPh>
    <rPh sb="12" eb="13">
      <t>オヨ</t>
    </rPh>
    <rPh sb="14" eb="16">
      <t>セイカツ</t>
    </rPh>
    <rPh sb="16" eb="18">
      <t>シュウカン</t>
    </rPh>
    <rPh sb="18" eb="19">
      <t>ビョウ</t>
    </rPh>
    <rPh sb="20" eb="21">
      <t>カン</t>
    </rPh>
    <rPh sb="23" eb="25">
      <t>コウワ</t>
    </rPh>
    <rPh sb="26" eb="27">
      <t>オコナ</t>
    </rPh>
    <rPh sb="29" eb="31">
      <t>コウシ</t>
    </rPh>
    <rPh sb="33" eb="35">
      <t>ナイカ</t>
    </rPh>
    <rPh sb="35" eb="36">
      <t>イ</t>
    </rPh>
    <rPh sb="37" eb="39">
      <t>カンリ</t>
    </rPh>
    <rPh sb="39" eb="42">
      <t>エイヨウシ</t>
    </rPh>
    <rPh sb="54" eb="56">
      <t>シドウ</t>
    </rPh>
    <rPh sb="56" eb="57">
      <t>シ</t>
    </rPh>
    <rPh sb="58" eb="60">
      <t>シカ</t>
    </rPh>
    <rPh sb="60" eb="62">
      <t>イシ</t>
    </rPh>
    <phoneticPr fontId="1"/>
  </si>
  <si>
    <t>猿払村</t>
  </si>
  <si>
    <t>2020/9/2、9/16</t>
  </si>
  <si>
    <t>2020/9/7、9/14、9/28</t>
  </si>
  <si>
    <t>猿払村
（北海道健康づくり財団）</t>
    <rPh sb="0" eb="1">
      <t>ムラ</t>
    </rPh>
    <rPh sb="4" eb="7">
      <t>ホッカイドウ</t>
    </rPh>
    <rPh sb="7" eb="9">
      <t>ケンコウ</t>
    </rPh>
    <rPh sb="12" eb="14">
      <t>ザイダン</t>
    </rPh>
    <phoneticPr fontId="1"/>
  </si>
  <si>
    <t>紋別保健所</t>
    <rPh sb="0" eb="5">
      <t>モンベツホケンショ</t>
    </rPh>
    <phoneticPr fontId="1"/>
  </si>
  <si>
    <t>紋別保健所</t>
    <rPh sb="0" eb="2">
      <t>モンベツ</t>
    </rPh>
    <rPh sb="2" eb="5">
      <t>ホケンショ</t>
    </rPh>
    <phoneticPr fontId="1"/>
  </si>
  <si>
    <t>9月1日～30日</t>
    <rPh sb="1" eb="2">
      <t>ガツ</t>
    </rPh>
    <rPh sb="3" eb="4">
      <t>ニチ</t>
    </rPh>
    <rPh sb="7" eb="8">
      <t>ニチ</t>
    </rPh>
    <phoneticPr fontId="1"/>
  </si>
  <si>
    <t>紋別保健所企画総務課企画係</t>
    <rPh sb="0" eb="2">
      <t>モンベツ</t>
    </rPh>
    <rPh sb="2" eb="5">
      <t>ホケンショ</t>
    </rPh>
    <rPh sb="5" eb="7">
      <t>キカク</t>
    </rPh>
    <rPh sb="7" eb="9">
      <t>ソウム</t>
    </rPh>
    <rPh sb="9" eb="10">
      <t>カ</t>
    </rPh>
    <rPh sb="10" eb="12">
      <t>キカク</t>
    </rPh>
    <rPh sb="12" eb="13">
      <t>カカリ</t>
    </rPh>
    <phoneticPr fontId="1"/>
  </si>
  <si>
    <t>紋別保健所</t>
    <rPh sb="0" eb="1">
      <t>モンベツ</t>
    </rPh>
    <rPh sb="1" eb="4">
      <t>ホケンジョ</t>
    </rPh>
    <phoneticPr fontId="1"/>
  </si>
  <si>
    <t>町広報への健康情報記事掲載</t>
    <rPh sb="0" eb="1">
      <t>チョウ</t>
    </rPh>
    <rPh sb="1" eb="3">
      <t>コウホウ</t>
    </rPh>
    <rPh sb="5" eb="7">
      <t>ケンコウ</t>
    </rPh>
    <rPh sb="7" eb="9">
      <t>ジョウホウ</t>
    </rPh>
    <rPh sb="9" eb="11">
      <t>キジ</t>
    </rPh>
    <rPh sb="11" eb="13">
      <t>ケイサイ</t>
    </rPh>
    <phoneticPr fontId="1"/>
  </si>
  <si>
    <t>保健係</t>
    <rPh sb="0" eb="2">
      <t>ホケン</t>
    </rPh>
    <rPh sb="2" eb="3">
      <t>カカ</t>
    </rPh>
    <phoneticPr fontId="1"/>
  </si>
  <si>
    <t>雄武町役場保健福祉課保健係</t>
    <rPh sb="0" eb="3">
      <t>オウムチョウ</t>
    </rPh>
    <rPh sb="3" eb="5">
      <t>ヤクバ</t>
    </rPh>
    <rPh sb="5" eb="7">
      <t>ホケン</t>
    </rPh>
    <rPh sb="7" eb="9">
      <t>フクシ</t>
    </rPh>
    <rPh sb="9" eb="10">
      <t>カ</t>
    </rPh>
    <rPh sb="10" eb="12">
      <t>ホケン</t>
    </rPh>
    <rPh sb="12" eb="13">
      <t>カカ</t>
    </rPh>
    <phoneticPr fontId="1"/>
  </si>
  <si>
    <t>広報9月号にバランスの良い食事に関する記事の掲載。</t>
    <rPh sb="0" eb="2">
      <t>コウホウ</t>
    </rPh>
    <rPh sb="3" eb="5">
      <t>ガツゴウ</t>
    </rPh>
    <rPh sb="11" eb="12">
      <t>ヨ</t>
    </rPh>
    <rPh sb="13" eb="15">
      <t>ショクジ</t>
    </rPh>
    <rPh sb="16" eb="17">
      <t>カン</t>
    </rPh>
    <rPh sb="19" eb="21">
      <t>キジ</t>
    </rPh>
    <rPh sb="22" eb="24">
      <t>ケイサイ</t>
    </rPh>
    <phoneticPr fontId="1"/>
  </si>
  <si>
    <t>啓発ポスターの掲示</t>
    <rPh sb="0" eb="2">
      <t>ケイハツ</t>
    </rPh>
    <rPh sb="7" eb="9">
      <t>ケイジ</t>
    </rPh>
    <phoneticPr fontId="1"/>
  </si>
  <si>
    <t>庁舎別館等</t>
    <rPh sb="0" eb="1">
      <t>チョウ</t>
    </rPh>
    <rPh sb="1" eb="2">
      <t>シャ</t>
    </rPh>
    <rPh sb="2" eb="4">
      <t>ベッカン</t>
    </rPh>
    <rPh sb="4" eb="5">
      <t>トウ</t>
    </rPh>
    <phoneticPr fontId="1"/>
  </si>
  <si>
    <t>庁舎別館等に普及月間啓発ポスターを掲示。</t>
    <rPh sb="0" eb="1">
      <t>チョウ</t>
    </rPh>
    <rPh sb="1" eb="2">
      <t>シャ</t>
    </rPh>
    <rPh sb="2" eb="4">
      <t>ベッカン</t>
    </rPh>
    <rPh sb="4" eb="5">
      <t>トウ</t>
    </rPh>
    <rPh sb="6" eb="8">
      <t>フキュウ</t>
    </rPh>
    <rPh sb="8" eb="10">
      <t>ゲッカン</t>
    </rPh>
    <rPh sb="10" eb="12">
      <t>ケイハツ</t>
    </rPh>
    <rPh sb="17" eb="19">
      <t>ケイジ</t>
    </rPh>
    <phoneticPr fontId="1"/>
  </si>
  <si>
    <t>高齢者クラブ健康相談</t>
    <rPh sb="0" eb="3">
      <t>コウレイシャ</t>
    </rPh>
    <rPh sb="6" eb="8">
      <t>ケンコウ</t>
    </rPh>
    <rPh sb="8" eb="10">
      <t>ソウダン</t>
    </rPh>
    <phoneticPr fontId="1"/>
  </si>
  <si>
    <t>各高齢者クラブ会館</t>
    <rPh sb="0" eb="1">
      <t>カク</t>
    </rPh>
    <rPh sb="1" eb="4">
      <t>コウレイシャ</t>
    </rPh>
    <rPh sb="7" eb="9">
      <t>カイカン</t>
    </rPh>
    <phoneticPr fontId="1"/>
  </si>
  <si>
    <t>各高齢者クラブ（５ヶ所）で健康相談、健康教育を実施。</t>
    <rPh sb="0" eb="1">
      <t>カク</t>
    </rPh>
    <rPh sb="1" eb="4">
      <t>コウレイシャ</t>
    </rPh>
    <rPh sb="10" eb="11">
      <t>ショ</t>
    </rPh>
    <rPh sb="13" eb="15">
      <t>ケンコウ</t>
    </rPh>
    <rPh sb="15" eb="17">
      <t>ソウダン</t>
    </rPh>
    <rPh sb="18" eb="20">
      <t>ケンコウ</t>
    </rPh>
    <rPh sb="20" eb="22">
      <t>キョウイク</t>
    </rPh>
    <rPh sb="23" eb="25">
      <t>ジッシ</t>
    </rPh>
    <phoneticPr fontId="1"/>
  </si>
  <si>
    <t>雄武町</t>
  </si>
  <si>
    <t>がん征圧月間パネル展</t>
    <rPh sb="2" eb="4">
      <t>セイアツ</t>
    </rPh>
    <rPh sb="4" eb="6">
      <t>ゲッカン</t>
    </rPh>
    <rPh sb="9" eb="10">
      <t>テン</t>
    </rPh>
    <phoneticPr fontId="1"/>
  </si>
  <si>
    <t>北海道十勝総合振興局保健環境部保健行政室企画総務課企画係</t>
    <rPh sb="0" eb="3">
      <t>ホッカイドウ</t>
    </rPh>
    <rPh sb="3" eb="5">
      <t>トカチ</t>
    </rPh>
    <rPh sb="5" eb="7">
      <t>ソウゴウ</t>
    </rPh>
    <rPh sb="7" eb="10">
      <t>シンコウキョク</t>
    </rPh>
    <rPh sb="10" eb="12">
      <t>ホケン</t>
    </rPh>
    <rPh sb="12" eb="15">
      <t>カンキョウブ</t>
    </rPh>
    <rPh sb="15" eb="17">
      <t>ホケン</t>
    </rPh>
    <rPh sb="17" eb="20">
      <t>ギョウセイシツ</t>
    </rPh>
    <rPh sb="20" eb="22">
      <t>キカク</t>
    </rPh>
    <rPh sb="22" eb="25">
      <t>ソウムカ</t>
    </rPh>
    <rPh sb="25" eb="27">
      <t>キカク</t>
    </rPh>
    <rPh sb="27" eb="28">
      <t>カカリ</t>
    </rPh>
    <phoneticPr fontId="1"/>
  </si>
  <si>
    <t>北海道帯広市
十勝合同庁舎
１階「道民ホール」</t>
    <rPh sb="0" eb="3">
      <t>ホッカイドウ</t>
    </rPh>
    <rPh sb="3" eb="6">
      <t>オビヒロシ</t>
    </rPh>
    <rPh sb="7" eb="9">
      <t>トカチ</t>
    </rPh>
    <rPh sb="9" eb="11">
      <t>ゴウドウ</t>
    </rPh>
    <rPh sb="11" eb="13">
      <t>チョウシャ</t>
    </rPh>
    <rPh sb="15" eb="16">
      <t>カイ</t>
    </rPh>
    <rPh sb="17" eb="19">
      <t>ドウミン</t>
    </rPh>
    <phoneticPr fontId="1"/>
  </si>
  <si>
    <t>2020年9月29日～2020年10月1日</t>
    <rPh sb="4" eb="5">
      <t>ネン</t>
    </rPh>
    <rPh sb="6" eb="7">
      <t>ガツ</t>
    </rPh>
    <rPh sb="9" eb="10">
      <t>ニチ</t>
    </rPh>
    <rPh sb="15" eb="16">
      <t>ネン</t>
    </rPh>
    <rPh sb="18" eb="19">
      <t>ガツ</t>
    </rPh>
    <rPh sb="20" eb="21">
      <t>ニチ</t>
    </rPh>
    <phoneticPr fontId="1"/>
  </si>
  <si>
    <t>8：45～17：30</t>
  </si>
  <si>
    <t>北海道十勝総合振興局保健環境部保健行政室企画総務課企画係
電話 0155-27-8638</t>
    <rPh sb="0" eb="3">
      <t>ホッカイドウ</t>
    </rPh>
    <rPh sb="3" eb="5">
      <t>トカチ</t>
    </rPh>
    <rPh sb="5" eb="7">
      <t>ソウゴウ</t>
    </rPh>
    <rPh sb="7" eb="10">
      <t>シンコウキョク</t>
    </rPh>
    <rPh sb="10" eb="12">
      <t>ホケン</t>
    </rPh>
    <rPh sb="12" eb="15">
      <t>カンキョウブ</t>
    </rPh>
    <rPh sb="15" eb="17">
      <t>ホケン</t>
    </rPh>
    <rPh sb="17" eb="20">
      <t>ギョウセイシツ</t>
    </rPh>
    <rPh sb="20" eb="22">
      <t>キカク</t>
    </rPh>
    <rPh sb="22" eb="25">
      <t>ソウムカ</t>
    </rPh>
    <rPh sb="25" eb="27">
      <t>キカク</t>
    </rPh>
    <rPh sb="27" eb="28">
      <t>カカリ</t>
    </rPh>
    <rPh sb="29" eb="31">
      <t>デンワ</t>
    </rPh>
    <phoneticPr fontId="1"/>
  </si>
  <si>
    <t>対象：来局者及び局内職員
内容：悪性新生物のリスクや食・運動との関連についてのパネル・ポスター展示</t>
    <rPh sb="0" eb="2">
      <t>タイショウ</t>
    </rPh>
    <rPh sb="3" eb="5">
      <t>ライキョク</t>
    </rPh>
    <rPh sb="5" eb="6">
      <t>シャ</t>
    </rPh>
    <rPh sb="6" eb="7">
      <t>オヨ</t>
    </rPh>
    <rPh sb="8" eb="10">
      <t>キョクナイ</t>
    </rPh>
    <rPh sb="10" eb="12">
      <t>ショクイン</t>
    </rPh>
    <rPh sb="13" eb="15">
      <t>ナイヨウ</t>
    </rPh>
    <rPh sb="16" eb="18">
      <t>アクセイ</t>
    </rPh>
    <rPh sb="18" eb="21">
      <t>シンセイブツ</t>
    </rPh>
    <rPh sb="26" eb="27">
      <t>ショク</t>
    </rPh>
    <rPh sb="28" eb="30">
      <t>ウンドウ</t>
    </rPh>
    <rPh sb="32" eb="34">
      <t>カンレン</t>
    </rPh>
    <rPh sb="47" eb="49">
      <t>テンジ</t>
    </rPh>
    <phoneticPr fontId="1"/>
  </si>
  <si>
    <t>健康情報の提供</t>
    <rPh sb="0" eb="2">
      <t>ケンコウ</t>
    </rPh>
    <rPh sb="2" eb="4">
      <t>ジョウホウ</t>
    </rPh>
    <rPh sb="5" eb="7">
      <t>テイキョウ</t>
    </rPh>
    <phoneticPr fontId="1"/>
  </si>
  <si>
    <t>当室HP・イントラネット掲示板</t>
    <rPh sb="12" eb="15">
      <t>ケイジバン</t>
    </rPh>
    <phoneticPr fontId="1"/>
  </si>
  <si>
    <t>2019年9月中</t>
    <rPh sb="4" eb="5">
      <t>ネン</t>
    </rPh>
    <rPh sb="6" eb="7">
      <t>ガツ</t>
    </rPh>
    <rPh sb="7" eb="8">
      <t>チュウ</t>
    </rPh>
    <phoneticPr fontId="1"/>
  </si>
  <si>
    <t>対象：一般住民及び局内職員
内容：健康情報の提供</t>
    <rPh sb="0" eb="2">
      <t>タイショウ</t>
    </rPh>
    <rPh sb="3" eb="5">
      <t>イッパン</t>
    </rPh>
    <rPh sb="5" eb="7">
      <t>ジュウミン</t>
    </rPh>
    <rPh sb="7" eb="8">
      <t>オヨ</t>
    </rPh>
    <rPh sb="9" eb="11">
      <t>キョクナイ</t>
    </rPh>
    <rPh sb="11" eb="13">
      <t>ショクイン</t>
    </rPh>
    <rPh sb="14" eb="16">
      <t>ナイヨウ</t>
    </rPh>
    <rPh sb="17" eb="19">
      <t>ケンコウ</t>
    </rPh>
    <rPh sb="19" eb="21">
      <t>ジョウホウ</t>
    </rPh>
    <rPh sb="22" eb="24">
      <t>テイキョウ</t>
    </rPh>
    <phoneticPr fontId="1"/>
  </si>
  <si>
    <t>http://www.tokachi.pref.hokkaido.lg.jp/hk/hgc/index.htm</t>
    <phoneticPr fontId="1"/>
  </si>
  <si>
    <t>健康相談・栄養相談</t>
    <rPh sb="0" eb="2">
      <t>ケンコウ</t>
    </rPh>
    <rPh sb="2" eb="4">
      <t>ソウダン</t>
    </rPh>
    <rPh sb="5" eb="7">
      <t>エイヨウ</t>
    </rPh>
    <rPh sb="7" eb="9">
      <t>ソウダン</t>
    </rPh>
    <phoneticPr fontId="1"/>
  </si>
  <si>
    <t>帯広市健康推進課</t>
    <rPh sb="0" eb="3">
      <t>オビヒロシ</t>
    </rPh>
    <rPh sb="3" eb="5">
      <t>ケンコウ</t>
    </rPh>
    <rPh sb="5" eb="8">
      <t>スイシンカ</t>
    </rPh>
    <phoneticPr fontId="1"/>
  </si>
  <si>
    <t>帯広市保健福祉センター</t>
    <rPh sb="0" eb="3">
      <t>オビヒロシ</t>
    </rPh>
    <rPh sb="3" eb="5">
      <t>ホケン</t>
    </rPh>
    <rPh sb="5" eb="7">
      <t>フクシ</t>
    </rPh>
    <phoneticPr fontId="1"/>
  </si>
  <si>
    <t>9月2日、9月17日</t>
    <rPh sb="1" eb="2">
      <t>ガツ</t>
    </rPh>
    <rPh sb="3" eb="4">
      <t>ニチ</t>
    </rPh>
    <rPh sb="6" eb="7">
      <t>ガツ</t>
    </rPh>
    <rPh sb="9" eb="10">
      <t>ニチ</t>
    </rPh>
    <phoneticPr fontId="1"/>
  </si>
  <si>
    <t>対象：１８歳以上の帯広市民
内容：保健師・栄養士が健診結果や生活習慣病予防などの相談に応じる。</t>
    <rPh sb="0" eb="2">
      <t>タイショウ</t>
    </rPh>
    <rPh sb="5" eb="8">
      <t>サイイジョウ</t>
    </rPh>
    <rPh sb="9" eb="11">
      <t>オビヒロ</t>
    </rPh>
    <rPh sb="11" eb="13">
      <t>シミン</t>
    </rPh>
    <rPh sb="14" eb="16">
      <t>ナイヨウ</t>
    </rPh>
    <rPh sb="17" eb="20">
      <t>ホケンシ</t>
    </rPh>
    <rPh sb="21" eb="24">
      <t>エイヨウシ</t>
    </rPh>
    <rPh sb="25" eb="27">
      <t>ケンシン</t>
    </rPh>
    <rPh sb="27" eb="29">
      <t>ケッカ</t>
    </rPh>
    <rPh sb="30" eb="32">
      <t>セイカツ</t>
    </rPh>
    <rPh sb="32" eb="34">
      <t>シュウカン</t>
    </rPh>
    <rPh sb="34" eb="35">
      <t>ビョウ</t>
    </rPh>
    <rPh sb="35" eb="37">
      <t>ヨボウ</t>
    </rPh>
    <rPh sb="40" eb="42">
      <t>ソウダン</t>
    </rPh>
    <rPh sb="43" eb="44">
      <t>オウ</t>
    </rPh>
    <phoneticPr fontId="1"/>
  </si>
  <si>
    <t>帯広市</t>
  </si>
  <si>
    <t>9:00～17:00</t>
  </si>
  <si>
    <t>public_health@city.obihiro.hokkaido.jp</t>
  </si>
  <si>
    <t>帯広市健康推進課　　　　　℡０１５５－２５－９７２１</t>
  </si>
  <si>
    <t>帯広保健所</t>
    <rPh sb="0" eb="1">
      <t>オビヒロ</t>
    </rPh>
    <rPh sb="1" eb="4">
      <t>ホケンジョ</t>
    </rPh>
    <phoneticPr fontId="1"/>
  </si>
  <si>
    <t>かみしほろ健康ウォーキング</t>
    <rPh sb="5" eb="7">
      <t>ケンコウ</t>
    </rPh>
    <phoneticPr fontId="1"/>
  </si>
  <si>
    <t>上士幌町教育委員会
生涯学習課</t>
    <rPh sb="0" eb="3">
      <t>カミシホロ</t>
    </rPh>
    <rPh sb="3" eb="4">
      <t>マチ</t>
    </rPh>
    <rPh sb="4" eb="6">
      <t>キョウイク</t>
    </rPh>
    <rPh sb="6" eb="9">
      <t>イインカイ</t>
    </rPh>
    <rPh sb="10" eb="15">
      <t>ショウガイガクシュウカ</t>
    </rPh>
    <phoneticPr fontId="1"/>
  </si>
  <si>
    <t>町内</t>
    <rPh sb="0" eb="2">
      <t>チョウナイ</t>
    </rPh>
    <phoneticPr fontId="1"/>
  </si>
  <si>
    <t>9月1日
9月15日</t>
    <rPh sb="1" eb="2">
      <t>ツキ</t>
    </rPh>
    <rPh sb="3" eb="4">
      <t>ニチ</t>
    </rPh>
    <rPh sb="6" eb="7">
      <t>ツキ</t>
    </rPh>
    <rPh sb="9" eb="10">
      <t>ニチ</t>
    </rPh>
    <phoneticPr fontId="1"/>
  </si>
  <si>
    <t>上士幌町教育委員会
生涯学習課
TEL：01564-2-3024</t>
    <rPh sb="0" eb="3">
      <t>カミシホロ</t>
    </rPh>
    <rPh sb="3" eb="4">
      <t>マチ</t>
    </rPh>
    <rPh sb="4" eb="6">
      <t>キョウイク</t>
    </rPh>
    <rPh sb="6" eb="9">
      <t>イインカイ</t>
    </rPh>
    <rPh sb="10" eb="15">
      <t>ショウガイガクシュウカ</t>
    </rPh>
    <phoneticPr fontId="1"/>
  </si>
  <si>
    <t>対象：町民全般
内容：健康増進、運動習慣確立の為のウォーキング教室</t>
    <rPh sb="0" eb="2">
      <t>タイショウ</t>
    </rPh>
    <rPh sb="3" eb="5">
      <t>チョウミン</t>
    </rPh>
    <rPh sb="5" eb="7">
      <t>ゼンパン</t>
    </rPh>
    <rPh sb="8" eb="10">
      <t>ナイヨウ</t>
    </rPh>
    <rPh sb="11" eb="13">
      <t>ケンコウ</t>
    </rPh>
    <rPh sb="13" eb="15">
      <t>ゾウシン</t>
    </rPh>
    <rPh sb="16" eb="18">
      <t>ウンドウ</t>
    </rPh>
    <rPh sb="18" eb="20">
      <t>シュウカン</t>
    </rPh>
    <rPh sb="20" eb="22">
      <t>カクリツ</t>
    </rPh>
    <rPh sb="23" eb="24">
      <t>タメ</t>
    </rPh>
    <rPh sb="31" eb="33">
      <t>キョウシツ</t>
    </rPh>
    <phoneticPr fontId="1"/>
  </si>
  <si>
    <t>上士幌町</t>
  </si>
  <si>
    <t>健康増進普及月間の周知</t>
    <rPh sb="0" eb="2">
      <t>ケンコウ</t>
    </rPh>
    <rPh sb="2" eb="4">
      <t>ゾウシン</t>
    </rPh>
    <rPh sb="4" eb="6">
      <t>フキュウ</t>
    </rPh>
    <rPh sb="6" eb="8">
      <t>ゲッカン</t>
    </rPh>
    <rPh sb="9" eb="11">
      <t>シュウチ</t>
    </rPh>
    <phoneticPr fontId="1"/>
  </si>
  <si>
    <t>芽室町保健福祉課保健推進係</t>
    <rPh sb="0" eb="3">
      <t>メムロチョウ</t>
    </rPh>
    <rPh sb="3" eb="5">
      <t>ホケン</t>
    </rPh>
    <rPh sb="5" eb="7">
      <t>フクシ</t>
    </rPh>
    <rPh sb="7" eb="8">
      <t>カ</t>
    </rPh>
    <rPh sb="8" eb="10">
      <t>ホケン</t>
    </rPh>
    <rPh sb="10" eb="12">
      <t>スイシン</t>
    </rPh>
    <rPh sb="12" eb="13">
      <t>ガカリ</t>
    </rPh>
    <phoneticPr fontId="1"/>
  </si>
  <si>
    <t>広報すまいる9月号</t>
    <rPh sb="0" eb="2">
      <t>コウホウ</t>
    </rPh>
    <rPh sb="7" eb="9">
      <t>ガツゴウ</t>
    </rPh>
    <phoneticPr fontId="1"/>
  </si>
  <si>
    <t>芽室町保健福祉課保健推進係
0155-62-9724</t>
    <rPh sb="0" eb="3">
      <t>メムロチョウ</t>
    </rPh>
    <rPh sb="3" eb="5">
      <t>ホケン</t>
    </rPh>
    <rPh sb="5" eb="7">
      <t>フクシ</t>
    </rPh>
    <rPh sb="7" eb="8">
      <t>カ</t>
    </rPh>
    <rPh sb="8" eb="10">
      <t>ホケン</t>
    </rPh>
    <rPh sb="10" eb="12">
      <t>スイシン</t>
    </rPh>
    <rPh sb="12" eb="13">
      <t>ガカリ</t>
    </rPh>
    <phoneticPr fontId="1"/>
  </si>
  <si>
    <t>運動・食事・禁煙に関する内容と健診受診勧奨について広報に掲載し、健康増進普及月間について町民に周知。</t>
    <rPh sb="0" eb="2">
      <t>ウンドウ</t>
    </rPh>
    <rPh sb="3" eb="5">
      <t>ショクジ</t>
    </rPh>
    <rPh sb="6" eb="8">
      <t>キンエン</t>
    </rPh>
    <rPh sb="9" eb="10">
      <t>カン</t>
    </rPh>
    <rPh sb="12" eb="14">
      <t>ナイヨウ</t>
    </rPh>
    <rPh sb="15" eb="17">
      <t>ケンシン</t>
    </rPh>
    <rPh sb="17" eb="19">
      <t>ジュシン</t>
    </rPh>
    <rPh sb="19" eb="21">
      <t>カンショウ</t>
    </rPh>
    <rPh sb="25" eb="27">
      <t>コウホウ</t>
    </rPh>
    <rPh sb="28" eb="30">
      <t>ケイサイ</t>
    </rPh>
    <rPh sb="32" eb="34">
      <t>ケンコウ</t>
    </rPh>
    <rPh sb="34" eb="36">
      <t>ゾウシン</t>
    </rPh>
    <rPh sb="36" eb="38">
      <t>フキュウ</t>
    </rPh>
    <rPh sb="38" eb="40">
      <t>ゲッカン</t>
    </rPh>
    <rPh sb="44" eb="46">
      <t>チョウミン</t>
    </rPh>
    <rPh sb="47" eb="49">
      <t>シュウチ</t>
    </rPh>
    <phoneticPr fontId="1"/>
  </si>
  <si>
    <t>芽室町</t>
  </si>
  <si>
    <t>更別村保健福祉課</t>
    <rPh sb="0" eb="3">
      <t>サラベツムラ</t>
    </rPh>
    <rPh sb="3" eb="5">
      <t>ホケン</t>
    </rPh>
    <rPh sb="5" eb="7">
      <t>フクシ</t>
    </rPh>
    <rPh sb="7" eb="8">
      <t>カ</t>
    </rPh>
    <phoneticPr fontId="1"/>
  </si>
  <si>
    <t>更別村福祉の里総合センター</t>
    <rPh sb="0" eb="3">
      <t>サラベツムラ</t>
    </rPh>
    <rPh sb="3" eb="5">
      <t>フクシ</t>
    </rPh>
    <rPh sb="6" eb="7">
      <t>サト</t>
    </rPh>
    <rPh sb="7" eb="9">
      <t>ソウゴウ</t>
    </rPh>
    <phoneticPr fontId="1"/>
  </si>
  <si>
    <t>更別村役場保健福祉課
℡0155-53-3000</t>
    <rPh sb="0" eb="3">
      <t>サラベツムラ</t>
    </rPh>
    <rPh sb="3" eb="5">
      <t>ヤクバ</t>
    </rPh>
    <rPh sb="5" eb="7">
      <t>ホケン</t>
    </rPh>
    <rPh sb="7" eb="9">
      <t>フクシ</t>
    </rPh>
    <rPh sb="9" eb="10">
      <t>カ</t>
    </rPh>
    <phoneticPr fontId="1"/>
  </si>
  <si>
    <t>対象：全村民
内容：センター内に啓発ポスター掲示</t>
    <rPh sb="0" eb="2">
      <t>タイショウ</t>
    </rPh>
    <rPh sb="3" eb="4">
      <t>ゼン</t>
    </rPh>
    <rPh sb="4" eb="6">
      <t>ソンミン</t>
    </rPh>
    <rPh sb="7" eb="9">
      <t>ナイヨウ</t>
    </rPh>
    <rPh sb="14" eb="15">
      <t>ナイ</t>
    </rPh>
    <rPh sb="16" eb="18">
      <t>ケイハツ</t>
    </rPh>
    <rPh sb="22" eb="24">
      <t>ケイジ</t>
    </rPh>
    <phoneticPr fontId="1"/>
  </si>
  <si>
    <t>更別村</t>
  </si>
  <si>
    <t>広尾町</t>
    <rPh sb="0" eb="2">
      <t>ヒロオ</t>
    </rPh>
    <rPh sb="2" eb="3">
      <t>チョウ</t>
    </rPh>
    <phoneticPr fontId="1"/>
  </si>
  <si>
    <t>がん検診・特定健診
レディース検診</t>
    <rPh sb="2" eb="4">
      <t>ケンシン</t>
    </rPh>
    <rPh sb="5" eb="7">
      <t>トクテイ</t>
    </rPh>
    <rPh sb="7" eb="9">
      <t>ケンシン</t>
    </rPh>
    <rPh sb="15" eb="17">
      <t>ケンシン</t>
    </rPh>
    <phoneticPr fontId="1"/>
  </si>
  <si>
    <t>広尾町健康管理センター</t>
    <rPh sb="0" eb="2">
      <t>ヒロオ</t>
    </rPh>
    <rPh sb="2" eb="3">
      <t>チョウ</t>
    </rPh>
    <rPh sb="3" eb="5">
      <t>ケンコウ</t>
    </rPh>
    <rPh sb="5" eb="7">
      <t>カンリ</t>
    </rPh>
    <phoneticPr fontId="1"/>
  </si>
  <si>
    <t>広尾町健康管理センター
℡01558-2-5122</t>
    <rPh sb="0" eb="2">
      <t>ヒロオ</t>
    </rPh>
    <rPh sb="2" eb="3">
      <t>チョウ</t>
    </rPh>
    <rPh sb="3" eb="5">
      <t>ケンコウ</t>
    </rPh>
    <rPh sb="5" eb="7">
      <t>カンリ</t>
    </rPh>
    <phoneticPr fontId="1"/>
  </si>
  <si>
    <t>35歳以上の町民を対象にがん検診・特定健診等を実施する。9/27においては、女性に必要な検診が一度に受けられるレディース検診デーとして実施。</t>
    <rPh sb="2" eb="5">
      <t>サイイジョウ</t>
    </rPh>
    <rPh sb="6" eb="8">
      <t>チョウミン</t>
    </rPh>
    <rPh sb="9" eb="11">
      <t>タイショウ</t>
    </rPh>
    <rPh sb="14" eb="16">
      <t>ケンシン</t>
    </rPh>
    <rPh sb="17" eb="19">
      <t>トクテイ</t>
    </rPh>
    <rPh sb="19" eb="21">
      <t>ケンシン</t>
    </rPh>
    <rPh sb="21" eb="22">
      <t>トウ</t>
    </rPh>
    <rPh sb="23" eb="25">
      <t>ジッシ</t>
    </rPh>
    <rPh sb="38" eb="40">
      <t>ジョセイ</t>
    </rPh>
    <rPh sb="41" eb="43">
      <t>ヒツヨウ</t>
    </rPh>
    <rPh sb="44" eb="46">
      <t>ケンシン</t>
    </rPh>
    <rPh sb="47" eb="49">
      <t>イチド</t>
    </rPh>
    <rPh sb="50" eb="51">
      <t>ウ</t>
    </rPh>
    <rPh sb="60" eb="62">
      <t>ケンシン</t>
    </rPh>
    <rPh sb="67" eb="69">
      <t>ジッシ</t>
    </rPh>
    <phoneticPr fontId="1"/>
  </si>
  <si>
    <t>9/26～27</t>
  </si>
  <si>
    <t>6:00～10:30</t>
  </si>
  <si>
    <t>令和2年度健康増進普及月間啓発ポスターの掲示</t>
    <rPh sb="0" eb="2">
      <t>レイワ</t>
    </rPh>
    <rPh sb="3" eb="5">
      <t>ネンド</t>
    </rPh>
    <rPh sb="5" eb="7">
      <t>ケンコウ</t>
    </rPh>
    <rPh sb="7" eb="9">
      <t>ゾウシン</t>
    </rPh>
    <rPh sb="9" eb="11">
      <t>フキュウ</t>
    </rPh>
    <rPh sb="11" eb="13">
      <t>ゲッカン</t>
    </rPh>
    <rPh sb="13" eb="15">
      <t>ケイハツ</t>
    </rPh>
    <rPh sb="20" eb="22">
      <t>ケイジ</t>
    </rPh>
    <phoneticPr fontId="1"/>
  </si>
  <si>
    <t>釧路市</t>
    <rPh sb="0" eb="3">
      <t>クシロシ</t>
    </rPh>
    <phoneticPr fontId="1"/>
  </si>
  <si>
    <t>釧路市健康推進課
阿寒町保健福祉課
音別町保健福祉課</t>
    <rPh sb="0" eb="3">
      <t>クシロシ</t>
    </rPh>
    <rPh sb="3" eb="5">
      <t>ケンコウ</t>
    </rPh>
    <rPh sb="5" eb="7">
      <t>スイシン</t>
    </rPh>
    <rPh sb="7" eb="8">
      <t>カ</t>
    </rPh>
    <rPh sb="9" eb="12">
      <t>アカンチョウ</t>
    </rPh>
    <rPh sb="12" eb="14">
      <t>ホケン</t>
    </rPh>
    <rPh sb="14" eb="16">
      <t>フクシ</t>
    </rPh>
    <rPh sb="16" eb="17">
      <t>カ</t>
    </rPh>
    <rPh sb="18" eb="21">
      <t>オンベツチョウ</t>
    </rPh>
    <rPh sb="21" eb="26">
      <t>ホケンフクシカ</t>
    </rPh>
    <phoneticPr fontId="1"/>
  </si>
  <si>
    <t>9月中</t>
    <rPh sb="1" eb="2">
      <t>ガツ</t>
    </rPh>
    <rPh sb="2" eb="3">
      <t>チュウ</t>
    </rPh>
    <phoneticPr fontId="1"/>
  </si>
  <si>
    <t>対象：市民全般</t>
    <rPh sb="0" eb="2">
      <t>タイショウ</t>
    </rPh>
    <rPh sb="3" eb="5">
      <t>シミン</t>
    </rPh>
    <rPh sb="5" eb="7">
      <t>ゼンパン</t>
    </rPh>
    <phoneticPr fontId="1"/>
  </si>
  <si>
    <t>釧路市</t>
  </si>
  <si>
    <t>健康増進普及啓発</t>
    <rPh sb="0" eb="2">
      <t>ケンコウ</t>
    </rPh>
    <rPh sb="2" eb="4">
      <t>ゾウシン</t>
    </rPh>
    <rPh sb="4" eb="6">
      <t>フキュウ</t>
    </rPh>
    <rPh sb="6" eb="8">
      <t>ケイハツ</t>
    </rPh>
    <phoneticPr fontId="1"/>
  </si>
  <si>
    <t>北海道中標津保健所</t>
    <rPh sb="0" eb="3">
      <t>ホッカイドウ</t>
    </rPh>
    <rPh sb="3" eb="6">
      <t>ナカシベツ</t>
    </rPh>
    <rPh sb="6" eb="9">
      <t>ホケンショ</t>
    </rPh>
    <phoneticPr fontId="1"/>
  </si>
  <si>
    <t>保健所</t>
    <rPh sb="0" eb="3">
      <t>ホケンショ</t>
    </rPh>
    <phoneticPr fontId="1"/>
  </si>
  <si>
    <t>9月1日～
9月30日</t>
    <rPh sb="1" eb="2">
      <t>ガツ</t>
    </rPh>
    <rPh sb="3" eb="4">
      <t>ニチ</t>
    </rPh>
    <rPh sb="7" eb="8">
      <t>ガツ</t>
    </rPh>
    <rPh sb="10" eb="11">
      <t>ニチ</t>
    </rPh>
    <phoneticPr fontId="1"/>
  </si>
  <si>
    <t>標津郡中標津町東1条南6丁目1-3
北海道中標津保健所
TEL：0153-72-2168</t>
    <rPh sb="0" eb="3">
      <t>シベツグン</t>
    </rPh>
    <rPh sb="3" eb="7">
      <t>ナカシベツチョウ</t>
    </rPh>
    <rPh sb="7" eb="8">
      <t>ヒガシ</t>
    </rPh>
    <rPh sb="9" eb="10">
      <t>ジョウ</t>
    </rPh>
    <rPh sb="10" eb="11">
      <t>ミナミ</t>
    </rPh>
    <rPh sb="12" eb="14">
      <t>チョウメ</t>
    </rPh>
    <rPh sb="18" eb="21">
      <t>ホッカイドウ</t>
    </rPh>
    <rPh sb="21" eb="24">
      <t>ナカシベツ</t>
    </rPh>
    <rPh sb="24" eb="26">
      <t>ホケン</t>
    </rPh>
    <rPh sb="26" eb="27">
      <t>ショ</t>
    </rPh>
    <phoneticPr fontId="1"/>
  </si>
  <si>
    <t>対象：住民全体
内容：厚生労働省普及啓発ポスター掲示</t>
    <rPh sb="0" eb="2">
      <t>タイショウ</t>
    </rPh>
    <rPh sb="3" eb="5">
      <t>ジュウミン</t>
    </rPh>
    <rPh sb="5" eb="7">
      <t>ゼンタイ</t>
    </rPh>
    <rPh sb="8" eb="10">
      <t>ナイヨウ</t>
    </rPh>
    <rPh sb="11" eb="13">
      <t>コウセイ</t>
    </rPh>
    <rPh sb="13" eb="16">
      <t>ロウドウショウ</t>
    </rPh>
    <rPh sb="16" eb="18">
      <t>フキュウ</t>
    </rPh>
    <rPh sb="18" eb="20">
      <t>ケイハツ</t>
    </rPh>
    <rPh sb="24" eb="26">
      <t>ケイジ</t>
    </rPh>
    <phoneticPr fontId="1"/>
  </si>
  <si>
    <t>別海町</t>
  </si>
  <si>
    <t>別海町福祉部保健課</t>
    <rPh sb="0" eb="3">
      <t>ベッカイチョウ</t>
    </rPh>
    <rPh sb="3" eb="5">
      <t>フクシ</t>
    </rPh>
    <rPh sb="5" eb="6">
      <t>ブ</t>
    </rPh>
    <rPh sb="6" eb="8">
      <t>ホケン</t>
    </rPh>
    <rPh sb="8" eb="9">
      <t>カ</t>
    </rPh>
    <phoneticPr fontId="1"/>
  </si>
  <si>
    <t>・別海町民保健センター
・公民館</t>
    <rPh sb="1" eb="3">
      <t>ベッカイ</t>
    </rPh>
    <rPh sb="3" eb="5">
      <t>チョウミン</t>
    </rPh>
    <rPh sb="5" eb="7">
      <t>ホケン</t>
    </rPh>
    <rPh sb="13" eb="16">
      <t>コウミンカン</t>
    </rPh>
    <phoneticPr fontId="1"/>
  </si>
  <si>
    <t>9月1日～
9月30日</t>
    <rPh sb="1" eb="2">
      <t>ガツ</t>
    </rPh>
    <rPh sb="3" eb="4">
      <t>ヒ</t>
    </rPh>
    <rPh sb="7" eb="8">
      <t>ガツ</t>
    </rPh>
    <rPh sb="10" eb="11">
      <t>ヒ</t>
    </rPh>
    <phoneticPr fontId="1"/>
  </si>
  <si>
    <t>別海町福祉部保健課
ＴＥＬ 0153-75-0359</t>
  </si>
  <si>
    <t>対象：町民全般
内容：厚生労働省普及啓発ポスター掲示</t>
    <rPh sb="0" eb="2">
      <t>タイショウ</t>
    </rPh>
    <rPh sb="3" eb="5">
      <t>チョウミン</t>
    </rPh>
    <rPh sb="5" eb="7">
      <t>ゼンパン</t>
    </rPh>
    <rPh sb="8" eb="10">
      <t>ナイヨウ</t>
    </rPh>
    <rPh sb="11" eb="13">
      <t>コウセイ</t>
    </rPh>
    <rPh sb="13" eb="16">
      <t>ロウドウショウ</t>
    </rPh>
    <rPh sb="16" eb="18">
      <t>フキュウ</t>
    </rPh>
    <rPh sb="18" eb="20">
      <t>ケイハツ</t>
    </rPh>
    <rPh sb="24" eb="26">
      <t>ケイジ</t>
    </rPh>
    <phoneticPr fontId="1"/>
  </si>
  <si>
    <t>中標津保健所</t>
    <rPh sb="0" eb="2">
      <t>ナカシベツ</t>
    </rPh>
    <rPh sb="2" eb="5">
      <t>ホケンジョ</t>
    </rPh>
    <phoneticPr fontId="1"/>
  </si>
  <si>
    <t>本庁</t>
    <rPh sb="0" eb="2">
      <t>ホンチョウ</t>
    </rPh>
    <phoneticPr fontId="1"/>
  </si>
  <si>
    <t>北海道保健福祉部地域保健課</t>
    <rPh sb="0" eb="3">
      <t>ホッカイドウ</t>
    </rPh>
    <rPh sb="3" eb="5">
      <t>ホケン</t>
    </rPh>
    <rPh sb="5" eb="7">
      <t>フクシ</t>
    </rPh>
    <rPh sb="7" eb="8">
      <t>ブ</t>
    </rPh>
    <rPh sb="8" eb="10">
      <t>チイキ</t>
    </rPh>
    <rPh sb="10" eb="12">
      <t>ホケン</t>
    </rPh>
    <rPh sb="12" eb="13">
      <t>カ</t>
    </rPh>
    <phoneticPr fontId="1"/>
  </si>
  <si>
    <t>9月</t>
    <rPh sb="1" eb="2">
      <t>ガツ</t>
    </rPh>
    <phoneticPr fontId="1"/>
  </si>
  <si>
    <t>ほっかいどうヘルスサポートレストラン推進事業
事業周知（市町村広報掲載依頼）</t>
    <rPh sb="18" eb="20">
      <t>スイシン</t>
    </rPh>
    <rPh sb="20" eb="22">
      <t>ジギョウ</t>
    </rPh>
    <rPh sb="23" eb="25">
      <t>ジギョウ</t>
    </rPh>
    <rPh sb="25" eb="27">
      <t>シュウチ</t>
    </rPh>
    <rPh sb="28" eb="31">
      <t>シチョウソン</t>
    </rPh>
    <rPh sb="31" eb="33">
      <t>コウホウ</t>
    </rPh>
    <rPh sb="33" eb="35">
      <t>ケイサイ</t>
    </rPh>
    <rPh sb="35" eb="37">
      <t>イライ</t>
    </rPh>
    <phoneticPr fontId="1"/>
  </si>
  <si>
    <t>ほっかいどう健康づくりツイッター</t>
    <rPh sb="6" eb="8">
      <t>ケンコウ</t>
    </rPh>
    <phoneticPr fontId="1"/>
  </si>
  <si>
    <t>https://twitter.com/Hokkaido_health</t>
    <phoneticPr fontId="1"/>
  </si>
  <si>
    <t>http://www.pref.hokkaido.lg.jp/hf/kth/hhsr/top-02.htm</t>
    <phoneticPr fontId="1"/>
  </si>
  <si>
    <t>スマートミール認証制度を踏まえた北海道の食環境整備事業として、事業者には登録推進、道民には事業の普及啓発を目的に広報掲載依頼</t>
    <rPh sb="7" eb="9">
      <t>ニンショウ</t>
    </rPh>
    <rPh sb="9" eb="11">
      <t>セイド</t>
    </rPh>
    <rPh sb="12" eb="13">
      <t>フ</t>
    </rPh>
    <rPh sb="16" eb="19">
      <t>ホッカイドウ</t>
    </rPh>
    <rPh sb="20" eb="21">
      <t>ショク</t>
    </rPh>
    <rPh sb="21" eb="23">
      <t>カンキョウ</t>
    </rPh>
    <rPh sb="23" eb="25">
      <t>セイビ</t>
    </rPh>
    <rPh sb="25" eb="27">
      <t>ジギョウ</t>
    </rPh>
    <rPh sb="31" eb="34">
      <t>ジギョウシャ</t>
    </rPh>
    <rPh sb="36" eb="38">
      <t>トウロク</t>
    </rPh>
    <rPh sb="38" eb="40">
      <t>スイシン</t>
    </rPh>
    <rPh sb="41" eb="43">
      <t>ドウミン</t>
    </rPh>
    <rPh sb="45" eb="47">
      <t>ジギョウ</t>
    </rPh>
    <rPh sb="48" eb="50">
      <t>フキュウ</t>
    </rPh>
    <rPh sb="50" eb="52">
      <t>ケイハツ</t>
    </rPh>
    <rPh sb="53" eb="55">
      <t>モクテキ</t>
    </rPh>
    <rPh sb="56" eb="58">
      <t>コウホウ</t>
    </rPh>
    <rPh sb="58" eb="60">
      <t>ケイサイ</t>
    </rPh>
    <rPh sb="60" eb="62">
      <t>イライ</t>
    </rPh>
    <phoneticPr fontId="1"/>
  </si>
  <si>
    <t>北海道民への健康情報の発信を目的に運用しているtwitterアカウントの普及啓発実施</t>
    <rPh sb="0" eb="3">
      <t>ホッカイドウ</t>
    </rPh>
    <rPh sb="3" eb="4">
      <t>ミン</t>
    </rPh>
    <rPh sb="6" eb="8">
      <t>ケンコウ</t>
    </rPh>
    <rPh sb="8" eb="10">
      <t>ジョウホウ</t>
    </rPh>
    <rPh sb="11" eb="13">
      <t>ハッシン</t>
    </rPh>
    <rPh sb="14" eb="16">
      <t>モクテキ</t>
    </rPh>
    <rPh sb="17" eb="19">
      <t>ウンヨウ</t>
    </rPh>
    <rPh sb="36" eb="38">
      <t>フキュウ</t>
    </rPh>
    <rPh sb="38" eb="40">
      <t>ケイハツ</t>
    </rPh>
    <rPh sb="40" eb="42">
      <t>ジッシ</t>
    </rPh>
    <phoneticPr fontId="1"/>
  </si>
  <si>
    <t>下川町</t>
    <rPh sb="0" eb="2">
      <t>シモカワチョウ</t>
    </rPh>
    <phoneticPr fontId="1"/>
  </si>
  <si>
    <t>下川町</t>
    <rPh sb="0" eb="3">
      <t>シモカワチョウ</t>
    </rPh>
    <phoneticPr fontId="1"/>
  </si>
  <si>
    <t>町内の公共施設</t>
    <rPh sb="0" eb="2">
      <t>チョウナイ</t>
    </rPh>
    <rPh sb="3" eb="5">
      <t>コウキョウ</t>
    </rPh>
    <rPh sb="5" eb="7">
      <t>シセツ</t>
    </rPh>
    <phoneticPr fontId="1"/>
  </si>
  <si>
    <t>北海道下川町役場
保健福祉課　保健・介護グループ　01655-4-3356</t>
    <rPh sb="0" eb="3">
      <t>ホッカイドウ</t>
    </rPh>
    <rPh sb="3" eb="6">
      <t>シモカワチョウ</t>
    </rPh>
    <rPh sb="6" eb="8">
      <t>ヤクバ</t>
    </rPh>
    <rPh sb="9" eb="11">
      <t>ホケン</t>
    </rPh>
    <rPh sb="11" eb="13">
      <t>フクシ</t>
    </rPh>
    <rPh sb="13" eb="14">
      <t>カ</t>
    </rPh>
    <rPh sb="15" eb="17">
      <t>ホケン</t>
    </rPh>
    <rPh sb="18" eb="20">
      <t>カイゴ</t>
    </rPh>
    <phoneticPr fontId="1"/>
  </si>
  <si>
    <t>対象：一般町民
内容：ポスター掲示</t>
    <rPh sb="0" eb="2">
      <t>タイショウ</t>
    </rPh>
    <rPh sb="3" eb="5">
      <t>イッパン</t>
    </rPh>
    <rPh sb="5" eb="7">
      <t>チョウミン</t>
    </rPh>
    <rPh sb="8" eb="10">
      <t>ナイヨウ</t>
    </rPh>
    <rPh sb="15" eb="17">
      <t>ケイジ</t>
    </rPh>
    <phoneticPr fontId="1"/>
  </si>
  <si>
    <t>広報誌配布</t>
    <rPh sb="0" eb="3">
      <t>コウホウシ</t>
    </rPh>
    <rPh sb="3" eb="5">
      <t>ハイフ</t>
    </rPh>
    <phoneticPr fontId="1"/>
  </si>
  <si>
    <t>対象：一般町民
内容：広報誌に健康増進に関する記事を掲載</t>
    <rPh sb="0" eb="2">
      <t>タイショウ</t>
    </rPh>
    <rPh sb="3" eb="5">
      <t>イッパン</t>
    </rPh>
    <rPh sb="5" eb="7">
      <t>チョウミン</t>
    </rPh>
    <rPh sb="8" eb="10">
      <t>ナイヨウ</t>
    </rPh>
    <rPh sb="11" eb="14">
      <t>コウホウシ</t>
    </rPh>
    <rPh sb="15" eb="17">
      <t>ケンコウ</t>
    </rPh>
    <rPh sb="17" eb="19">
      <t>ゾウシン</t>
    </rPh>
    <rPh sb="20" eb="21">
      <t>カン</t>
    </rPh>
    <rPh sb="23" eb="25">
      <t>キジ</t>
    </rPh>
    <rPh sb="26" eb="28">
      <t>ケイサイ</t>
    </rPh>
    <phoneticPr fontId="1"/>
  </si>
  <si>
    <t>名寄保健所</t>
    <rPh sb="0" eb="2">
      <t>ナヨロ</t>
    </rPh>
    <rPh sb="2" eb="5">
      <t>ホケンジョ</t>
    </rPh>
    <phoneticPr fontId="1"/>
  </si>
  <si>
    <t>保健所内</t>
    <rPh sb="0" eb="3">
      <t>ホケンジョ</t>
    </rPh>
    <rPh sb="3" eb="4">
      <t>ナイ</t>
    </rPh>
    <phoneticPr fontId="1"/>
  </si>
  <si>
    <t>対象：道民
内容：ポスター掲示</t>
    <rPh sb="0" eb="2">
      <t>タイショウ</t>
    </rPh>
    <rPh sb="3" eb="5">
      <t>ドウミン</t>
    </rPh>
    <rPh sb="6" eb="8">
      <t>ナイヨウ</t>
    </rPh>
    <rPh sb="13" eb="15">
      <t>ケイジ</t>
    </rPh>
    <phoneticPr fontId="1"/>
  </si>
  <si>
    <t>01654-3-3121</t>
  </si>
  <si>
    <t>名寄保健所</t>
    <rPh sb="0" eb="1">
      <t>ナヨロ</t>
    </rPh>
    <rPh sb="1" eb="4">
      <t>ホケンジョ</t>
    </rPh>
    <phoneticPr fontId="1"/>
  </si>
  <si>
    <t>北海道</t>
  </si>
  <si>
    <t>札幌市</t>
  </si>
  <si>
    <t>健康づくり担い手養成「元気な人養成講座」</t>
    <rPh sb="0" eb="2">
      <t>ケンコウ</t>
    </rPh>
    <rPh sb="5" eb="6">
      <t>ニナ</t>
    </rPh>
    <rPh sb="7" eb="8">
      <t>テ</t>
    </rPh>
    <rPh sb="8" eb="10">
      <t>ヨウセイ</t>
    </rPh>
    <rPh sb="11" eb="13">
      <t>ゲンキ</t>
    </rPh>
    <rPh sb="14" eb="15">
      <t>ヒト</t>
    </rPh>
    <rPh sb="15" eb="17">
      <t>ヨウセイ</t>
    </rPh>
    <rPh sb="17" eb="19">
      <t>コウザ</t>
    </rPh>
    <phoneticPr fontId="1"/>
  </si>
  <si>
    <t>札幌市北区保健福祉部健康・子ども課</t>
    <rPh sb="0" eb="3">
      <t>サッポロシ</t>
    </rPh>
    <rPh sb="3" eb="5">
      <t>キタク</t>
    </rPh>
    <rPh sb="5" eb="7">
      <t>ホケン</t>
    </rPh>
    <rPh sb="7" eb="9">
      <t>フクシ</t>
    </rPh>
    <rPh sb="9" eb="10">
      <t>ブ</t>
    </rPh>
    <rPh sb="10" eb="12">
      <t>ケンコウ</t>
    </rPh>
    <rPh sb="13" eb="14">
      <t>コ</t>
    </rPh>
    <rPh sb="16" eb="17">
      <t>カ</t>
    </rPh>
    <phoneticPr fontId="1"/>
  </si>
  <si>
    <t>北区民センター３階区民ホール</t>
    <rPh sb="0" eb="1">
      <t>キタ</t>
    </rPh>
    <rPh sb="1" eb="3">
      <t>クミン</t>
    </rPh>
    <rPh sb="8" eb="9">
      <t>カイ</t>
    </rPh>
    <rPh sb="9" eb="11">
      <t>クミン</t>
    </rPh>
    <phoneticPr fontId="1"/>
  </si>
  <si>
    <t>９月18日（金）
９月25日（金）
１０月9日（金）</t>
    <rPh sb="1" eb="2">
      <t>ガツ</t>
    </rPh>
    <rPh sb="4" eb="5">
      <t>ニチ</t>
    </rPh>
    <rPh sb="6" eb="7">
      <t>キン</t>
    </rPh>
    <rPh sb="10" eb="11">
      <t>ガツ</t>
    </rPh>
    <rPh sb="13" eb="14">
      <t>ニチ</t>
    </rPh>
    <rPh sb="15" eb="16">
      <t>キン</t>
    </rPh>
    <rPh sb="20" eb="21">
      <t>ガツ</t>
    </rPh>
    <rPh sb="22" eb="23">
      <t>ニチ</t>
    </rPh>
    <rPh sb="24" eb="25">
      <t>キン</t>
    </rPh>
    <phoneticPr fontId="1"/>
  </si>
  <si>
    <t>9：00～12：00
9：00～12：00
9：00～12：00</t>
  </si>
  <si>
    <t>ki.kenko@city.sapporo.jp</t>
  </si>
  <si>
    <t>札幌市北区保健福祉部健康・子ども課
℡011-757-1181</t>
    <rPh sb="0" eb="3">
      <t>サッポロシ</t>
    </rPh>
    <rPh sb="3" eb="5">
      <t>キタク</t>
    </rPh>
    <rPh sb="5" eb="7">
      <t>ホケン</t>
    </rPh>
    <rPh sb="7" eb="9">
      <t>フクシ</t>
    </rPh>
    <rPh sb="9" eb="10">
      <t>ブ</t>
    </rPh>
    <rPh sb="10" eb="12">
      <t>ケンコウ</t>
    </rPh>
    <rPh sb="13" eb="14">
      <t>コ</t>
    </rPh>
    <rPh sb="16" eb="17">
      <t>カ</t>
    </rPh>
    <phoneticPr fontId="1"/>
  </si>
  <si>
    <t>対象：北区民
内容：地域や組織での健康づくりの活性化を目的に健康づくりに中心的な存在となる人材の養成講座</t>
    <rPh sb="0" eb="2">
      <t>タイショウ</t>
    </rPh>
    <rPh sb="3" eb="4">
      <t>キタ</t>
    </rPh>
    <rPh sb="4" eb="6">
      <t>クミン</t>
    </rPh>
    <rPh sb="7" eb="9">
      <t>ナイヨウ</t>
    </rPh>
    <rPh sb="10" eb="12">
      <t>チイキ</t>
    </rPh>
    <rPh sb="13" eb="15">
      <t>ソシキ</t>
    </rPh>
    <rPh sb="17" eb="19">
      <t>ケンコウ</t>
    </rPh>
    <rPh sb="23" eb="26">
      <t>カッセイカ</t>
    </rPh>
    <rPh sb="27" eb="29">
      <t>モクテキ</t>
    </rPh>
    <rPh sb="30" eb="32">
      <t>ケンコウ</t>
    </rPh>
    <rPh sb="36" eb="39">
      <t>チュウシンテキ</t>
    </rPh>
    <rPh sb="40" eb="42">
      <t>ソンザイ</t>
    </rPh>
    <rPh sb="45" eb="47">
      <t>ジンザイ</t>
    </rPh>
    <rPh sb="48" eb="50">
      <t>ヨウセイ</t>
    </rPh>
    <rPh sb="50" eb="52">
      <t>コウザ</t>
    </rPh>
    <phoneticPr fontId="1"/>
  </si>
  <si>
    <t>健康増進普及月間・食生活改善普及運動・がん征圧月間合同パネル展</t>
  </si>
  <si>
    <t>東区保健福祉部　健康・子ども課　健やか推進係</t>
  </si>
  <si>
    <t>東保健センター１階ロビー</t>
  </si>
  <si>
    <t>9月1日（火）
　　～
9月28日（月）</t>
    <rPh sb="5" eb="6">
      <t>カ</t>
    </rPh>
    <rPh sb="18" eb="19">
      <t>ゲツ</t>
    </rPh>
    <phoneticPr fontId="1"/>
  </si>
  <si>
    <t>東区保健福祉部健康・子ども課健やか推進係　711-3211</t>
    <rPh sb="14" eb="15">
      <t>スコ</t>
    </rPh>
    <rPh sb="17" eb="19">
      <t>スイシン</t>
    </rPh>
    <rPh sb="19" eb="20">
      <t>カカリ</t>
    </rPh>
    <phoneticPr fontId="1"/>
  </si>
  <si>
    <t>【内容】
各種パネル掲示、パンフレット等配布</t>
    <rPh sb="1" eb="3">
      <t>ナイヨウ</t>
    </rPh>
    <phoneticPr fontId="1"/>
  </si>
  <si>
    <t>食生活改善普及運動啓発庁内放送</t>
    <rPh sb="0" eb="3">
      <t>ショクセイカツ</t>
    </rPh>
    <rPh sb="3" eb="5">
      <t>カイゼン</t>
    </rPh>
    <rPh sb="5" eb="7">
      <t>フキュウ</t>
    </rPh>
    <rPh sb="7" eb="9">
      <t>ウンドウ</t>
    </rPh>
    <rPh sb="9" eb="11">
      <t>ケイハツ</t>
    </rPh>
    <rPh sb="11" eb="13">
      <t>チョウナイ</t>
    </rPh>
    <rPh sb="13" eb="15">
      <t>ホウソウ</t>
    </rPh>
    <phoneticPr fontId="1"/>
  </si>
  <si>
    <t>白石区保健福祉部</t>
    <rPh sb="0" eb="3">
      <t>シロイシク</t>
    </rPh>
    <rPh sb="3" eb="8">
      <t>ホケンフクシブ</t>
    </rPh>
    <phoneticPr fontId="1"/>
  </si>
  <si>
    <t>白石区複合庁舎</t>
    <rPh sb="0" eb="3">
      <t>シロイシク</t>
    </rPh>
    <rPh sb="3" eb="7">
      <t>フクゴウチョウシャ</t>
    </rPh>
    <phoneticPr fontId="1"/>
  </si>
  <si>
    <t>白石区保健福祉部健康・子ども課　011-862-1881</t>
    <rPh sb="0" eb="8">
      <t>シロイシクホケンフクシブ</t>
    </rPh>
    <rPh sb="8" eb="10">
      <t>ケンコウ</t>
    </rPh>
    <rPh sb="11" eb="12">
      <t>コ</t>
    </rPh>
    <rPh sb="14" eb="15">
      <t>カ</t>
    </rPh>
    <phoneticPr fontId="1"/>
  </si>
  <si>
    <t>対象：来庁者
内容：食事バランスに関するメッセージの庁内放送</t>
    <rPh sb="0" eb="2">
      <t>タイショウ</t>
    </rPh>
    <rPh sb="3" eb="6">
      <t>ライチョウシャ</t>
    </rPh>
    <rPh sb="7" eb="9">
      <t>ナイヨウ</t>
    </rPh>
    <rPh sb="10" eb="12">
      <t>ショクジ</t>
    </rPh>
    <rPh sb="17" eb="18">
      <t>カン</t>
    </rPh>
    <rPh sb="26" eb="28">
      <t>チョウナイ</t>
    </rPh>
    <rPh sb="28" eb="30">
      <t>ホウソウ</t>
    </rPh>
    <phoneticPr fontId="1"/>
  </si>
  <si>
    <t>食生活改善普及運動パネル展</t>
    <rPh sb="0" eb="3">
      <t>ショクセイカツ</t>
    </rPh>
    <rPh sb="3" eb="5">
      <t>カイゼン</t>
    </rPh>
    <rPh sb="5" eb="7">
      <t>フキュウ</t>
    </rPh>
    <rPh sb="7" eb="9">
      <t>ウンドウ</t>
    </rPh>
    <rPh sb="12" eb="13">
      <t>テン</t>
    </rPh>
    <phoneticPr fontId="1"/>
  </si>
  <si>
    <t>白石区民センター</t>
    <rPh sb="0" eb="4">
      <t>シロイシクミン</t>
    </rPh>
    <phoneticPr fontId="1"/>
  </si>
  <si>
    <t>9月23日～29日</t>
    <rPh sb="1" eb="2">
      <t>ガツ</t>
    </rPh>
    <rPh sb="4" eb="5">
      <t>ニチ</t>
    </rPh>
    <rPh sb="8" eb="9">
      <t>ニチ</t>
    </rPh>
    <phoneticPr fontId="1"/>
  </si>
  <si>
    <t>対象：区民センター利用者
内容：食事バランスに関するパネル展示</t>
    <rPh sb="0" eb="2">
      <t>タイショウ</t>
    </rPh>
    <rPh sb="3" eb="5">
      <t>クミン</t>
    </rPh>
    <rPh sb="9" eb="12">
      <t>リヨウシャ</t>
    </rPh>
    <rPh sb="13" eb="15">
      <t>ナイヨウ</t>
    </rPh>
    <rPh sb="16" eb="18">
      <t>ショクジ</t>
    </rPh>
    <rPh sb="23" eb="24">
      <t>カン</t>
    </rPh>
    <rPh sb="29" eb="31">
      <t>テンジ</t>
    </rPh>
    <phoneticPr fontId="1"/>
  </si>
  <si>
    <t>白石区役所食堂での啓発　ヘルシーメニュー</t>
    <rPh sb="0" eb="5">
      <t>シロイシクヤクショ</t>
    </rPh>
    <rPh sb="5" eb="7">
      <t>ショクドウ</t>
    </rPh>
    <rPh sb="9" eb="11">
      <t>ケイハツ</t>
    </rPh>
    <phoneticPr fontId="1"/>
  </si>
  <si>
    <t>白石区保健福祉部、白石観光株式会社(食堂経営者)共催</t>
    <rPh sb="0" eb="3">
      <t>シロイシク</t>
    </rPh>
    <rPh sb="3" eb="8">
      <t>ホケンフクシブ</t>
    </rPh>
    <rPh sb="9" eb="17">
      <t>シロイシカンコウカブシキガイシャ</t>
    </rPh>
    <rPh sb="18" eb="20">
      <t>ショクドウ</t>
    </rPh>
    <rPh sb="20" eb="22">
      <t>ケイエイ</t>
    </rPh>
    <rPh sb="22" eb="23">
      <t>シャ</t>
    </rPh>
    <rPh sb="24" eb="26">
      <t>キョウサイ</t>
    </rPh>
    <phoneticPr fontId="1"/>
  </si>
  <si>
    <t>白石区役所食堂</t>
    <rPh sb="0" eb="7">
      <t>シロイシクヤクショショクドウ</t>
    </rPh>
    <phoneticPr fontId="1"/>
  </si>
  <si>
    <t>対象：食堂利用者
内容：バランスメニューの提供、食事バランスに関する卓上メモ</t>
    <rPh sb="0" eb="2">
      <t>タイショウ</t>
    </rPh>
    <rPh sb="3" eb="5">
      <t>ショクドウ</t>
    </rPh>
    <rPh sb="5" eb="8">
      <t>リヨウシャ</t>
    </rPh>
    <rPh sb="9" eb="11">
      <t>ナイヨウ</t>
    </rPh>
    <rPh sb="21" eb="23">
      <t>テイキョウ</t>
    </rPh>
    <rPh sb="24" eb="26">
      <t>ショクジ</t>
    </rPh>
    <rPh sb="31" eb="32">
      <t>カン</t>
    </rPh>
    <rPh sb="34" eb="36">
      <t>タクジョウ</t>
    </rPh>
    <phoneticPr fontId="1"/>
  </si>
  <si>
    <t>子育てサロン等向け健康教育</t>
    <rPh sb="0" eb="2">
      <t>コソダ</t>
    </rPh>
    <rPh sb="6" eb="7">
      <t>トウ</t>
    </rPh>
    <rPh sb="7" eb="8">
      <t>ム</t>
    </rPh>
    <rPh sb="9" eb="11">
      <t>ケンコウ</t>
    </rPh>
    <rPh sb="11" eb="13">
      <t>キョウイク</t>
    </rPh>
    <phoneticPr fontId="1"/>
  </si>
  <si>
    <t>白石区保健福祉部</t>
    <rPh sb="0" eb="3">
      <t>シロイシク</t>
    </rPh>
    <rPh sb="3" eb="5">
      <t>ホケン</t>
    </rPh>
    <rPh sb="5" eb="7">
      <t>フクシ</t>
    </rPh>
    <rPh sb="7" eb="8">
      <t>ブ</t>
    </rPh>
    <phoneticPr fontId="1"/>
  </si>
  <si>
    <t>コープさっぽろ川下店</t>
    <rPh sb="7" eb="9">
      <t>カワシモ</t>
    </rPh>
    <rPh sb="9" eb="10">
      <t>ミセ</t>
    </rPh>
    <phoneticPr fontId="1"/>
  </si>
  <si>
    <t>対象：店を利用する親子
内容：歯の健康についてなど</t>
    <rPh sb="0" eb="2">
      <t>タイショウ</t>
    </rPh>
    <rPh sb="3" eb="4">
      <t>ミセ</t>
    </rPh>
    <rPh sb="5" eb="7">
      <t>リヨウ</t>
    </rPh>
    <rPh sb="9" eb="11">
      <t>オヤコ</t>
    </rPh>
    <rPh sb="12" eb="14">
      <t>ナイヨウ</t>
    </rPh>
    <rPh sb="15" eb="16">
      <t>ハ</t>
    </rPh>
    <rPh sb="17" eb="19">
      <t>ケンコウ</t>
    </rPh>
    <phoneticPr fontId="1"/>
  </si>
  <si>
    <t>コロナに負けない健康づくりパネル展</t>
    <rPh sb="4" eb="5">
      <t>マ</t>
    </rPh>
    <rPh sb="8" eb="10">
      <t>ケンコウ</t>
    </rPh>
    <rPh sb="16" eb="17">
      <t>テン</t>
    </rPh>
    <phoneticPr fontId="1"/>
  </si>
  <si>
    <t>札幌市厚別区</t>
    <rPh sb="0" eb="3">
      <t>サッポロシ</t>
    </rPh>
    <rPh sb="3" eb="6">
      <t>アツベツク</t>
    </rPh>
    <phoneticPr fontId="1"/>
  </si>
  <si>
    <t>厚別区民センター</t>
    <rPh sb="0" eb="2">
      <t>アツベツ</t>
    </rPh>
    <rPh sb="2" eb="4">
      <t>クミン</t>
    </rPh>
    <phoneticPr fontId="1"/>
  </si>
  <si>
    <t>9/14～9/18</t>
  </si>
  <si>
    <t>8：45～21：00
（9/18は16：00まで）</t>
  </si>
  <si>
    <t>http://www.city.sapporo.jp/atsubetsu</t>
  </si>
  <si>
    <t>厚別区保健福祉部健康・子ども課
011-895-1881</t>
    <rPh sb="0" eb="3">
      <t>アツベツク</t>
    </rPh>
    <rPh sb="3" eb="5">
      <t>ホケン</t>
    </rPh>
    <rPh sb="5" eb="7">
      <t>フクシ</t>
    </rPh>
    <rPh sb="7" eb="8">
      <t>ブ</t>
    </rPh>
    <rPh sb="8" eb="10">
      <t>ケンコウ</t>
    </rPh>
    <rPh sb="11" eb="12">
      <t>コ</t>
    </rPh>
    <rPh sb="14" eb="15">
      <t>カ</t>
    </rPh>
    <phoneticPr fontId="1"/>
  </si>
  <si>
    <t>感染症に負けない免疫力をつけるフレイル予防、食生活改善、運動習慣などに関する情報について提供する。</t>
    <rPh sb="0" eb="2">
      <t>カンセン</t>
    </rPh>
    <rPh sb="2" eb="3">
      <t>ショウ</t>
    </rPh>
    <rPh sb="4" eb="5">
      <t>マ</t>
    </rPh>
    <rPh sb="8" eb="11">
      <t>メンエキリョク</t>
    </rPh>
    <rPh sb="19" eb="21">
      <t>ヨボウ</t>
    </rPh>
    <rPh sb="22" eb="25">
      <t>ショクセイカツ</t>
    </rPh>
    <rPh sb="25" eb="27">
      <t>カイゼン</t>
    </rPh>
    <rPh sb="28" eb="30">
      <t>ウンドウ</t>
    </rPh>
    <rPh sb="30" eb="32">
      <t>シュウカン</t>
    </rPh>
    <rPh sb="35" eb="36">
      <t>カン</t>
    </rPh>
    <rPh sb="38" eb="40">
      <t>ジョウホウ</t>
    </rPh>
    <rPh sb="44" eb="46">
      <t>テイキョウ</t>
    </rPh>
    <phoneticPr fontId="1"/>
  </si>
  <si>
    <t>食とノルディックウォーキング体験講座</t>
    <rPh sb="0" eb="1">
      <t>ショク</t>
    </rPh>
    <rPh sb="14" eb="16">
      <t>タイケン</t>
    </rPh>
    <rPh sb="16" eb="18">
      <t>コウザ</t>
    </rPh>
    <phoneticPr fontId="1"/>
  </si>
  <si>
    <t>厚別区</t>
    <rPh sb="0" eb="3">
      <t>アツベツク</t>
    </rPh>
    <phoneticPr fontId="1"/>
  </si>
  <si>
    <t xml:space="preserve">9/3
</t>
  </si>
  <si>
    <t>10：00～11：40</t>
  </si>
  <si>
    <t>食育とノルディックウォーキングとの組み合わせの実践を通して、区民の健康寿命延伸につなげる。食育レシピ集の配布や健康講座を行う。</t>
  </si>
  <si>
    <t>健康講座</t>
    <rPh sb="0" eb="2">
      <t>ケンコウ</t>
    </rPh>
    <rPh sb="2" eb="4">
      <t>コウザ</t>
    </rPh>
    <phoneticPr fontId="1"/>
  </si>
  <si>
    <t>厚別区ふれあい広場あつべつ</t>
    <rPh sb="0" eb="2">
      <t>アツベツ</t>
    </rPh>
    <rPh sb="2" eb="3">
      <t>ク</t>
    </rPh>
    <rPh sb="7" eb="9">
      <t>ヒロバ</t>
    </rPh>
    <phoneticPr fontId="1"/>
  </si>
  <si>
    <t>11：40～12：00</t>
  </si>
  <si>
    <t xml:space="preserve">生活習慣病の予防、その他健康に関する事項について正しい知識の普及を図るため、保健師と管理栄養士の講話やパンフレットの配布を行う。
</t>
  </si>
  <si>
    <t>きよっち健康ポイント2020</t>
    <rPh sb="4" eb="6">
      <t>ケンコウ</t>
    </rPh>
    <phoneticPr fontId="1"/>
  </si>
  <si>
    <t>清田区保健福祉部
健康・子ども課</t>
  </si>
  <si>
    <t>8月3日～
12月28日</t>
    <rPh sb="1" eb="2">
      <t>ガツ</t>
    </rPh>
    <rPh sb="3" eb="4">
      <t>ニチ</t>
    </rPh>
    <rPh sb="8" eb="9">
      <t>ガツ</t>
    </rPh>
    <rPh sb="11" eb="12">
      <t>ニチ</t>
    </rPh>
    <phoneticPr fontId="1"/>
  </si>
  <si>
    <t>http://www.city.sapporo.jp/kiyota/kenko-kodomo/kennkoupoinnto.html</t>
  </si>
  <si>
    <t>清田区保健福祉部
健康・子ども課
℡011-889-2049</t>
  </si>
  <si>
    <t>対象：18歳以上の区民
内容：運動と栄養の自主的な取組に対するインセンティブ提供による健康行動の促進</t>
    <rPh sb="0" eb="2">
      <t>タイショウ</t>
    </rPh>
    <rPh sb="5" eb="8">
      <t>サイイジョウ</t>
    </rPh>
    <rPh sb="9" eb="11">
      <t>クミン</t>
    </rPh>
    <rPh sb="12" eb="14">
      <t>ナイヨウ</t>
    </rPh>
    <rPh sb="15" eb="17">
      <t>ウンドウ</t>
    </rPh>
    <rPh sb="18" eb="20">
      <t>エイヨウ</t>
    </rPh>
    <rPh sb="21" eb="24">
      <t>ジシュテキ</t>
    </rPh>
    <rPh sb="25" eb="26">
      <t>ト</t>
    </rPh>
    <rPh sb="26" eb="27">
      <t>ク</t>
    </rPh>
    <rPh sb="28" eb="29">
      <t>タイ</t>
    </rPh>
    <rPh sb="38" eb="40">
      <t>テイキョウ</t>
    </rPh>
    <rPh sb="43" eb="45">
      <t>ケンコウ</t>
    </rPh>
    <rPh sb="45" eb="47">
      <t>コウドウ</t>
    </rPh>
    <rPh sb="48" eb="50">
      <t>ソクシン</t>
    </rPh>
    <phoneticPr fontId="1"/>
  </si>
  <si>
    <t>健康増進に関する啓発（デジタルサイネージ広報）（西区）</t>
    <rPh sb="0" eb="2">
      <t>ケンコウ</t>
    </rPh>
    <rPh sb="2" eb="4">
      <t>ゾウシン</t>
    </rPh>
    <rPh sb="5" eb="6">
      <t>カン</t>
    </rPh>
    <rPh sb="8" eb="10">
      <t>ケイハツ</t>
    </rPh>
    <rPh sb="24" eb="26">
      <t>ニシク</t>
    </rPh>
    <phoneticPr fontId="1"/>
  </si>
  <si>
    <t>西区健康・子ども課</t>
    <rPh sb="0" eb="2">
      <t>ニシク</t>
    </rPh>
    <rPh sb="2" eb="4">
      <t>ケンコウ</t>
    </rPh>
    <rPh sb="5" eb="6">
      <t>コ</t>
    </rPh>
    <rPh sb="8" eb="9">
      <t>カ</t>
    </rPh>
    <phoneticPr fontId="1"/>
  </si>
  <si>
    <t>西区役所1階ロビー</t>
    <rPh sb="0" eb="4">
      <t>ニシクヤクショ</t>
    </rPh>
    <rPh sb="5" eb="6">
      <t>カイ</t>
    </rPh>
    <phoneticPr fontId="1"/>
  </si>
  <si>
    <t>9月1日（火）～9月30日（水）</t>
    <rPh sb="1" eb="2">
      <t>ガツ</t>
    </rPh>
    <rPh sb="3" eb="4">
      <t>ニチ</t>
    </rPh>
    <rPh sb="5" eb="6">
      <t>カ</t>
    </rPh>
    <rPh sb="9" eb="10">
      <t>ガツ</t>
    </rPh>
    <rPh sb="12" eb="13">
      <t>ニチ</t>
    </rPh>
    <rPh sb="14" eb="15">
      <t>スイ</t>
    </rPh>
    <phoneticPr fontId="1"/>
  </si>
  <si>
    <t>8:45～17:15</t>
  </si>
  <si>
    <t>西区保健福祉部健康・子ども課　　　　　　　　　　　　011-621-4241</t>
    <rPh sb="0" eb="2">
      <t>ニシク</t>
    </rPh>
    <rPh sb="2" eb="4">
      <t>ホケン</t>
    </rPh>
    <rPh sb="4" eb="6">
      <t>フクシ</t>
    </rPh>
    <rPh sb="6" eb="7">
      <t>ブ</t>
    </rPh>
    <rPh sb="7" eb="9">
      <t>ケンコウ</t>
    </rPh>
    <rPh sb="10" eb="11">
      <t>コ</t>
    </rPh>
    <rPh sb="13" eb="14">
      <t>カ</t>
    </rPh>
    <phoneticPr fontId="1"/>
  </si>
  <si>
    <t>対象：西区役所を利用する市民
内容：健康増進普及月間及び健康づくりに関する啓発（デジタルサイネージ（電子看板）による広報）</t>
    <rPh sb="0" eb="2">
      <t>タイショウ</t>
    </rPh>
    <rPh sb="3" eb="4">
      <t>ニシ</t>
    </rPh>
    <rPh sb="4" eb="7">
      <t>クヤクショ</t>
    </rPh>
    <rPh sb="8" eb="10">
      <t>リヨウ</t>
    </rPh>
    <rPh sb="12" eb="14">
      <t>シミン</t>
    </rPh>
    <rPh sb="15" eb="17">
      <t>ナイヨウ</t>
    </rPh>
    <rPh sb="18" eb="20">
      <t>ケンコウ</t>
    </rPh>
    <rPh sb="20" eb="22">
      <t>ゾウシン</t>
    </rPh>
    <rPh sb="22" eb="24">
      <t>フキュウ</t>
    </rPh>
    <rPh sb="24" eb="26">
      <t>ゲッカン</t>
    </rPh>
    <rPh sb="26" eb="27">
      <t>オヨ</t>
    </rPh>
    <rPh sb="28" eb="30">
      <t>ケンコウ</t>
    </rPh>
    <rPh sb="34" eb="35">
      <t>カン</t>
    </rPh>
    <rPh sb="37" eb="39">
      <t>ケイハツ</t>
    </rPh>
    <rPh sb="50" eb="52">
      <t>デンシ</t>
    </rPh>
    <rPh sb="52" eb="54">
      <t>カンバン</t>
    </rPh>
    <rPh sb="58" eb="60">
      <t>コウホウ</t>
    </rPh>
    <phoneticPr fontId="1"/>
  </si>
  <si>
    <t>岩手県</t>
  </si>
  <si>
    <t>宮古市</t>
    <rPh sb="0" eb="2">
      <t>ミヤコシ</t>
    </rPh>
    <phoneticPr fontId="1"/>
  </si>
  <si>
    <t>健康相談・健康教育</t>
    <rPh sb="0" eb="2">
      <t>ケンコウ</t>
    </rPh>
    <rPh sb="2" eb="4">
      <t>ソウダン</t>
    </rPh>
    <rPh sb="5" eb="7">
      <t>ケンコウ</t>
    </rPh>
    <rPh sb="7" eb="9">
      <t>キョウイク</t>
    </rPh>
    <phoneticPr fontId="1"/>
  </si>
  <si>
    <t>宮古市</t>
    <rPh sb="0" eb="3">
      <t>ミヤコシ</t>
    </rPh>
    <phoneticPr fontId="1"/>
  </si>
  <si>
    <t>宮古保健センター及び地区公民館・集会所等</t>
    <rPh sb="0" eb="2">
      <t>ミヤコ</t>
    </rPh>
    <rPh sb="2" eb="4">
      <t>ホケン</t>
    </rPh>
    <rPh sb="8" eb="9">
      <t>オヨ</t>
    </rPh>
    <rPh sb="10" eb="12">
      <t>チク</t>
    </rPh>
    <rPh sb="12" eb="15">
      <t>コウミンカン</t>
    </rPh>
    <rPh sb="16" eb="18">
      <t>シュウカイ</t>
    </rPh>
    <rPh sb="18" eb="19">
      <t>ジョ</t>
    </rPh>
    <rPh sb="19" eb="20">
      <t>トウ</t>
    </rPh>
    <phoneticPr fontId="1"/>
  </si>
  <si>
    <t>【宮古地区】
9/ 1（火）
9/ 7（月）
9/11（金）
9/14（月）
9/17（木）
9/23（水）
9/29（火）</t>
    <phoneticPr fontId="1"/>
  </si>
  <si>
    <t xml:space="preserve">
  9時45分～10時45分
13時30分～14時30分
13時30分～14時30分
  9時45分～10時15分
13時30分～15時30分
13時15分～14時45分
13時30分～14時30分
  9時45分～10時45分
13時30分～15時00分</t>
    <rPh sb="4" eb="5">
      <t>ジ</t>
    </rPh>
    <rPh sb="7" eb="8">
      <t>フン</t>
    </rPh>
    <rPh sb="11" eb="12">
      <t>ジ</t>
    </rPh>
    <rPh sb="14" eb="15">
      <t>フン</t>
    </rPh>
    <rPh sb="18" eb="19">
      <t>ジ</t>
    </rPh>
    <rPh sb="21" eb="22">
      <t>フン</t>
    </rPh>
    <rPh sb="25" eb="26">
      <t>ジ</t>
    </rPh>
    <rPh sb="28" eb="29">
      <t>フン</t>
    </rPh>
    <rPh sb="75" eb="76">
      <t>ジ</t>
    </rPh>
    <rPh sb="78" eb="79">
      <t>フン</t>
    </rPh>
    <rPh sb="82" eb="83">
      <t>ジ</t>
    </rPh>
    <rPh sb="85" eb="86">
      <t>フン</t>
    </rPh>
    <phoneticPr fontId="1"/>
  </si>
  <si>
    <t>宮古市保健福祉部健康課（宮古保健センター）
TEL：0193-64-0111</t>
    <rPh sb="0" eb="3">
      <t>ミヤコシ</t>
    </rPh>
    <rPh sb="3" eb="5">
      <t>ホケン</t>
    </rPh>
    <rPh sb="5" eb="7">
      <t>フクシ</t>
    </rPh>
    <rPh sb="7" eb="8">
      <t>ブ</t>
    </rPh>
    <rPh sb="8" eb="10">
      <t>ケンコウ</t>
    </rPh>
    <rPh sb="10" eb="11">
      <t>カ</t>
    </rPh>
    <rPh sb="12" eb="14">
      <t>ミヤコ</t>
    </rPh>
    <rPh sb="14" eb="16">
      <t>ホケン</t>
    </rPh>
    <phoneticPr fontId="1"/>
  </si>
  <si>
    <t>田老保健センター及び地区公民館・集会所等</t>
    <rPh sb="0" eb="2">
      <t>タロウ</t>
    </rPh>
    <rPh sb="2" eb="4">
      <t>ホケン</t>
    </rPh>
    <rPh sb="8" eb="9">
      <t>オヨ</t>
    </rPh>
    <rPh sb="10" eb="12">
      <t>チク</t>
    </rPh>
    <rPh sb="12" eb="15">
      <t>コウミンカン</t>
    </rPh>
    <rPh sb="16" eb="18">
      <t>シュウカイ</t>
    </rPh>
    <rPh sb="18" eb="19">
      <t>ジョ</t>
    </rPh>
    <rPh sb="19" eb="20">
      <t>トウ</t>
    </rPh>
    <phoneticPr fontId="1"/>
  </si>
  <si>
    <t>【田老地区】
9/24（木）</t>
    <rPh sb="3" eb="5">
      <t>チク</t>
    </rPh>
    <phoneticPr fontId="1"/>
  </si>
  <si>
    <t xml:space="preserve">
10時～11時</t>
    <rPh sb="3" eb="4">
      <t>ジ</t>
    </rPh>
    <rPh sb="7" eb="8">
      <t>ジ</t>
    </rPh>
    <phoneticPr fontId="1"/>
  </si>
  <si>
    <t>田老保健センター
TEL：0193-87-2975</t>
    <rPh sb="0" eb="2">
      <t>タロウ</t>
    </rPh>
    <rPh sb="2" eb="4">
      <t>ホケン</t>
    </rPh>
    <phoneticPr fontId="1"/>
  </si>
  <si>
    <t>新里保健センター及び地区公民館・集会所等</t>
    <rPh sb="0" eb="2">
      <t>ニイサト</t>
    </rPh>
    <rPh sb="2" eb="4">
      <t>ホケン</t>
    </rPh>
    <rPh sb="8" eb="9">
      <t>オヨ</t>
    </rPh>
    <rPh sb="10" eb="12">
      <t>チク</t>
    </rPh>
    <rPh sb="12" eb="15">
      <t>コウミンカン</t>
    </rPh>
    <rPh sb="16" eb="18">
      <t>シュウカイ</t>
    </rPh>
    <rPh sb="18" eb="19">
      <t>ジョ</t>
    </rPh>
    <rPh sb="19" eb="20">
      <t>トウ</t>
    </rPh>
    <phoneticPr fontId="1"/>
  </si>
  <si>
    <t>【新里地区】
9/15（火）
9/17（木）
9/18（金）
9/24（木）
9/25（金）
9/28（月）</t>
    <phoneticPr fontId="1"/>
  </si>
  <si>
    <t xml:space="preserve">
10時～11時
10時～
11時30分
10時～
11時30分
13時30分～15時
13時30分～15時
10時～11時
13時30分～15時</t>
    <rPh sb="3" eb="4">
      <t>ジ</t>
    </rPh>
    <rPh sb="7" eb="8">
      <t>ジ</t>
    </rPh>
    <rPh sb="11" eb="12">
      <t>ジ</t>
    </rPh>
    <rPh sb="16" eb="17">
      <t>ジ</t>
    </rPh>
    <rPh sb="19" eb="20">
      <t>フン</t>
    </rPh>
    <rPh sb="23" eb="24">
      <t>ジ</t>
    </rPh>
    <rPh sb="28" eb="29">
      <t>ジ</t>
    </rPh>
    <rPh sb="31" eb="32">
      <t>フン</t>
    </rPh>
    <rPh sb="35" eb="36">
      <t>ジ</t>
    </rPh>
    <rPh sb="38" eb="39">
      <t>フン</t>
    </rPh>
    <rPh sb="46" eb="47">
      <t>ジ</t>
    </rPh>
    <rPh sb="49" eb="50">
      <t>フン</t>
    </rPh>
    <rPh sb="53" eb="54">
      <t>ジ</t>
    </rPh>
    <rPh sb="57" eb="58">
      <t>ジ</t>
    </rPh>
    <rPh sb="61" eb="62">
      <t>ジ</t>
    </rPh>
    <rPh sb="65" eb="66">
      <t>ジ</t>
    </rPh>
    <rPh sb="68" eb="69">
      <t>フン</t>
    </rPh>
    <rPh sb="72" eb="73">
      <t>ジ</t>
    </rPh>
    <phoneticPr fontId="1"/>
  </si>
  <si>
    <t>新里保健センター
TEL：0193-72-3500</t>
    <rPh sb="0" eb="2">
      <t>ニイサト</t>
    </rPh>
    <rPh sb="2" eb="4">
      <t>ホケン</t>
    </rPh>
    <phoneticPr fontId="1"/>
  </si>
  <si>
    <t>川井保健センター及び地区公民館・集会所等</t>
    <rPh sb="0" eb="2">
      <t>カワイ</t>
    </rPh>
    <rPh sb="2" eb="4">
      <t>ホケン</t>
    </rPh>
    <rPh sb="8" eb="9">
      <t>オヨ</t>
    </rPh>
    <rPh sb="10" eb="12">
      <t>チク</t>
    </rPh>
    <rPh sb="12" eb="15">
      <t>コウミンカン</t>
    </rPh>
    <rPh sb="16" eb="18">
      <t>シュウカイ</t>
    </rPh>
    <rPh sb="18" eb="19">
      <t>ジョ</t>
    </rPh>
    <rPh sb="19" eb="20">
      <t>トウ</t>
    </rPh>
    <phoneticPr fontId="1"/>
  </si>
  <si>
    <t xml:space="preserve">【川井地区】
9/ 7(月)
9/10（木）
9/14（月）
9/15（火）
9/24（木）
9/28（月）
</t>
    <rPh sb="3" eb="5">
      <t>チク</t>
    </rPh>
    <rPh sb="20" eb="21">
      <t>モク</t>
    </rPh>
    <phoneticPr fontId="1"/>
  </si>
  <si>
    <t xml:space="preserve">
10時～11時
13時30分～14時30分
13時30分～14時30分
10時～11時
13時30分～14時30分
10時～11時
13時30分～14時30分
13時30分～14時30分
</t>
    <rPh sb="3" eb="4">
      <t>ジ</t>
    </rPh>
    <rPh sb="7" eb="8">
      <t>ジ</t>
    </rPh>
    <rPh sb="25" eb="26">
      <t>ジ</t>
    </rPh>
    <rPh sb="28" eb="29">
      <t>フン</t>
    </rPh>
    <rPh sb="32" eb="33">
      <t>ジ</t>
    </rPh>
    <rPh sb="35" eb="36">
      <t>フン</t>
    </rPh>
    <rPh sb="39" eb="40">
      <t>ジ</t>
    </rPh>
    <rPh sb="43" eb="44">
      <t>ジ</t>
    </rPh>
    <rPh sb="47" eb="48">
      <t>ジ</t>
    </rPh>
    <rPh sb="50" eb="51">
      <t>フン</t>
    </rPh>
    <rPh sb="54" eb="55">
      <t>ジ</t>
    </rPh>
    <rPh sb="57" eb="58">
      <t>フン</t>
    </rPh>
    <rPh sb="61" eb="62">
      <t>ジ</t>
    </rPh>
    <rPh sb="65" eb="66">
      <t>ジ</t>
    </rPh>
    <rPh sb="69" eb="70">
      <t>ジ</t>
    </rPh>
    <rPh sb="72" eb="73">
      <t>フン</t>
    </rPh>
    <rPh sb="76" eb="77">
      <t>ジ</t>
    </rPh>
    <rPh sb="79" eb="80">
      <t>フン</t>
    </rPh>
    <rPh sb="83" eb="84">
      <t>ジ</t>
    </rPh>
    <rPh sb="86" eb="87">
      <t>フン</t>
    </rPh>
    <rPh sb="90" eb="91">
      <t>ジ</t>
    </rPh>
    <rPh sb="93" eb="94">
      <t>フン</t>
    </rPh>
    <phoneticPr fontId="1"/>
  </si>
  <si>
    <t>川井保健センター
TEL：0193-76-2036</t>
    <rPh sb="0" eb="2">
      <t>カワイ</t>
    </rPh>
    <rPh sb="2" eb="4">
      <t>ホケン</t>
    </rPh>
    <phoneticPr fontId="1"/>
  </si>
  <si>
    <t>宮古・田老・新里・川井保健センター及び地区公民館等</t>
    <rPh sb="0" eb="2">
      <t>ミヤコ</t>
    </rPh>
    <rPh sb="3" eb="5">
      <t>タロウ</t>
    </rPh>
    <rPh sb="6" eb="8">
      <t>ニイサト</t>
    </rPh>
    <rPh sb="9" eb="11">
      <t>カワイ</t>
    </rPh>
    <rPh sb="11" eb="13">
      <t>ホケン</t>
    </rPh>
    <rPh sb="17" eb="18">
      <t>オヨ</t>
    </rPh>
    <rPh sb="19" eb="21">
      <t>チク</t>
    </rPh>
    <rPh sb="21" eb="24">
      <t>コウミンカン</t>
    </rPh>
    <rPh sb="24" eb="25">
      <t>トウ</t>
    </rPh>
    <phoneticPr fontId="1"/>
  </si>
  <si>
    <t>9/8（火）
9/18(金 )
9/25（金）</t>
    <rPh sb="4" eb="5">
      <t>カ</t>
    </rPh>
    <rPh sb="12" eb="13">
      <t>キン</t>
    </rPh>
    <rPh sb="21" eb="22">
      <t>キン</t>
    </rPh>
    <phoneticPr fontId="1"/>
  </si>
  <si>
    <t xml:space="preserve">9時～11時
13時～15時
</t>
    <rPh sb="1" eb="2">
      <t>ジ</t>
    </rPh>
    <rPh sb="5" eb="6">
      <t>ジ</t>
    </rPh>
    <rPh sb="9" eb="10">
      <t>ジ</t>
    </rPh>
    <rPh sb="13" eb="14">
      <t>ジ</t>
    </rPh>
    <phoneticPr fontId="1"/>
  </si>
  <si>
    <t>宮古市保健福祉部健康課（宮古保健センター）
TEL：0193-64-0111</t>
  </si>
  <si>
    <t xml:space="preserve">健診結果についての個別相談及び「糖尿病」についての個別健康教育を行う。
</t>
    <rPh sb="0" eb="2">
      <t>ケンシン</t>
    </rPh>
    <rPh sb="2" eb="4">
      <t>ケッカ</t>
    </rPh>
    <rPh sb="9" eb="11">
      <t>コベツ</t>
    </rPh>
    <rPh sb="11" eb="13">
      <t>ソウダン</t>
    </rPh>
    <rPh sb="13" eb="14">
      <t>オヨ</t>
    </rPh>
    <rPh sb="16" eb="19">
      <t>トウニョウビョウ</t>
    </rPh>
    <rPh sb="25" eb="27">
      <t>コベツ</t>
    </rPh>
    <rPh sb="27" eb="29">
      <t>ケンコウ</t>
    </rPh>
    <rPh sb="29" eb="31">
      <t>キョウイク</t>
    </rPh>
    <rPh sb="32" eb="33">
      <t>オコナ</t>
    </rPh>
    <phoneticPr fontId="1"/>
  </si>
  <si>
    <t>「めざせ！元気なみやこっ子食育教室」</t>
    <rPh sb="5" eb="7">
      <t>ゲンキ</t>
    </rPh>
    <rPh sb="12" eb="13">
      <t>コ</t>
    </rPh>
    <rPh sb="13" eb="15">
      <t>ショクイク</t>
    </rPh>
    <rPh sb="15" eb="17">
      <t>キョウシツ</t>
    </rPh>
    <phoneticPr fontId="1"/>
  </si>
  <si>
    <t>宮古市内小学校</t>
    <rPh sb="0" eb="4">
      <t>ミヤコシナイ</t>
    </rPh>
    <rPh sb="4" eb="7">
      <t>ショウガッコウ</t>
    </rPh>
    <phoneticPr fontId="1"/>
  </si>
  <si>
    <t>9/10（木）
9/18（金）
9/25（金）</t>
    <rPh sb="5" eb="6">
      <t>モク</t>
    </rPh>
    <rPh sb="13" eb="14">
      <t>キン</t>
    </rPh>
    <rPh sb="21" eb="22">
      <t>キン</t>
    </rPh>
    <phoneticPr fontId="1"/>
  </si>
  <si>
    <t>10時30分～13時30分</t>
    <rPh sb="2" eb="3">
      <t>ジ</t>
    </rPh>
    <rPh sb="5" eb="6">
      <t>フン</t>
    </rPh>
    <rPh sb="9" eb="10">
      <t>ジ</t>
    </rPh>
    <rPh sb="12" eb="13">
      <t>フン</t>
    </rPh>
    <phoneticPr fontId="1"/>
  </si>
  <si>
    <t>小学校に出向き、食育に関する講話と調理実習を行う。</t>
    <rPh sb="0" eb="3">
      <t>ショウガッコウ</t>
    </rPh>
    <rPh sb="4" eb="6">
      <t>デム</t>
    </rPh>
    <rPh sb="8" eb="10">
      <t>ショクイク</t>
    </rPh>
    <rPh sb="11" eb="12">
      <t>カン</t>
    </rPh>
    <rPh sb="14" eb="16">
      <t>コウワ</t>
    </rPh>
    <rPh sb="17" eb="19">
      <t>チョウリ</t>
    </rPh>
    <rPh sb="19" eb="21">
      <t>ジッシュウ</t>
    </rPh>
    <rPh sb="22" eb="23">
      <t>オコナ</t>
    </rPh>
    <phoneticPr fontId="1"/>
  </si>
  <si>
    <t>毎月19日は食育の日</t>
    <rPh sb="0" eb="2">
      <t>マイツキ</t>
    </rPh>
    <rPh sb="4" eb="5">
      <t>ニチ</t>
    </rPh>
    <rPh sb="6" eb="8">
      <t>ショクイク</t>
    </rPh>
    <rPh sb="9" eb="10">
      <t>ヒ</t>
    </rPh>
    <phoneticPr fontId="1"/>
  </si>
  <si>
    <t>市民交流センター</t>
    <rPh sb="0" eb="2">
      <t>シミン</t>
    </rPh>
    <rPh sb="2" eb="4">
      <t>コウリュウ</t>
    </rPh>
    <phoneticPr fontId="1"/>
  </si>
  <si>
    <t>9/18（金）～9/23（水）</t>
    <rPh sb="5" eb="6">
      <t>キン</t>
    </rPh>
    <rPh sb="13" eb="14">
      <t>スイ</t>
    </rPh>
    <phoneticPr fontId="1"/>
  </si>
  <si>
    <t>9時～17時15分</t>
    <rPh sb="1" eb="2">
      <t>ジ</t>
    </rPh>
    <rPh sb="5" eb="6">
      <t>ジ</t>
    </rPh>
    <rPh sb="8" eb="9">
      <t>フン</t>
    </rPh>
    <phoneticPr fontId="1"/>
  </si>
  <si>
    <t>のぼり旗による「早寝・早起きしっかり食べよう朝ごはん」の普及啓発</t>
    <rPh sb="3" eb="4">
      <t>ハタ</t>
    </rPh>
    <rPh sb="8" eb="10">
      <t>ハヤネ</t>
    </rPh>
    <rPh sb="11" eb="13">
      <t>ハヤオ</t>
    </rPh>
    <rPh sb="18" eb="19">
      <t>タ</t>
    </rPh>
    <rPh sb="22" eb="23">
      <t>アサ</t>
    </rPh>
    <rPh sb="28" eb="30">
      <t>フキュウ</t>
    </rPh>
    <rPh sb="30" eb="32">
      <t>ケイハツ</t>
    </rPh>
    <phoneticPr fontId="1"/>
  </si>
  <si>
    <t>大船渡市</t>
    <rPh sb="0" eb="3">
      <t>オオフナトシ</t>
    </rPh>
    <phoneticPr fontId="1"/>
  </si>
  <si>
    <t>スパっと！禁煙サポート（通信制）</t>
    <rPh sb="5" eb="7">
      <t>キンエン</t>
    </rPh>
    <rPh sb="12" eb="15">
      <t>ツウシンセイ</t>
    </rPh>
    <phoneticPr fontId="1"/>
  </si>
  <si>
    <t>大船渡市</t>
    <rPh sb="0" eb="4">
      <t>オオフナトシ</t>
    </rPh>
    <phoneticPr fontId="1"/>
  </si>
  <si>
    <t>https://www.city.ofunato.iwate.jp/soshiki/kenkou/15034.html</t>
    <phoneticPr fontId="1"/>
  </si>
  <si>
    <t>大船渡市生活福祉部健康推進課
℡　0192-27-1581</t>
    <rPh sb="0" eb="4">
      <t>オオフナトシ</t>
    </rPh>
    <rPh sb="4" eb="9">
      <t>セイカツフクシブ</t>
    </rPh>
    <rPh sb="9" eb="14">
      <t>ケンコウスイシンカ</t>
    </rPh>
    <phoneticPr fontId="1"/>
  </si>
  <si>
    <t>対象：市民
内容：禁煙するための資料を送付し、２か月間電話かメールによる禁煙支援を実施。</t>
    <rPh sb="0" eb="2">
      <t>タイショウ</t>
    </rPh>
    <rPh sb="3" eb="5">
      <t>シミン</t>
    </rPh>
    <rPh sb="6" eb="8">
      <t>ナイヨウ</t>
    </rPh>
    <rPh sb="9" eb="11">
      <t>キンエン</t>
    </rPh>
    <rPh sb="16" eb="18">
      <t>シリョウ</t>
    </rPh>
    <rPh sb="19" eb="21">
      <t>ソウフ</t>
    </rPh>
    <rPh sb="25" eb="26">
      <t>ゲツ</t>
    </rPh>
    <rPh sb="26" eb="27">
      <t>カン</t>
    </rPh>
    <rPh sb="27" eb="29">
      <t>デンワ</t>
    </rPh>
    <rPh sb="36" eb="38">
      <t>キンエン</t>
    </rPh>
    <rPh sb="38" eb="40">
      <t>シエン</t>
    </rPh>
    <rPh sb="41" eb="43">
      <t>ジッシ</t>
    </rPh>
    <phoneticPr fontId="1"/>
  </si>
  <si>
    <t>健康情報誌おおふなとの発行</t>
    <rPh sb="0" eb="2">
      <t>ケンコウ</t>
    </rPh>
    <rPh sb="2" eb="5">
      <t>ジョウホウシ</t>
    </rPh>
    <rPh sb="11" eb="13">
      <t>ハッコウ</t>
    </rPh>
    <phoneticPr fontId="1"/>
  </si>
  <si>
    <t>市内商業施設、医療機関、薬局等に配架。市ホームページに掲載。</t>
    <rPh sb="0" eb="2">
      <t>シナイ</t>
    </rPh>
    <rPh sb="2" eb="4">
      <t>ショウギョウ</t>
    </rPh>
    <rPh sb="4" eb="6">
      <t>シセツ</t>
    </rPh>
    <rPh sb="7" eb="9">
      <t>イリョウ</t>
    </rPh>
    <rPh sb="9" eb="11">
      <t>キカン</t>
    </rPh>
    <rPh sb="12" eb="14">
      <t>ヤッキョク</t>
    </rPh>
    <rPh sb="14" eb="15">
      <t>トウ</t>
    </rPh>
    <rPh sb="16" eb="18">
      <t>ハイカ</t>
    </rPh>
    <rPh sb="19" eb="20">
      <t>シ</t>
    </rPh>
    <rPh sb="27" eb="29">
      <t>ケイサイ</t>
    </rPh>
    <phoneticPr fontId="1"/>
  </si>
  <si>
    <t>https://www.city.ofunato.iwate.jp/soshiki/kenkou/445.html</t>
    <phoneticPr fontId="1"/>
  </si>
  <si>
    <t>対象：市民
内容：市内施設や地域回覧板等により健康情報誌を配布し、健康情報を発信する。</t>
    <rPh sb="0" eb="2">
      <t>タイショウ</t>
    </rPh>
    <rPh sb="3" eb="5">
      <t>シミン</t>
    </rPh>
    <rPh sb="6" eb="8">
      <t>ナイヨウ</t>
    </rPh>
    <rPh sb="9" eb="11">
      <t>シナイ</t>
    </rPh>
    <rPh sb="11" eb="13">
      <t>シセツ</t>
    </rPh>
    <rPh sb="14" eb="16">
      <t>チイキ</t>
    </rPh>
    <rPh sb="16" eb="19">
      <t>カイランバン</t>
    </rPh>
    <rPh sb="19" eb="20">
      <t>トウ</t>
    </rPh>
    <rPh sb="23" eb="25">
      <t>ケンコウ</t>
    </rPh>
    <rPh sb="25" eb="28">
      <t>ジョウホウシ</t>
    </rPh>
    <rPh sb="29" eb="31">
      <t>ハイフ</t>
    </rPh>
    <rPh sb="33" eb="35">
      <t>ケンコウ</t>
    </rPh>
    <rPh sb="35" eb="37">
      <t>ジョウホウ</t>
    </rPh>
    <rPh sb="38" eb="40">
      <t>ハッシン</t>
    </rPh>
    <phoneticPr fontId="1"/>
  </si>
  <si>
    <t>普及啓発ポスターの掲示</t>
    <rPh sb="0" eb="2">
      <t>フキュウ</t>
    </rPh>
    <rPh sb="2" eb="4">
      <t>ケイハツ</t>
    </rPh>
    <rPh sb="9" eb="11">
      <t>ケイジ</t>
    </rPh>
    <phoneticPr fontId="1"/>
  </si>
  <si>
    <t>保健介護センター</t>
    <rPh sb="0" eb="2">
      <t>ホケン</t>
    </rPh>
    <rPh sb="2" eb="4">
      <t>カイゴ</t>
    </rPh>
    <phoneticPr fontId="1"/>
  </si>
  <si>
    <t>対象：市民
内容：市施設にポスターを掲示し、啓発活動を行う。</t>
    <rPh sb="0" eb="2">
      <t>タイショウ</t>
    </rPh>
    <rPh sb="3" eb="5">
      <t>シミン</t>
    </rPh>
    <rPh sb="6" eb="8">
      <t>ナイヨウ</t>
    </rPh>
    <rPh sb="9" eb="10">
      <t>シ</t>
    </rPh>
    <rPh sb="10" eb="12">
      <t>シセツ</t>
    </rPh>
    <rPh sb="18" eb="20">
      <t>ケイジ</t>
    </rPh>
    <rPh sb="22" eb="24">
      <t>ケイハツ</t>
    </rPh>
    <rPh sb="24" eb="26">
      <t>カツドウ</t>
    </rPh>
    <rPh sb="27" eb="28">
      <t>オコナ</t>
    </rPh>
    <phoneticPr fontId="1"/>
  </si>
  <si>
    <t>花巻市</t>
    <rPh sb="0" eb="2">
      <t>ハナマキシ</t>
    </rPh>
    <phoneticPr fontId="1"/>
  </si>
  <si>
    <t>花巻市食生活改善推進員協議会幹事研修会</t>
  </si>
  <si>
    <t>花巻市</t>
  </si>
  <si>
    <t>岩手県花巻市交流会館</t>
  </si>
  <si>
    <t>2020/9/16
(水）</t>
  </si>
  <si>
    <t>花巻市健康福祉部健康づくり課
℡0198-23-3121</t>
  </si>
  <si>
    <t>対象：食生活推進員幹事（花巻地区）
内容：低栄養について栄養士による講話</t>
  </si>
  <si>
    <t>2020/9/18
(金）</t>
  </si>
  <si>
    <t>対象：食生活推進員幹事（東和地区）
内容：低栄養について栄養士の講話</t>
  </si>
  <si>
    <t>「食べて花まる」健康講座</t>
  </si>
  <si>
    <t>岩手県立花北青雲高校</t>
  </si>
  <si>
    <t>2020/9/2
(水）</t>
  </si>
  <si>
    <t>13：30～15：20</t>
  </si>
  <si>
    <t>対象：花北青雲高校生
内容：花巻市の郷土料理についての栄養士による講話</t>
  </si>
  <si>
    <t>好地荘</t>
  </si>
  <si>
    <t>2020/9/15
(火）</t>
  </si>
  <si>
    <t>13：15～14：00</t>
  </si>
  <si>
    <t>対象：施設入所者
内容：糖尿病予防・おやつの摂り方について栄養士による講話</t>
  </si>
  <si>
    <t>健康アップ講座</t>
  </si>
  <si>
    <t>花巻市石鳥谷保健センター</t>
  </si>
  <si>
    <t>2020/9/24
(木）</t>
  </si>
  <si>
    <t>13：30～14：30</t>
  </si>
  <si>
    <t xml:space="preserve">対象：一般市民
内容：歯科医師による講演「糖尿病と歯科治療～感染症予防はお口から～」
</t>
  </si>
  <si>
    <t>健康コラム</t>
  </si>
  <si>
    <t>9月15日号広報</t>
  </si>
  <si>
    <t>対象：一般市民
内容：タバコによる影響について等広報に掲載</t>
  </si>
  <si>
    <t>骨粗しょう症予防検診</t>
  </si>
  <si>
    <t>花巻市
花巻保健センター
石鳥谷保健センター
大迫保健福祉センター
東和保健センター</t>
  </si>
  <si>
    <t xml:space="preserve">9月2日（水）～9月16日（水）
</t>
  </si>
  <si>
    <t>9：30～11：30
13：30～15：00</t>
  </si>
  <si>
    <t>対象：40.45.50.55.60.65.70歳と前年度未受診の方（41.46.51.56.61.66.71歳）
内容：骨密度測定と保健師、栄養士による健康相談、食生活相談</t>
  </si>
  <si>
    <t>久慈市</t>
    <rPh sb="0" eb="2">
      <t>クジシ</t>
    </rPh>
    <phoneticPr fontId="1"/>
  </si>
  <si>
    <t>元気up！ウォーキング</t>
    <rPh sb="0" eb="2">
      <t>ゲンキ</t>
    </rPh>
    <phoneticPr fontId="1"/>
  </si>
  <si>
    <t>岩手県久慈市</t>
    <rPh sb="0" eb="3">
      <t>イワテケン</t>
    </rPh>
    <rPh sb="3" eb="6">
      <t>クジシ</t>
    </rPh>
    <phoneticPr fontId="1"/>
  </si>
  <si>
    <t>十二支巡り
ウォーキングコース
(集合：中町イベント広場)</t>
    <rPh sb="0" eb="3">
      <t>ジュウニシ</t>
    </rPh>
    <rPh sb="3" eb="4">
      <t>メグ</t>
    </rPh>
    <rPh sb="17" eb="19">
      <t>シュウゴウ</t>
    </rPh>
    <rPh sb="20" eb="22">
      <t>ナカマチ</t>
    </rPh>
    <rPh sb="26" eb="28">
      <t>ヒロバ</t>
    </rPh>
    <phoneticPr fontId="1"/>
  </si>
  <si>
    <t>毎週火曜日</t>
    <rPh sb="0" eb="5">
      <t>マイシュウカヨウビ</t>
    </rPh>
    <phoneticPr fontId="1"/>
  </si>
  <si>
    <t>9：30-10：30</t>
  </si>
  <si>
    <t>久慈市生活福祉部
保健推進課　保健係
0194-61-3316</t>
    <rPh sb="0" eb="3">
      <t>クジシ</t>
    </rPh>
    <rPh sb="3" eb="5">
      <t>セイカツ</t>
    </rPh>
    <rPh sb="5" eb="7">
      <t>フクシ</t>
    </rPh>
    <rPh sb="7" eb="8">
      <t>ブ</t>
    </rPh>
    <rPh sb="9" eb="14">
      <t>ホケンスイシンカ</t>
    </rPh>
    <rPh sb="15" eb="17">
      <t>ホケン</t>
    </rPh>
    <rPh sb="17" eb="18">
      <t>カカリ</t>
    </rPh>
    <phoneticPr fontId="1"/>
  </si>
  <si>
    <t>【対象】
ウォーキング可能な一般市民
【内容】
１時間程度のウォーキング(高低差あり)</t>
    <rPh sb="1" eb="3">
      <t>タイショウ</t>
    </rPh>
    <rPh sb="11" eb="13">
      <t>カノウ</t>
    </rPh>
    <rPh sb="14" eb="16">
      <t>イッパン</t>
    </rPh>
    <rPh sb="16" eb="18">
      <t>シミン</t>
    </rPh>
    <rPh sb="20" eb="22">
      <t>ナイヨウ</t>
    </rPh>
    <rPh sb="25" eb="27">
      <t>ジカン</t>
    </rPh>
    <rPh sb="27" eb="29">
      <t>テイド</t>
    </rPh>
    <rPh sb="37" eb="40">
      <t>コウテイサ</t>
    </rPh>
    <phoneticPr fontId="1"/>
  </si>
  <si>
    <t>健康教室</t>
    <rPh sb="0" eb="2">
      <t>ケンコウ</t>
    </rPh>
    <rPh sb="2" eb="4">
      <t>キョウシツ</t>
    </rPh>
    <phoneticPr fontId="1"/>
  </si>
  <si>
    <t>下川井伝承館
荷軽部地区
集落センター</t>
    <rPh sb="0" eb="3">
      <t>シモカワイ</t>
    </rPh>
    <rPh sb="3" eb="5">
      <t>デンショウ</t>
    </rPh>
    <rPh sb="5" eb="6">
      <t>カン</t>
    </rPh>
    <rPh sb="8" eb="13">
      <t>ニカルベチク</t>
    </rPh>
    <rPh sb="14" eb="16">
      <t>シュウラク</t>
    </rPh>
    <phoneticPr fontId="1"/>
  </si>
  <si>
    <t>9/8
9/24</t>
  </si>
  <si>
    <t>10：00-11：00
10：00-11：00</t>
  </si>
  <si>
    <t>久慈市山形福祉室
0194-72-2143</t>
    <rPh sb="0" eb="3">
      <t>クジシ</t>
    </rPh>
    <rPh sb="3" eb="8">
      <t>ヤマガタフクシシツ</t>
    </rPh>
    <phoneticPr fontId="1"/>
  </si>
  <si>
    <t>【対象】
地区住民
【内容】
健康講話</t>
    <rPh sb="1" eb="3">
      <t>タイショウ</t>
    </rPh>
    <rPh sb="5" eb="9">
      <t>チクジュウミン</t>
    </rPh>
    <rPh sb="11" eb="13">
      <t>ナイヨウ</t>
    </rPh>
    <rPh sb="15" eb="17">
      <t>ケンコウ</t>
    </rPh>
    <rPh sb="17" eb="19">
      <t>コウワ</t>
    </rPh>
    <phoneticPr fontId="1"/>
  </si>
  <si>
    <t>陸前高田市</t>
    <rPh sb="0" eb="4">
      <t>リクゼンタカタシ</t>
    </rPh>
    <phoneticPr fontId="1"/>
  </si>
  <si>
    <t>陸前高田市</t>
    <rPh sb="0" eb="5">
      <t>リクゼンタカタシ</t>
    </rPh>
    <phoneticPr fontId="1"/>
  </si>
  <si>
    <t>陸前高田市役所、陸前高田市保健福祉総合センター</t>
    <rPh sb="0" eb="5">
      <t>リクゼンタカタシ</t>
    </rPh>
    <rPh sb="5" eb="7">
      <t>ヤクショ</t>
    </rPh>
    <rPh sb="8" eb="13">
      <t>リクゼンタカタシ</t>
    </rPh>
    <rPh sb="13" eb="15">
      <t>ホケン</t>
    </rPh>
    <rPh sb="15" eb="17">
      <t>フクシ</t>
    </rPh>
    <rPh sb="17" eb="19">
      <t>ソウゴウ</t>
    </rPh>
    <phoneticPr fontId="1"/>
  </si>
  <si>
    <t>９月１日～
９月３０日</t>
    <rPh sb="1" eb="2">
      <t>ガツ</t>
    </rPh>
    <rPh sb="3" eb="4">
      <t>ニチ</t>
    </rPh>
    <rPh sb="7" eb="8">
      <t>ガツ</t>
    </rPh>
    <rPh sb="10" eb="11">
      <t>ニチ</t>
    </rPh>
    <phoneticPr fontId="1"/>
  </si>
  <si>
    <t>陸前高田市福祉部
保健福祉課保健係
0192-54-2111
（内線241）</t>
    <rPh sb="0" eb="5">
      <t>リクゼンタカタシ</t>
    </rPh>
    <rPh sb="5" eb="7">
      <t>フクシ</t>
    </rPh>
    <rPh sb="7" eb="8">
      <t>ブ</t>
    </rPh>
    <rPh sb="9" eb="11">
      <t>ホケン</t>
    </rPh>
    <rPh sb="11" eb="13">
      <t>フクシ</t>
    </rPh>
    <rPh sb="13" eb="14">
      <t>カ</t>
    </rPh>
    <rPh sb="14" eb="16">
      <t>ホケン</t>
    </rPh>
    <rPh sb="16" eb="17">
      <t>カカリ</t>
    </rPh>
    <rPh sb="32" eb="34">
      <t>ナイセン</t>
    </rPh>
    <phoneticPr fontId="1"/>
  </si>
  <si>
    <t>健康増進普及月間のポスターを左記施設内に期間中掲示する。</t>
    <rPh sb="0" eb="2">
      <t>ケンコウ</t>
    </rPh>
    <rPh sb="2" eb="4">
      <t>ゾウシン</t>
    </rPh>
    <rPh sb="4" eb="6">
      <t>フキュウ</t>
    </rPh>
    <rPh sb="6" eb="8">
      <t>ゲッカン</t>
    </rPh>
    <rPh sb="14" eb="16">
      <t>サキ</t>
    </rPh>
    <rPh sb="16" eb="18">
      <t>シセツ</t>
    </rPh>
    <rPh sb="18" eb="19">
      <t>ナイ</t>
    </rPh>
    <rPh sb="20" eb="23">
      <t>キカンチュウ</t>
    </rPh>
    <rPh sb="23" eb="25">
      <t>ケイジ</t>
    </rPh>
    <phoneticPr fontId="1"/>
  </si>
  <si>
    <t>広報掲載</t>
    <rPh sb="0" eb="2">
      <t>コウホウ</t>
    </rPh>
    <rPh sb="2" eb="4">
      <t>ケイサイ</t>
    </rPh>
    <phoneticPr fontId="1"/>
  </si>
  <si>
    <t>市広報紙に健康寿命の延伸に関する記事を掲載する。</t>
    <rPh sb="0" eb="1">
      <t>シ</t>
    </rPh>
    <rPh sb="1" eb="3">
      <t>コウホウ</t>
    </rPh>
    <rPh sb="3" eb="4">
      <t>シ</t>
    </rPh>
    <rPh sb="5" eb="7">
      <t>ケンコウ</t>
    </rPh>
    <rPh sb="7" eb="9">
      <t>ジュミョウ</t>
    </rPh>
    <rPh sb="10" eb="12">
      <t>エンシン</t>
    </rPh>
    <rPh sb="13" eb="14">
      <t>カン</t>
    </rPh>
    <rPh sb="16" eb="18">
      <t>キジ</t>
    </rPh>
    <rPh sb="19" eb="21">
      <t>ケイサイ</t>
    </rPh>
    <phoneticPr fontId="1"/>
  </si>
  <si>
    <t>二戸市</t>
    <rPh sb="0" eb="2">
      <t>ニノヘシ</t>
    </rPh>
    <phoneticPr fontId="1"/>
  </si>
  <si>
    <t>広報、ポスターの掲載</t>
    <rPh sb="0" eb="2">
      <t>コウホウ</t>
    </rPh>
    <rPh sb="8" eb="10">
      <t>ケイサイ</t>
    </rPh>
    <phoneticPr fontId="1"/>
  </si>
  <si>
    <t>二戸市</t>
    <rPh sb="0" eb="2">
      <t>ニノヘ</t>
    </rPh>
    <rPh sb="2" eb="3">
      <t>シ</t>
    </rPh>
    <phoneticPr fontId="1"/>
  </si>
  <si>
    <t>市総合福祉センター、市役所、各支所、出張所</t>
    <rPh sb="0" eb="1">
      <t>シ</t>
    </rPh>
    <rPh sb="1" eb="3">
      <t>ソウゴウ</t>
    </rPh>
    <rPh sb="3" eb="5">
      <t>フクシ</t>
    </rPh>
    <rPh sb="10" eb="13">
      <t>シヤクショ</t>
    </rPh>
    <rPh sb="14" eb="15">
      <t>カク</t>
    </rPh>
    <rPh sb="15" eb="17">
      <t>シショ</t>
    </rPh>
    <rPh sb="18" eb="20">
      <t>シュッチョウ</t>
    </rPh>
    <rPh sb="20" eb="21">
      <t>ジョ</t>
    </rPh>
    <phoneticPr fontId="1"/>
  </si>
  <si>
    <t>随時</t>
    <rPh sb="0" eb="2">
      <t>ズイジ</t>
    </rPh>
    <phoneticPr fontId="1"/>
  </si>
  <si>
    <t>市総合福祉センター　健康福祉企画課健康福祉支援センター
0195-23-1313</t>
    <rPh sb="12" eb="14">
      <t>フクシ</t>
    </rPh>
    <rPh sb="14" eb="16">
      <t>キカク</t>
    </rPh>
    <rPh sb="16" eb="17">
      <t>カ</t>
    </rPh>
    <rPh sb="17" eb="19">
      <t>ケンコウ</t>
    </rPh>
    <rPh sb="19" eb="21">
      <t>フクシ</t>
    </rPh>
    <rPh sb="21" eb="23">
      <t>シエン</t>
    </rPh>
    <phoneticPr fontId="1"/>
  </si>
  <si>
    <t>市民
健康増進普及月間の普及、推進</t>
    <rPh sb="0" eb="2">
      <t>シミン</t>
    </rPh>
    <rPh sb="3" eb="5">
      <t>ケンコウ</t>
    </rPh>
    <rPh sb="5" eb="7">
      <t>ゾウシン</t>
    </rPh>
    <rPh sb="7" eb="9">
      <t>フキュウ</t>
    </rPh>
    <rPh sb="9" eb="11">
      <t>ゲッカン</t>
    </rPh>
    <rPh sb="12" eb="14">
      <t>フキュウ</t>
    </rPh>
    <rPh sb="15" eb="17">
      <t>スイシン</t>
    </rPh>
    <phoneticPr fontId="1"/>
  </si>
  <si>
    <t>特定保健指導
特定健診結果説明会</t>
    <rPh sb="0" eb="2">
      <t>トクテイ</t>
    </rPh>
    <rPh sb="2" eb="4">
      <t>ホケン</t>
    </rPh>
    <rPh sb="4" eb="6">
      <t>シドウ</t>
    </rPh>
    <rPh sb="7" eb="9">
      <t>トクテイ</t>
    </rPh>
    <rPh sb="9" eb="11">
      <t>ケンシン</t>
    </rPh>
    <rPh sb="11" eb="13">
      <t>ケッカ</t>
    </rPh>
    <rPh sb="13" eb="14">
      <t>セツ</t>
    </rPh>
    <rPh sb="14" eb="15">
      <t>メイ</t>
    </rPh>
    <rPh sb="15" eb="16">
      <t>カイ</t>
    </rPh>
    <phoneticPr fontId="1"/>
  </si>
  <si>
    <t>市総合福祉センター</t>
    <rPh sb="0" eb="1">
      <t>シ</t>
    </rPh>
    <rPh sb="1" eb="3">
      <t>ソウゴウ</t>
    </rPh>
    <rPh sb="3" eb="5">
      <t>フクシ</t>
    </rPh>
    <phoneticPr fontId="1"/>
  </si>
  <si>
    <t>10：00～13：00</t>
  </si>
  <si>
    <t xml:space="preserve">地区住民
特定保健指導対象者への指導と健診結果の見方の説明
</t>
    <rPh sb="0" eb="2">
      <t>チク</t>
    </rPh>
    <rPh sb="2" eb="4">
      <t>ジュウミン</t>
    </rPh>
    <rPh sb="5" eb="7">
      <t>トクテイ</t>
    </rPh>
    <rPh sb="7" eb="9">
      <t>ホケン</t>
    </rPh>
    <rPh sb="9" eb="11">
      <t>シドウ</t>
    </rPh>
    <rPh sb="11" eb="14">
      <t>タイショウシャ</t>
    </rPh>
    <rPh sb="16" eb="18">
      <t>シドウ</t>
    </rPh>
    <rPh sb="19" eb="21">
      <t>ケンシン</t>
    </rPh>
    <rPh sb="21" eb="23">
      <t>ケッカ</t>
    </rPh>
    <rPh sb="24" eb="26">
      <t>ミカタ</t>
    </rPh>
    <rPh sb="27" eb="29">
      <t>セツメイ</t>
    </rPh>
    <phoneticPr fontId="1"/>
  </si>
  <si>
    <t>10区の75歳以上のおしゃべり会</t>
    <rPh sb="2" eb="3">
      <t>ク</t>
    </rPh>
    <rPh sb="6" eb="9">
      <t>サイイジョウ</t>
    </rPh>
    <rPh sb="15" eb="16">
      <t>カイ</t>
    </rPh>
    <phoneticPr fontId="1"/>
  </si>
  <si>
    <t>二戸市</t>
    <rPh sb="0" eb="3">
      <t>ニノヘシ</t>
    </rPh>
    <phoneticPr fontId="1"/>
  </si>
  <si>
    <t>農村勤労福祉センター</t>
    <rPh sb="0" eb="2">
      <t>ノウソン</t>
    </rPh>
    <rPh sb="2" eb="4">
      <t>キンロウ</t>
    </rPh>
    <rPh sb="4" eb="6">
      <t>フクシ</t>
    </rPh>
    <phoneticPr fontId="1"/>
  </si>
  <si>
    <t>13:30～15：00</t>
  </si>
  <si>
    <t xml:space="preserve">福岡地区住民
地区住民が集まり、音楽を使用しながら日常の運動習慣を取り入れること、脳トレ等を取り入れることにより、閉じこもり予防、介護予防、ロコモ予防を目指す
</t>
    <rPh sb="0" eb="2">
      <t>フクオカ</t>
    </rPh>
    <phoneticPr fontId="1"/>
  </si>
  <si>
    <t>長嶺地区つどいの広場</t>
    <rPh sb="0" eb="2">
      <t>ナガミネ</t>
    </rPh>
    <rPh sb="2" eb="4">
      <t>チク</t>
    </rPh>
    <rPh sb="8" eb="10">
      <t>ヒロバ</t>
    </rPh>
    <phoneticPr fontId="1"/>
  </si>
  <si>
    <t>9月2日、9日、16日、30日</t>
    <rPh sb="1" eb="2">
      <t>ガツ</t>
    </rPh>
    <rPh sb="3" eb="4">
      <t>ニチ</t>
    </rPh>
    <rPh sb="6" eb="7">
      <t>ニチ</t>
    </rPh>
    <rPh sb="14" eb="15">
      <t>ニチ</t>
    </rPh>
    <phoneticPr fontId="1"/>
  </si>
  <si>
    <t xml:space="preserve">長嶺地区住民
地区住民が自主的に集まり、日常の運動習慣を取り入れること、脳トレ等を取り入れることにより、閉じこもり予防、介護予防、ロコモ予防を目指す
</t>
    <rPh sb="0" eb="2">
      <t>ナガミネ</t>
    </rPh>
    <rPh sb="2" eb="4">
      <t>チク</t>
    </rPh>
    <rPh sb="4" eb="6">
      <t>ジュウミン</t>
    </rPh>
    <rPh sb="7" eb="9">
      <t>チク</t>
    </rPh>
    <rPh sb="9" eb="11">
      <t>ジュウミン</t>
    </rPh>
    <rPh sb="12" eb="15">
      <t>ジシュテキ</t>
    </rPh>
    <rPh sb="16" eb="17">
      <t>アツ</t>
    </rPh>
    <phoneticPr fontId="1"/>
  </si>
  <si>
    <t>浄法寺地区つどいの広場</t>
    <rPh sb="0" eb="3">
      <t>ジョウボウジ</t>
    </rPh>
    <rPh sb="3" eb="5">
      <t>チク</t>
    </rPh>
    <phoneticPr fontId="1"/>
  </si>
  <si>
    <t>ひなたぼっこ</t>
  </si>
  <si>
    <t xml:space="preserve">浄法寺地区住民
地区住民が自主的に集まり、日常の運動習慣を取り入れること、脳トレ等を取り入れることにより、閉じこもり予防、介護予防、ロコモ予防を目指す
</t>
    <rPh sb="0" eb="3">
      <t>ジョウボウジ</t>
    </rPh>
    <rPh sb="3" eb="5">
      <t>チク</t>
    </rPh>
    <rPh sb="5" eb="7">
      <t>ジュウミン</t>
    </rPh>
    <rPh sb="8" eb="10">
      <t>チク</t>
    </rPh>
    <rPh sb="10" eb="12">
      <t>ジュウミン</t>
    </rPh>
    <rPh sb="13" eb="16">
      <t>ジシュテキ</t>
    </rPh>
    <rPh sb="17" eb="18">
      <t>アツ</t>
    </rPh>
    <phoneticPr fontId="1"/>
  </si>
  <si>
    <t>斗米地区つどいの広場</t>
    <rPh sb="0" eb="2">
      <t>トマイ</t>
    </rPh>
    <rPh sb="2" eb="4">
      <t>チク</t>
    </rPh>
    <rPh sb="8" eb="10">
      <t>ヒロバ</t>
    </rPh>
    <phoneticPr fontId="1"/>
  </si>
  <si>
    <t>上斗米生活環境センター</t>
    <rPh sb="0" eb="3">
      <t>カミトマイ</t>
    </rPh>
    <rPh sb="3" eb="5">
      <t>セイカツ</t>
    </rPh>
    <rPh sb="5" eb="7">
      <t>カンキョウ</t>
    </rPh>
    <phoneticPr fontId="1"/>
  </si>
  <si>
    <t xml:space="preserve">斗米地区住民
地区住民が自主的に集まり、日常の運動習慣を取り入れること、脳トレ等を取り入れることにより、閉じこもり予防、介護予防、ロコモ予防を目指す
</t>
    <rPh sb="0" eb="2">
      <t>トマイ</t>
    </rPh>
    <rPh sb="2" eb="4">
      <t>チク</t>
    </rPh>
    <rPh sb="4" eb="6">
      <t>ジュウミン</t>
    </rPh>
    <rPh sb="7" eb="9">
      <t>チク</t>
    </rPh>
    <rPh sb="9" eb="11">
      <t>ジュウミン</t>
    </rPh>
    <rPh sb="12" eb="15">
      <t>ジシュテキ</t>
    </rPh>
    <rPh sb="16" eb="17">
      <t>アツ</t>
    </rPh>
    <phoneticPr fontId="1"/>
  </si>
  <si>
    <t>馬場・下林地区つどいの広場</t>
    <rPh sb="0" eb="2">
      <t>ババ</t>
    </rPh>
    <rPh sb="3" eb="4">
      <t>シタ</t>
    </rPh>
    <rPh sb="5" eb="7">
      <t>チク</t>
    </rPh>
    <phoneticPr fontId="1"/>
  </si>
  <si>
    <t>馬場下林地区コミュニティセンター</t>
    <rPh sb="0" eb="2">
      <t>ババ</t>
    </rPh>
    <rPh sb="2" eb="3">
      <t>シタ</t>
    </rPh>
    <rPh sb="4" eb="6">
      <t>チク</t>
    </rPh>
    <phoneticPr fontId="1"/>
  </si>
  <si>
    <t>13：00～14：30</t>
  </si>
  <si>
    <t xml:space="preserve">馬場・下林地区住民
地区住民が自主的に集まり、日常の運動習慣を取り入れること、脳トレ等を取り入れることにより、閉じこもり予防、介護予防、ロコモ予防を目指す
</t>
    <rPh sb="0" eb="2">
      <t>ババ</t>
    </rPh>
    <rPh sb="3" eb="5">
      <t>シモバヤシ</t>
    </rPh>
    <rPh sb="5" eb="7">
      <t>チク</t>
    </rPh>
    <rPh sb="7" eb="9">
      <t>ジュウミン</t>
    </rPh>
    <rPh sb="10" eb="12">
      <t>チク</t>
    </rPh>
    <rPh sb="12" eb="14">
      <t>ジュウミン</t>
    </rPh>
    <rPh sb="15" eb="18">
      <t>ジシュテキ</t>
    </rPh>
    <rPh sb="19" eb="20">
      <t>アツ</t>
    </rPh>
    <phoneticPr fontId="1"/>
  </si>
  <si>
    <t>御返地地区つどいの広場</t>
  </si>
  <si>
    <t>御返地地区生活改善センター</t>
    <rPh sb="0" eb="1">
      <t>ゴ</t>
    </rPh>
    <rPh sb="1" eb="2">
      <t>ヘン</t>
    </rPh>
    <rPh sb="2" eb="3">
      <t>チ</t>
    </rPh>
    <rPh sb="3" eb="5">
      <t>チク</t>
    </rPh>
    <rPh sb="5" eb="7">
      <t>セイカツ</t>
    </rPh>
    <rPh sb="7" eb="9">
      <t>カイゼン</t>
    </rPh>
    <phoneticPr fontId="1"/>
  </si>
  <si>
    <t>9月11日、25日</t>
  </si>
  <si>
    <t xml:space="preserve">御返地地区住民
地区住民が自主的に集まり、日常の運動習慣を取り入れること、脳トレ等を取り入れることにより、閉じこもり予防、介護予防、ロコモ予防を目指す
</t>
    <rPh sb="0" eb="1">
      <t>ゴ</t>
    </rPh>
    <rPh sb="1" eb="2">
      <t>ヘン</t>
    </rPh>
    <rPh sb="2" eb="3">
      <t>チ</t>
    </rPh>
    <rPh sb="3" eb="5">
      <t>チク</t>
    </rPh>
    <rPh sb="5" eb="7">
      <t>ジュウミン</t>
    </rPh>
    <rPh sb="8" eb="10">
      <t>チク</t>
    </rPh>
    <rPh sb="10" eb="12">
      <t>ジュウミン</t>
    </rPh>
    <rPh sb="13" eb="16">
      <t>ジシュテキ</t>
    </rPh>
    <rPh sb="17" eb="18">
      <t>アツ</t>
    </rPh>
    <phoneticPr fontId="1"/>
  </si>
  <si>
    <t>特定健康診査、肺がん検診、前立腺がん検診、骨粗しょう症検診、肝炎ウイルス検診</t>
    <rPh sb="0" eb="2">
      <t>トクテイ</t>
    </rPh>
    <rPh sb="2" eb="4">
      <t>ケンコウ</t>
    </rPh>
    <rPh sb="4" eb="6">
      <t>シンサ</t>
    </rPh>
    <rPh sb="7" eb="8">
      <t>ハイ</t>
    </rPh>
    <rPh sb="10" eb="12">
      <t>ケンシン</t>
    </rPh>
    <rPh sb="13" eb="16">
      <t>ゼンリツセン</t>
    </rPh>
    <rPh sb="18" eb="20">
      <t>ケンシン</t>
    </rPh>
    <rPh sb="21" eb="27">
      <t>コツソショウショウ</t>
    </rPh>
    <rPh sb="27" eb="29">
      <t>ケンシン</t>
    </rPh>
    <rPh sb="30" eb="32">
      <t>カンエン</t>
    </rPh>
    <rPh sb="36" eb="38">
      <t>ケンシン</t>
    </rPh>
    <phoneticPr fontId="1"/>
  </si>
  <si>
    <t>太田地区活性化施設、旧大嶺小中学校（2日間）、浄法寺文化交流センター（4日間）、旧川又小学校、、宮向山研修センター、、川代地区活性化施設、上斗米農村環境改善センター、なにゃーと、金田一コミュニティセンター、ワークインにのへ、</t>
  </si>
  <si>
    <t>9月9日,10日、11日、14日、16日、17日、18日、24日、25日、26日、27日</t>
    <rPh sb="1" eb="2">
      <t>ガツ</t>
    </rPh>
    <rPh sb="3" eb="4">
      <t>ニチ</t>
    </rPh>
    <rPh sb="7" eb="8">
      <t>ニチ</t>
    </rPh>
    <rPh sb="11" eb="12">
      <t>ニチ</t>
    </rPh>
    <rPh sb="15" eb="16">
      <t>ニチ</t>
    </rPh>
    <rPh sb="19" eb="20">
      <t>ニチ</t>
    </rPh>
    <rPh sb="23" eb="24">
      <t>ニチ</t>
    </rPh>
    <rPh sb="27" eb="28">
      <t>ニチ</t>
    </rPh>
    <rPh sb="31" eb="32">
      <t>ニチ</t>
    </rPh>
    <rPh sb="35" eb="36">
      <t>ニチ</t>
    </rPh>
    <rPh sb="39" eb="40">
      <t>ニチ</t>
    </rPh>
    <rPh sb="43" eb="44">
      <t>ニチ</t>
    </rPh>
    <phoneticPr fontId="1"/>
  </si>
  <si>
    <t>午前受付：9：00～10：30、午後受付：1：00～2：30
ただし　9月9日、14日、18日は午後受付：1：30～3：00</t>
    <rPh sb="0" eb="2">
      <t>ゴゼン</t>
    </rPh>
    <rPh sb="2" eb="4">
      <t>ウケツケ</t>
    </rPh>
    <rPh sb="16" eb="18">
      <t>ゴゴ</t>
    </rPh>
    <rPh sb="18" eb="20">
      <t>ウケツケ</t>
    </rPh>
    <rPh sb="36" eb="37">
      <t>ガツ</t>
    </rPh>
    <rPh sb="38" eb="39">
      <t>ニチ</t>
    </rPh>
    <rPh sb="42" eb="43">
      <t>ニチ</t>
    </rPh>
    <rPh sb="46" eb="47">
      <t>ニチ</t>
    </rPh>
    <phoneticPr fontId="1"/>
  </si>
  <si>
    <t>市民
各種(健)検診を実施し、自身の生活習慣を振り返り、健康管理に役立てていただく</t>
    <rPh sb="0" eb="2">
      <t>シミン</t>
    </rPh>
    <rPh sb="3" eb="5">
      <t>カクシュ</t>
    </rPh>
    <rPh sb="6" eb="7">
      <t>ケン</t>
    </rPh>
    <rPh sb="8" eb="10">
      <t>ケンシン</t>
    </rPh>
    <rPh sb="11" eb="13">
      <t>ジッシ</t>
    </rPh>
    <rPh sb="15" eb="17">
      <t>ジシン</t>
    </rPh>
    <rPh sb="18" eb="20">
      <t>セイカツ</t>
    </rPh>
    <rPh sb="20" eb="22">
      <t>シュウカン</t>
    </rPh>
    <rPh sb="23" eb="24">
      <t>フ</t>
    </rPh>
    <rPh sb="25" eb="26">
      <t>カエ</t>
    </rPh>
    <rPh sb="28" eb="30">
      <t>ケンコウ</t>
    </rPh>
    <rPh sb="30" eb="32">
      <t>カンリ</t>
    </rPh>
    <rPh sb="33" eb="35">
      <t>ヤクダ</t>
    </rPh>
    <phoneticPr fontId="1"/>
  </si>
  <si>
    <t>成人歯科健診
(特定健診等と同時実施)</t>
    <rPh sb="0" eb="2">
      <t>セイジン</t>
    </rPh>
    <rPh sb="2" eb="4">
      <t>シカ</t>
    </rPh>
    <rPh sb="4" eb="6">
      <t>ケンシン</t>
    </rPh>
    <phoneticPr fontId="1"/>
  </si>
  <si>
    <t>浄法寺文化交流センター（2日間）、金田一コミュニティーセンター</t>
    <rPh sb="0" eb="3">
      <t>ジョウボウジ</t>
    </rPh>
    <rPh sb="3" eb="5">
      <t>ブンカ</t>
    </rPh>
    <rPh sb="5" eb="7">
      <t>コウリュウ</t>
    </rPh>
    <rPh sb="13" eb="15">
      <t>ニチカン</t>
    </rPh>
    <rPh sb="17" eb="20">
      <t>キンタイチ</t>
    </rPh>
    <phoneticPr fontId="1"/>
  </si>
  <si>
    <t>9月11日、16日、25日、</t>
    <rPh sb="1" eb="2">
      <t>ガツ</t>
    </rPh>
    <rPh sb="4" eb="5">
      <t>ニチ</t>
    </rPh>
    <rPh sb="8" eb="9">
      <t>ニチ</t>
    </rPh>
    <rPh sb="12" eb="13">
      <t>ニチ</t>
    </rPh>
    <phoneticPr fontId="1"/>
  </si>
  <si>
    <t xml:space="preserve">9：30～11：30
</t>
  </si>
  <si>
    <t>20歳以上の市民
歯科健診、歯科保健指導を行い、自身の口腔内の状態や口腔ケアの仕方を知る</t>
    <rPh sb="2" eb="5">
      <t>サイイジョウ</t>
    </rPh>
    <rPh sb="6" eb="8">
      <t>シミン</t>
    </rPh>
    <rPh sb="9" eb="11">
      <t>シカ</t>
    </rPh>
    <rPh sb="11" eb="13">
      <t>ケンシン</t>
    </rPh>
    <rPh sb="14" eb="16">
      <t>シカ</t>
    </rPh>
    <rPh sb="16" eb="18">
      <t>ホケン</t>
    </rPh>
    <rPh sb="18" eb="20">
      <t>シドウ</t>
    </rPh>
    <rPh sb="21" eb="22">
      <t>オコナ</t>
    </rPh>
    <rPh sb="24" eb="26">
      <t>ジシン</t>
    </rPh>
    <rPh sb="27" eb="29">
      <t>コウクウ</t>
    </rPh>
    <rPh sb="29" eb="30">
      <t>ナイ</t>
    </rPh>
    <rPh sb="31" eb="33">
      <t>ジョウタイ</t>
    </rPh>
    <rPh sb="34" eb="36">
      <t>コウクウ</t>
    </rPh>
    <rPh sb="39" eb="41">
      <t>シカタ</t>
    </rPh>
    <rPh sb="42" eb="43">
      <t>シ</t>
    </rPh>
    <phoneticPr fontId="1"/>
  </si>
  <si>
    <t>似鳥地区つどいの広場</t>
    <rPh sb="0" eb="2">
      <t>ニタドリ</t>
    </rPh>
    <phoneticPr fontId="1"/>
  </si>
  <si>
    <t>似鳥多目的研修施設</t>
    <rPh sb="0" eb="2">
      <t>ニタドリ</t>
    </rPh>
    <rPh sb="2" eb="5">
      <t>タモクテキ</t>
    </rPh>
    <rPh sb="5" eb="7">
      <t>ケンシュウ</t>
    </rPh>
    <rPh sb="7" eb="9">
      <t>シセツ</t>
    </rPh>
    <phoneticPr fontId="1"/>
  </si>
  <si>
    <t>13：30～15：00</t>
  </si>
  <si>
    <t xml:space="preserve">似鳥地区住民
地区住民が自主的に集まり、日常の運動習慣を取り入れること、脳トレ等を取り入れることにより、閉じこもり予防、介護予防、ロコモ予防を目指す
</t>
    <rPh sb="0" eb="2">
      <t>ニタドリ</t>
    </rPh>
    <rPh sb="2" eb="4">
      <t>チク</t>
    </rPh>
    <rPh sb="4" eb="6">
      <t>ジュウミン</t>
    </rPh>
    <rPh sb="7" eb="9">
      <t>チク</t>
    </rPh>
    <rPh sb="9" eb="11">
      <t>ジュウミン</t>
    </rPh>
    <rPh sb="12" eb="15">
      <t>ジシュテキ</t>
    </rPh>
    <rPh sb="16" eb="17">
      <t>アツ</t>
    </rPh>
    <phoneticPr fontId="1"/>
  </si>
  <si>
    <t>上米沢地区健康教室</t>
    <rPh sb="0" eb="1">
      <t>カミ</t>
    </rPh>
    <rPh sb="1" eb="3">
      <t>マイサワ</t>
    </rPh>
    <rPh sb="3" eb="5">
      <t>チク</t>
    </rPh>
    <rPh sb="5" eb="7">
      <t>ケンコウ</t>
    </rPh>
    <phoneticPr fontId="1"/>
  </si>
  <si>
    <t>上米沢青年会館</t>
    <rPh sb="0" eb="1">
      <t>カミ</t>
    </rPh>
    <rPh sb="1" eb="3">
      <t>マイサワ</t>
    </rPh>
    <rPh sb="3" eb="5">
      <t>セイネン</t>
    </rPh>
    <rPh sb="5" eb="7">
      <t>カイカン</t>
    </rPh>
    <phoneticPr fontId="1"/>
  </si>
  <si>
    <t xml:space="preserve">上米沢地区住民
地区住民が自主的に集まり、日常の運動習慣を取り入れること、脳トレ等を取り入れることにより、閉じこもり予防、介護予防、ロコモ予防を目指す
</t>
    <rPh sb="0" eb="1">
      <t>カミ</t>
    </rPh>
    <rPh sb="1" eb="3">
      <t>マイサワ</t>
    </rPh>
    <rPh sb="3" eb="5">
      <t>チク</t>
    </rPh>
    <rPh sb="5" eb="7">
      <t>ジュウ_x0000__x0000_</t>
    </rPh>
    <rPh sb="8" eb="10">
      <t>_x0001__x0002_</t>
    </rPh>
    <rPh sb="10" eb="12">
      <t>_x0001__x0002__x0006__x0003__x0002_</t>
    </rPh>
    <rPh sb="13" eb="16">
      <t>_x0008__x0005__x0002__x000D__x0008_</t>
    </rPh>
    <rPh sb="17" eb="18">
      <t>_x0002__x000F_</t>
    </rPh>
    <rPh sb="21" eb="23">
      <t xml:space="preserve">
_x0002__x0014__x000D__x0003_</t>
    </rPh>
    <rPh sb="24" eb="26">
      <t>_x0019__x0011__x0001__x001B_</t>
    </rPh>
    <rPh sb="26" eb="28">
      <t>_x0015__x0002_ _x0018__x0002_</t>
    </rPh>
    <rPh sb="29" eb="30">
      <t>$</t>
    </rPh>
    <rPh sb="31" eb="32">
      <t>_x001A_</t>
    </rPh>
    <rPh sb="37" eb="38">
      <t>_x0002_)</t>
    </rPh>
    <rPh sb="40" eb="41">
      <t>_x001D__x0001_</t>
    </rPh>
    <rPh sb="42" eb="43">
      <t>*</t>
    </rPh>
    <rPh sb="44" eb="45">
      <t>_x001F_</t>
    </rPh>
    <rPh sb="53" eb="54">
      <t>_x0001_</t>
    </rPh>
    <rPh sb="58" eb="60">
      <t>+%_x0001_</t>
    </rPh>
    <rPh sb="61" eb="63">
      <t>-(_x0001_</t>
    </rPh>
    <rPh sb="63" eb="65">
      <t>/*_x0001_</t>
    </rPh>
    <rPh sb="69" eb="71">
      <t>0,_x0001_</t>
    </rPh>
    <rPh sb="72" eb="74">
      <t/>
    </rPh>
    <phoneticPr fontId="1"/>
  </si>
  <si>
    <t>福岡（4～7、10区）地区つどいの広場</t>
    <rPh sb="0" eb="2">
      <t>フクオカ</t>
    </rPh>
    <rPh sb="9" eb="10">
      <t>ク</t>
    </rPh>
    <rPh sb="11" eb="13">
      <t>チク</t>
    </rPh>
    <rPh sb="17" eb="19">
      <t>ヒロバ</t>
    </rPh>
    <phoneticPr fontId="1"/>
  </si>
  <si>
    <t>足沢地区つどいの広場</t>
    <rPh sb="0" eb="2">
      <t>タルサワ</t>
    </rPh>
    <phoneticPr fontId="1"/>
  </si>
  <si>
    <t>足沢地区生活改善センター</t>
    <rPh sb="0" eb="2">
      <t>タルサワ</t>
    </rPh>
    <rPh sb="2" eb="4">
      <t>チク</t>
    </rPh>
    <rPh sb="4" eb="6">
      <t>セイカツ</t>
    </rPh>
    <rPh sb="6" eb="8">
      <t>カイゼン</t>
    </rPh>
    <phoneticPr fontId="1"/>
  </si>
  <si>
    <t>9月3日、17日</t>
    <rPh sb="1" eb="2">
      <t>ガツ</t>
    </rPh>
    <rPh sb="3" eb="4">
      <t>ニチ</t>
    </rPh>
    <rPh sb="7" eb="8">
      <t>ニチ</t>
    </rPh>
    <phoneticPr fontId="1"/>
  </si>
  <si>
    <t xml:space="preserve">足沢地区住民
地区住民が自主的に集まり、日常の運動習慣を取り入れること、脳トレ等を取り入れることにより、閉じこもり予防、介護予防、ロコモ予防を目指す
</t>
    <rPh sb="0" eb="2">
      <t>タルサワ</t>
    </rPh>
    <rPh sb="2" eb="4">
      <t>チク</t>
    </rPh>
    <rPh sb="4" eb="6">
      <t>ジュウミン</t>
    </rPh>
    <rPh sb="7" eb="9">
      <t>チク</t>
    </rPh>
    <rPh sb="9" eb="11">
      <t>ジュウミン</t>
    </rPh>
    <rPh sb="12" eb="15">
      <t>ジシュテキ</t>
    </rPh>
    <rPh sb="16" eb="17">
      <t>アツ</t>
    </rPh>
    <phoneticPr fontId="1"/>
  </si>
  <si>
    <t>斗米地区つどいの広場</t>
    <rPh sb="0" eb="2">
      <t>トマイ</t>
    </rPh>
    <rPh sb="2" eb="4">
      <t>チク</t>
    </rPh>
    <phoneticPr fontId="1"/>
  </si>
  <si>
    <t>斗米出張所</t>
    <rPh sb="0" eb="2">
      <t>トマイ</t>
    </rPh>
    <rPh sb="2" eb="4">
      <t>シュッチョウ</t>
    </rPh>
    <rPh sb="4" eb="5">
      <t>ジョ</t>
    </rPh>
    <phoneticPr fontId="1"/>
  </si>
  <si>
    <t>上斗米地区住民
地区住民が自主的に集まり、日常の運動習慣を取り入れること、脳トレ等を取り入れることにより、閉じこもり予防、介護予防、ロコモ予防を目指す</t>
    <rPh sb="0" eb="1">
      <t>カミ</t>
    </rPh>
    <rPh sb="1" eb="3">
      <t>トマイ</t>
    </rPh>
    <rPh sb="3" eb="5">
      <t>チク</t>
    </rPh>
    <rPh sb="5" eb="7">
      <t>ジュウミン</t>
    </rPh>
    <rPh sb="8" eb="10">
      <t>チク</t>
    </rPh>
    <rPh sb="10" eb="12">
      <t>ジュウミン</t>
    </rPh>
    <rPh sb="13" eb="16">
      <t>ジシュテキ</t>
    </rPh>
    <rPh sb="17" eb="18">
      <t>アツ</t>
    </rPh>
    <rPh sb="21" eb="23">
      <t>ニチジョウ</t>
    </rPh>
    <rPh sb="24" eb="26">
      <t>ウンドウ</t>
    </rPh>
    <rPh sb="26" eb="28">
      <t>シュウカン</t>
    </rPh>
    <rPh sb="29" eb="30">
      <t>ト</t>
    </rPh>
    <rPh sb="31" eb="32">
      <t>イ</t>
    </rPh>
    <rPh sb="37" eb="38">
      <t>ノウ</t>
    </rPh>
    <rPh sb="40" eb="41">
      <t>トウ</t>
    </rPh>
    <rPh sb="42" eb="43">
      <t>ト</t>
    </rPh>
    <rPh sb="44" eb="45">
      <t>イ</t>
    </rPh>
    <rPh sb="53" eb="54">
      <t>ト</t>
    </rPh>
    <rPh sb="58" eb="60">
      <t>ヨボウ</t>
    </rPh>
    <rPh sb="61" eb="63">
      <t>カイゴ</t>
    </rPh>
    <rPh sb="63" eb="65">
      <t>ヨボウ</t>
    </rPh>
    <rPh sb="69" eb="71">
      <t>ヨボウ</t>
    </rPh>
    <rPh sb="72" eb="74">
      <t>メザ</t>
    </rPh>
    <phoneticPr fontId="1"/>
  </si>
  <si>
    <t>福岡（13区）地区つどいの広場</t>
    <rPh sb="0" eb="2">
      <t>フクオカ</t>
    </rPh>
    <rPh sb="5" eb="6">
      <t>ク</t>
    </rPh>
    <rPh sb="7" eb="9">
      <t>チク</t>
    </rPh>
    <rPh sb="13" eb="15">
      <t>ヒロバ</t>
    </rPh>
    <phoneticPr fontId="1"/>
  </si>
  <si>
    <t>13区公民館</t>
    <rPh sb="2" eb="3">
      <t>ク</t>
    </rPh>
    <rPh sb="3" eb="6">
      <t>コウミンカン</t>
    </rPh>
    <phoneticPr fontId="1"/>
  </si>
  <si>
    <t>10：00～12：00
13：30～15：00</t>
  </si>
  <si>
    <t xml:space="preserve">福岡（13区）地区住民
地区住民が自主的に集まり、日常の運動習慣を取り入れること、脳トレ等を取り入れることにより、閉じこもり予防、介護予防、ロコモ予防を目指す
</t>
    <rPh sb="0" eb="2">
      <t>フクオカ</t>
    </rPh>
    <rPh sb="5" eb="6">
      <t>ク</t>
    </rPh>
    <rPh sb="7" eb="9">
      <t>チク</t>
    </rPh>
    <rPh sb="9" eb="11">
      <t>ジュウミン</t>
    </rPh>
    <rPh sb="12" eb="14">
      <t>チク</t>
    </rPh>
    <rPh sb="14" eb="16">
      <t>ジュウミン</t>
    </rPh>
    <rPh sb="17" eb="20">
      <t>ジシュテキ</t>
    </rPh>
    <rPh sb="21" eb="22">
      <t>アツ</t>
    </rPh>
    <phoneticPr fontId="1"/>
  </si>
  <si>
    <t>元気いっぱいからだづくり実践事業</t>
    <rPh sb="0" eb="2">
      <t>ゲンキ</t>
    </rPh>
    <rPh sb="12" eb="14">
      <t>ジッセン</t>
    </rPh>
    <rPh sb="14" eb="16">
      <t>ジギョウ</t>
    </rPh>
    <phoneticPr fontId="1"/>
  </si>
  <si>
    <t>ワークインにのへ</t>
  </si>
  <si>
    <t>9月13日、20日</t>
    <rPh sb="1" eb="2">
      <t>ガツ</t>
    </rPh>
    <rPh sb="4" eb="5">
      <t>カ</t>
    </rPh>
    <rPh sb="8" eb="9">
      <t>ニチ</t>
    </rPh>
    <phoneticPr fontId="1"/>
  </si>
  <si>
    <t>健康寿命の延伸、生活習慣病の予防のため、身体活動分野における取組を実施する。運動習慣者の割合や運動参加者の増加を目的として実施し、心身の健康の保持増進に資する</t>
    <rPh sb="0" eb="2">
      <t>ケンコウ</t>
    </rPh>
    <rPh sb="2" eb="4">
      <t>ジュミョウ</t>
    </rPh>
    <rPh sb="5" eb="7">
      <t>エンシン</t>
    </rPh>
    <rPh sb="8" eb="10">
      <t>セイカツ</t>
    </rPh>
    <rPh sb="10" eb="12">
      <t>シュウカン</t>
    </rPh>
    <rPh sb="12" eb="13">
      <t>ビョウ</t>
    </rPh>
    <rPh sb="14" eb="16">
      <t>ヨボウ</t>
    </rPh>
    <rPh sb="20" eb="22">
      <t>シンタイ</t>
    </rPh>
    <rPh sb="22" eb="24">
      <t>カツドウ</t>
    </rPh>
    <rPh sb="24" eb="26">
      <t>ブンヤ</t>
    </rPh>
    <rPh sb="30" eb="32">
      <t>トリクミ</t>
    </rPh>
    <rPh sb="33" eb="35">
      <t>ジッシ</t>
    </rPh>
    <rPh sb="38" eb="40">
      <t>ウンドウ</t>
    </rPh>
    <rPh sb="40" eb="42">
      <t>シュウカン</t>
    </rPh>
    <rPh sb="42" eb="43">
      <t>シャ</t>
    </rPh>
    <rPh sb="44" eb="46">
      <t>ワリアイ</t>
    </rPh>
    <rPh sb="47" eb="49">
      <t>ウンドウ</t>
    </rPh>
    <rPh sb="49" eb="52">
      <t>サンカシャ</t>
    </rPh>
    <rPh sb="53" eb="55">
      <t>ゾウカ</t>
    </rPh>
    <rPh sb="56" eb="58">
      <t>モクテキ</t>
    </rPh>
    <rPh sb="61" eb="63">
      <t>ジッシ</t>
    </rPh>
    <rPh sb="65" eb="67">
      <t>シンシン</t>
    </rPh>
    <rPh sb="68" eb="70">
      <t>ケンコウ</t>
    </rPh>
    <rPh sb="71" eb="73">
      <t>ホジ</t>
    </rPh>
    <rPh sb="73" eb="75">
      <t>ゾウシン</t>
    </rPh>
    <rPh sb="76" eb="77">
      <t>シ</t>
    </rPh>
    <phoneticPr fontId="1"/>
  </si>
  <si>
    <t>矢沢地区健康教室</t>
    <rPh sb="0" eb="2">
      <t>ヤサワ</t>
    </rPh>
    <rPh sb="2" eb="4">
      <t>チク</t>
    </rPh>
    <rPh sb="4" eb="6">
      <t>ケンコウ</t>
    </rPh>
    <rPh sb="6" eb="8">
      <t>キョウシツ</t>
    </rPh>
    <phoneticPr fontId="1"/>
  </si>
  <si>
    <t>矢沢公民館</t>
    <rPh sb="0" eb="5">
      <t>ヤサワコウミンカン</t>
    </rPh>
    <phoneticPr fontId="1"/>
  </si>
  <si>
    <t>9月3日、10日、17日、24日</t>
    <rPh sb="1" eb="2">
      <t>ガツ</t>
    </rPh>
    <rPh sb="3" eb="4">
      <t>ニチ</t>
    </rPh>
    <rPh sb="7" eb="8">
      <t>ニチ</t>
    </rPh>
    <rPh sb="11" eb="12">
      <t>ニチ</t>
    </rPh>
    <rPh sb="15" eb="16">
      <t>ニチ</t>
    </rPh>
    <phoneticPr fontId="1"/>
  </si>
  <si>
    <t xml:space="preserve">矢沢地区住民
地区住民が自主的に集まり、日常の運動習慣を取り入れること、脳トレ等を取り入れることにより、閉じこもり予防、介護予防、ロコモ予防を目指す
</t>
    <rPh sb="0" eb="2">
      <t>ヤサワ</t>
    </rPh>
    <rPh sb="2" eb="4">
      <t>チク</t>
    </rPh>
    <rPh sb="4" eb="6">
      <t>ジュウミン</t>
    </rPh>
    <rPh sb="7" eb="9">
      <t>チク</t>
    </rPh>
    <rPh sb="9" eb="11">
      <t>ジュウミン</t>
    </rPh>
    <rPh sb="12" eb="15">
      <t>ジシュテキ</t>
    </rPh>
    <rPh sb="16" eb="17">
      <t>アツ</t>
    </rPh>
    <phoneticPr fontId="1"/>
  </si>
  <si>
    <t>八幡下地区健康教室</t>
    <rPh sb="0" eb="3">
      <t>ハチマンシタ</t>
    </rPh>
    <rPh sb="3" eb="5">
      <t>チク</t>
    </rPh>
    <rPh sb="5" eb="7">
      <t>ケンコウ</t>
    </rPh>
    <rPh sb="7" eb="9">
      <t>キョウシツ</t>
    </rPh>
    <phoneticPr fontId="1"/>
  </si>
  <si>
    <t>八幡下公民館</t>
    <rPh sb="0" eb="2">
      <t>ヤワタ</t>
    </rPh>
    <rPh sb="2" eb="3">
      <t>シモ</t>
    </rPh>
    <rPh sb="3" eb="6">
      <t>コウミンカン</t>
    </rPh>
    <phoneticPr fontId="1"/>
  </si>
  <si>
    <t xml:space="preserve">八幡下地区住民
地区住民が自主的に集まり、日常の運動習慣を取り入れること、脳トレ等を取り入れることにより、閉じこもり予防、介護予防、ロコモ予防を目指す
</t>
    <rPh sb="0" eb="3">
      <t>ハチマンシタ</t>
    </rPh>
    <rPh sb="3" eb="5">
      <t>チク</t>
    </rPh>
    <rPh sb="5" eb="7">
      <t>ジュウミン</t>
    </rPh>
    <rPh sb="8" eb="10">
      <t>チク</t>
    </rPh>
    <rPh sb="10" eb="12">
      <t>ジュウミン</t>
    </rPh>
    <rPh sb="13" eb="16">
      <t>ジシュテキ</t>
    </rPh>
    <rPh sb="17" eb="18">
      <t>アツ</t>
    </rPh>
    <phoneticPr fontId="1"/>
  </si>
  <si>
    <t>在八地区健康教室</t>
    <rPh sb="0" eb="1">
      <t>ザイ</t>
    </rPh>
    <rPh sb="1" eb="2">
      <t>ハチ</t>
    </rPh>
    <rPh sb="2" eb="4">
      <t>チク</t>
    </rPh>
    <rPh sb="4" eb="6">
      <t>ケンコウ</t>
    </rPh>
    <rPh sb="6" eb="8">
      <t>キョウシツ</t>
    </rPh>
    <phoneticPr fontId="1"/>
  </si>
  <si>
    <t>在八公民館</t>
    <rPh sb="0" eb="1">
      <t>ザイ</t>
    </rPh>
    <rPh sb="1" eb="2">
      <t>ハチ</t>
    </rPh>
    <rPh sb="2" eb="5">
      <t>コウミンカン</t>
    </rPh>
    <phoneticPr fontId="1"/>
  </si>
  <si>
    <t xml:space="preserve">在八地区住民
地区住民が自主的に集まり、日常の運動習慣を取り入れること、脳トレ等を取り入れることにより、閉じこもり予防、介護予防、ロコモ予防を目指す
</t>
    <rPh sb="0" eb="1">
      <t>ザイ</t>
    </rPh>
    <rPh sb="1" eb="2">
      <t>ハチ</t>
    </rPh>
    <rPh sb="2" eb="4">
      <t>チク</t>
    </rPh>
    <rPh sb="4" eb="6">
      <t>ジュウミン</t>
    </rPh>
    <rPh sb="7" eb="9">
      <t>チク</t>
    </rPh>
    <rPh sb="9" eb="11">
      <t>ジュウミン</t>
    </rPh>
    <rPh sb="12" eb="15">
      <t>ジシュテキ</t>
    </rPh>
    <rPh sb="16" eb="17">
      <t>アツ</t>
    </rPh>
    <phoneticPr fontId="1"/>
  </si>
  <si>
    <t>下平地区健康教室</t>
    <rPh sb="0" eb="2">
      <t>シモタイ</t>
    </rPh>
    <rPh sb="2" eb="4">
      <t>チク</t>
    </rPh>
    <rPh sb="4" eb="6">
      <t>ケンコウ</t>
    </rPh>
    <rPh sb="6" eb="8">
      <t>キョウシツ</t>
    </rPh>
    <phoneticPr fontId="1"/>
  </si>
  <si>
    <t>下平公民館</t>
    <rPh sb="0" eb="2">
      <t>シモタイ</t>
    </rPh>
    <rPh sb="2" eb="5">
      <t>コウミンカン</t>
    </rPh>
    <phoneticPr fontId="1"/>
  </si>
  <si>
    <t xml:space="preserve">下平地区住民
地区住民が自主的に集まり、日常の運動習慣を取り入れること、脳トレ等を取り入れることにより、閉じこもり予防、介護予防、ロコモ予防を目指す
</t>
    <rPh sb="0" eb="2">
      <t>シモタイ</t>
    </rPh>
    <rPh sb="2" eb="4">
      <t>チク</t>
    </rPh>
    <rPh sb="4" eb="6">
      <t>ジュウミン</t>
    </rPh>
    <rPh sb="7" eb="9">
      <t>チク</t>
    </rPh>
    <rPh sb="9" eb="11">
      <t>ジュウミン</t>
    </rPh>
    <rPh sb="12" eb="15">
      <t>ジシュテキ</t>
    </rPh>
    <rPh sb="16" eb="17">
      <t>アツ</t>
    </rPh>
    <phoneticPr fontId="1"/>
  </si>
  <si>
    <t>小峠地区健康教室</t>
    <rPh sb="0" eb="2">
      <t>コトウゲ</t>
    </rPh>
    <rPh sb="2" eb="4">
      <t>チク</t>
    </rPh>
    <rPh sb="4" eb="6">
      <t>ケンコウ</t>
    </rPh>
    <rPh sb="6" eb="8">
      <t>キョウシツ</t>
    </rPh>
    <phoneticPr fontId="1"/>
  </si>
  <si>
    <t>小峠公民館</t>
    <rPh sb="0" eb="2">
      <t>コトウゲ</t>
    </rPh>
    <rPh sb="2" eb="5">
      <t>コウミンカン</t>
    </rPh>
    <phoneticPr fontId="1"/>
  </si>
  <si>
    <t xml:space="preserve">小峠地区住民
地区住民が自主的に集まり、日常の運動習慣を取り入れること、脳トレ等を取り入れることにより、閉じこもり予防、介護予防、ロコモ予防を目指す
</t>
    <rPh sb="0" eb="2">
      <t>コトウゲ</t>
    </rPh>
    <rPh sb="2" eb="4">
      <t>チク</t>
    </rPh>
    <rPh sb="4" eb="6">
      <t>ジュウミン</t>
    </rPh>
    <rPh sb="7" eb="9">
      <t>チク</t>
    </rPh>
    <rPh sb="9" eb="11">
      <t>ジュウミン</t>
    </rPh>
    <rPh sb="12" eb="15">
      <t>ジシュテキ</t>
    </rPh>
    <rPh sb="16" eb="17">
      <t>アツ</t>
    </rPh>
    <phoneticPr fontId="1"/>
  </si>
  <si>
    <t>金田一地区健康教室</t>
    <rPh sb="0" eb="3">
      <t>キンタイチ</t>
    </rPh>
    <rPh sb="3" eb="5">
      <t>チク</t>
    </rPh>
    <rPh sb="5" eb="7">
      <t>ケンコウ</t>
    </rPh>
    <rPh sb="7" eb="9">
      <t>キョウシツ</t>
    </rPh>
    <phoneticPr fontId="1"/>
  </si>
  <si>
    <t>金田一コミュニティーセンター</t>
    <rPh sb="0" eb="1">
      <t>キン</t>
    </rPh>
    <rPh sb="1" eb="2">
      <t>タ</t>
    </rPh>
    <rPh sb="2" eb="3">
      <t>イチ</t>
    </rPh>
    <phoneticPr fontId="1"/>
  </si>
  <si>
    <t xml:space="preserve">金田一地区住民
地区住民が集まり、音楽を使用しながら日常の運動習慣を取り入れること、脳トレ等を取り入れることにより、閉じこもり予防、介護予防、ロコモ予防を目指す
</t>
    <rPh sb="0" eb="3">
      <t>キンタイチ</t>
    </rPh>
    <rPh sb="3" eb="5">
      <t>チク</t>
    </rPh>
    <rPh sb="5" eb="7">
      <t>ジュウミン</t>
    </rPh>
    <rPh sb="8" eb="10">
      <t>チク</t>
    </rPh>
    <rPh sb="10" eb="12">
      <t>ジュウミン</t>
    </rPh>
    <rPh sb="13" eb="14">
      <t>アツ</t>
    </rPh>
    <rPh sb="17" eb="19">
      <t>オンガク</t>
    </rPh>
    <rPh sb="20" eb="22">
      <t>シヨウ</t>
    </rPh>
    <phoneticPr fontId="1"/>
  </si>
  <si>
    <t>駅前町内会健康教室</t>
    <rPh sb="0" eb="2">
      <t>エキマエ</t>
    </rPh>
    <rPh sb="2" eb="4">
      <t>チョウナイ</t>
    </rPh>
    <rPh sb="4" eb="5">
      <t>カイ</t>
    </rPh>
    <rPh sb="5" eb="7">
      <t>ケンコウ</t>
    </rPh>
    <rPh sb="7" eb="9">
      <t>キョウシツ</t>
    </rPh>
    <phoneticPr fontId="1"/>
  </si>
  <si>
    <t>駅前公民館</t>
    <rPh sb="0" eb="2">
      <t>エキマエ</t>
    </rPh>
    <rPh sb="2" eb="5">
      <t>コウミンカン</t>
    </rPh>
    <phoneticPr fontId="1"/>
  </si>
  <si>
    <t xml:space="preserve">駅前地区住民
地区住民が集まり、音楽を使用しながら日常の運動習慣を取り入れること、脳トレ等を取り入れることにより、閉じこもり予防、介護予防、ロコモ予防を目指す
</t>
    <rPh sb="0" eb="2">
      <t>エキマエ</t>
    </rPh>
    <rPh sb="2" eb="4">
      <t>チク</t>
    </rPh>
    <rPh sb="4" eb="6">
      <t>ジュウミン</t>
    </rPh>
    <rPh sb="7" eb="9">
      <t>チク</t>
    </rPh>
    <rPh sb="9" eb="11">
      <t>ジュウミン</t>
    </rPh>
    <rPh sb="12" eb="13">
      <t>アツ</t>
    </rPh>
    <rPh sb="16" eb="18">
      <t>オンガク</t>
    </rPh>
    <rPh sb="19" eb="21">
      <t>シヨウ</t>
    </rPh>
    <phoneticPr fontId="1"/>
  </si>
  <si>
    <t>作ケ久保地区健康教室</t>
    <rPh sb="0" eb="1">
      <t>サク</t>
    </rPh>
    <rPh sb="2" eb="4">
      <t>クボ</t>
    </rPh>
    <rPh sb="4" eb="6">
      <t>チク</t>
    </rPh>
    <rPh sb="6" eb="8">
      <t>ケンコウ</t>
    </rPh>
    <rPh sb="8" eb="10">
      <t>キョウシツ</t>
    </rPh>
    <phoneticPr fontId="1"/>
  </si>
  <si>
    <t>作ケ久保公民館</t>
  </si>
  <si>
    <t xml:space="preserve">作ケ久保地区住民
地区住民が集まり、音楽を使用しながら日常の運動習慣を取り入れること、脳トレ等を取り入れることにより、閉じこもり予防、介護予防、ロコモ予防を目指す
</t>
  </si>
  <si>
    <t>上野々地区健康教室</t>
    <rPh sb="0" eb="2">
      <t>ウエノ</t>
    </rPh>
    <rPh sb="3" eb="5">
      <t>チク</t>
    </rPh>
    <rPh sb="5" eb="7">
      <t>ケンコウ</t>
    </rPh>
    <rPh sb="7" eb="9">
      <t>キョウシツ</t>
    </rPh>
    <phoneticPr fontId="1"/>
  </si>
  <si>
    <t>上野々地区公民館</t>
    <rPh sb="0" eb="2">
      <t>ウエノ</t>
    </rPh>
    <rPh sb="3" eb="5">
      <t>チク</t>
    </rPh>
    <rPh sb="5" eb="8">
      <t>コウミンカン</t>
    </rPh>
    <phoneticPr fontId="1"/>
  </si>
  <si>
    <t xml:space="preserve">上野々地区住民
地区住民が集まり、音楽を使用しながら日常の運動習慣を取り入れること、脳トレ等を取り入れることにより、閉じこもり予防、介護予防、ロコモ予防を目指す
</t>
  </si>
  <si>
    <t>福寿会</t>
    <rPh sb="0" eb="3">
      <t>フクジュカイ</t>
    </rPh>
    <phoneticPr fontId="1"/>
  </si>
  <si>
    <t>旧老人福祉センター</t>
    <rPh sb="0" eb="1">
      <t>キュウ</t>
    </rPh>
    <rPh sb="1" eb="3">
      <t>ロウジン</t>
    </rPh>
    <rPh sb="3" eb="5">
      <t>フクシ</t>
    </rPh>
    <phoneticPr fontId="1"/>
  </si>
  <si>
    <t>10：00～15：00</t>
  </si>
  <si>
    <t xml:space="preserve">金田一地区の老人クラブ
地区高齢者が自主的に集まり、日常の運動習慣を取り入れること、脳トレ等を取り入れることにより、閉じこもり予防、介護予防、ロコモ予防を目指す
</t>
    <rPh sb="0" eb="3">
      <t>キンタイチ</t>
    </rPh>
    <rPh sb="3" eb="5">
      <t>チク</t>
    </rPh>
    <rPh sb="6" eb="8">
      <t>ロウジン</t>
    </rPh>
    <rPh sb="12" eb="14">
      <t>チク</t>
    </rPh>
    <rPh sb="14" eb="17">
      <t>コウレイシャ</t>
    </rPh>
    <rPh sb="18" eb="21">
      <t>ジシュテキ</t>
    </rPh>
    <rPh sb="22" eb="23">
      <t>アツ</t>
    </rPh>
    <phoneticPr fontId="1"/>
  </si>
  <si>
    <t>奥州市</t>
    <rPh sb="0" eb="2">
      <t>オウシュウシ</t>
    </rPh>
    <phoneticPr fontId="1"/>
  </si>
  <si>
    <t>出前健康講座</t>
    <rPh sb="0" eb="6">
      <t>デマエケンコウコウザ</t>
    </rPh>
    <phoneticPr fontId="1"/>
  </si>
  <si>
    <t>ときわ女性学級</t>
    <rPh sb="3" eb="5">
      <t>ジョセイ</t>
    </rPh>
    <rPh sb="5" eb="7">
      <t>ガッキュウ</t>
    </rPh>
    <phoneticPr fontId="1"/>
  </si>
  <si>
    <t>常盤地区センター</t>
    <rPh sb="0" eb="2">
      <t>トキワ</t>
    </rPh>
    <rPh sb="2" eb="4">
      <t>チク</t>
    </rPh>
    <phoneticPr fontId="1"/>
  </si>
  <si>
    <t>10:30～11:30</t>
  </si>
  <si>
    <t>常盤地区センター
（電話0197-24-4276）</t>
    <rPh sb="0" eb="2">
      <t>トキワ</t>
    </rPh>
    <rPh sb="2" eb="4">
      <t>チク</t>
    </rPh>
    <rPh sb="10" eb="12">
      <t>デンワ</t>
    </rPh>
    <phoneticPr fontId="1"/>
  </si>
  <si>
    <t>市民を対象とした健康講座。管理栄養士、保健師による食生活についての講話。</t>
    <rPh sb="0" eb="2">
      <t>シミン</t>
    </rPh>
    <rPh sb="3" eb="5">
      <t>タイショウ</t>
    </rPh>
    <rPh sb="8" eb="10">
      <t>ケンコウ</t>
    </rPh>
    <rPh sb="10" eb="12">
      <t>コウザ</t>
    </rPh>
    <rPh sb="13" eb="15">
      <t>カンリ</t>
    </rPh>
    <rPh sb="15" eb="18">
      <t>エイヨウシ</t>
    </rPh>
    <rPh sb="19" eb="22">
      <t>ホケンシ</t>
    </rPh>
    <rPh sb="25" eb="28">
      <t>ショクセイカツ</t>
    </rPh>
    <rPh sb="33" eb="35">
      <t>コウワ</t>
    </rPh>
    <phoneticPr fontId="1"/>
  </si>
  <si>
    <t>屋白婦人会</t>
    <rPh sb="0" eb="1">
      <t>ヤ</t>
    </rPh>
    <rPh sb="1" eb="2">
      <t>シロ</t>
    </rPh>
    <rPh sb="2" eb="5">
      <t>フジンカイ</t>
    </rPh>
    <phoneticPr fontId="1"/>
  </si>
  <si>
    <t>屋白公民館</t>
    <rPh sb="0" eb="1">
      <t>ヤ</t>
    </rPh>
    <rPh sb="1" eb="2">
      <t>シロ</t>
    </rPh>
    <rPh sb="2" eb="5">
      <t>コウミンカン</t>
    </rPh>
    <phoneticPr fontId="1"/>
  </si>
  <si>
    <t>10:00～11:00</t>
  </si>
  <si>
    <t>千葉束子
（電話080-1802-2558）</t>
    <rPh sb="0" eb="2">
      <t>チバ</t>
    </rPh>
    <rPh sb="2" eb="3">
      <t>タバ</t>
    </rPh>
    <rPh sb="3" eb="4">
      <t>コ</t>
    </rPh>
    <rPh sb="6" eb="8">
      <t>デンワ</t>
    </rPh>
    <phoneticPr fontId="1"/>
  </si>
  <si>
    <t>市民を対象とした健康講座。保健師による脳活性化ゲームと体操。</t>
    <rPh sb="0" eb="2">
      <t>シミン</t>
    </rPh>
    <rPh sb="3" eb="5">
      <t>タイショウ</t>
    </rPh>
    <rPh sb="8" eb="10">
      <t>ケンコウ</t>
    </rPh>
    <rPh sb="10" eb="12">
      <t>コウザ</t>
    </rPh>
    <rPh sb="13" eb="16">
      <t>ホケンシ</t>
    </rPh>
    <rPh sb="19" eb="20">
      <t>ノウ</t>
    </rPh>
    <rPh sb="20" eb="23">
      <t>カッセイカ</t>
    </rPh>
    <rPh sb="27" eb="29">
      <t>タイソウ</t>
    </rPh>
    <phoneticPr fontId="1"/>
  </si>
  <si>
    <t>水沢総合支所事務局</t>
    <rPh sb="0" eb="2">
      <t>ミズサワ</t>
    </rPh>
    <rPh sb="2" eb="4">
      <t>ソウゴウ</t>
    </rPh>
    <rPh sb="4" eb="6">
      <t>シショ</t>
    </rPh>
    <rPh sb="6" eb="9">
      <t>ジムキョク</t>
    </rPh>
    <phoneticPr fontId="1"/>
  </si>
  <si>
    <t>水沢南地区センター</t>
    <rPh sb="0" eb="2">
      <t>ミズサワ</t>
    </rPh>
    <rPh sb="2" eb="3">
      <t>ミナミ</t>
    </rPh>
    <rPh sb="3" eb="5">
      <t>チク</t>
    </rPh>
    <phoneticPr fontId="1"/>
  </si>
  <si>
    <t>10:40～11:10</t>
  </si>
  <si>
    <t>水沢総合支所事務局
（電話0197-24-2111）</t>
    <rPh sb="0" eb="4">
      <t>ミズサワソウゴウ</t>
    </rPh>
    <rPh sb="4" eb="9">
      <t>シショジムキョク</t>
    </rPh>
    <rPh sb="11" eb="13">
      <t>デンワ</t>
    </rPh>
    <phoneticPr fontId="1"/>
  </si>
  <si>
    <t>保護者を対象とした健康講座。視能訓練士による目についての講話。</t>
    <rPh sb="0" eb="3">
      <t>ホゴシャ</t>
    </rPh>
    <rPh sb="4" eb="6">
      <t>タイショウ</t>
    </rPh>
    <rPh sb="9" eb="11">
      <t>ケンコウ</t>
    </rPh>
    <rPh sb="11" eb="13">
      <t>コウザ</t>
    </rPh>
    <rPh sb="14" eb="19">
      <t>シノウクンレンシ</t>
    </rPh>
    <rPh sb="22" eb="23">
      <t>メ</t>
    </rPh>
    <rPh sb="28" eb="30">
      <t>コウワ</t>
    </rPh>
    <phoneticPr fontId="1"/>
  </si>
  <si>
    <t>3区婦人親睦会</t>
    <rPh sb="1" eb="2">
      <t>ク</t>
    </rPh>
    <rPh sb="2" eb="4">
      <t>フジン</t>
    </rPh>
    <rPh sb="4" eb="7">
      <t>シンボクカイ</t>
    </rPh>
    <phoneticPr fontId="1"/>
  </si>
  <si>
    <t>共和納税会館</t>
    <rPh sb="0" eb="2">
      <t>キョウワ</t>
    </rPh>
    <rPh sb="2" eb="4">
      <t>ノウゼイ</t>
    </rPh>
    <rPh sb="4" eb="6">
      <t>カイカン</t>
    </rPh>
    <phoneticPr fontId="1"/>
  </si>
  <si>
    <t>13:30～15:00</t>
  </si>
  <si>
    <t>本宮真理子
（電話0197-35-1549）</t>
    <rPh sb="0" eb="2">
      <t>モトミヤ</t>
    </rPh>
    <rPh sb="2" eb="5">
      <t>マリコ</t>
    </rPh>
    <rPh sb="7" eb="9">
      <t>デンワ</t>
    </rPh>
    <phoneticPr fontId="1"/>
  </si>
  <si>
    <t>川西よさってくらぶ</t>
    <rPh sb="0" eb="2">
      <t>カワニシ</t>
    </rPh>
    <phoneticPr fontId="1"/>
  </si>
  <si>
    <t>川西営農センター</t>
    <rPh sb="0" eb="2">
      <t>カワニシ</t>
    </rPh>
    <rPh sb="2" eb="4">
      <t>エイノウ</t>
    </rPh>
    <phoneticPr fontId="1"/>
  </si>
  <si>
    <t>髙橋利明
（電話090-2368-7266）</t>
    <rPh sb="0" eb="2">
      <t>タカハシ</t>
    </rPh>
    <rPh sb="2" eb="4">
      <t>トシアキ</t>
    </rPh>
    <rPh sb="6" eb="8">
      <t>デンワ</t>
    </rPh>
    <phoneticPr fontId="1"/>
  </si>
  <si>
    <t>市民を対象とした健康講座。保健師による脳卒中予防のための講話。</t>
    <rPh sb="0" eb="2">
      <t>シミン</t>
    </rPh>
    <rPh sb="3" eb="5">
      <t>タイショウ</t>
    </rPh>
    <rPh sb="8" eb="12">
      <t>ケンコウコウザ</t>
    </rPh>
    <rPh sb="13" eb="16">
      <t>ホケンシ</t>
    </rPh>
    <rPh sb="19" eb="22">
      <t>ノウソッチュウ</t>
    </rPh>
    <rPh sb="22" eb="24">
      <t>ヨボウ</t>
    </rPh>
    <rPh sb="28" eb="30">
      <t>コウワ</t>
    </rPh>
    <phoneticPr fontId="1"/>
  </si>
  <si>
    <t>睦会</t>
    <rPh sb="0" eb="2">
      <t>ムツミカイ</t>
    </rPh>
    <phoneticPr fontId="1"/>
  </si>
  <si>
    <t>川崎会館</t>
    <rPh sb="0" eb="2">
      <t>カワサキ</t>
    </rPh>
    <rPh sb="2" eb="4">
      <t>カイカン</t>
    </rPh>
    <phoneticPr fontId="1"/>
  </si>
  <si>
    <t>梅原イツ子
（電話0197-35-0763）</t>
    <rPh sb="0" eb="2">
      <t>ウメハラ</t>
    </rPh>
    <rPh sb="4" eb="5">
      <t>コ</t>
    </rPh>
    <rPh sb="7" eb="9">
      <t>デンワ</t>
    </rPh>
    <phoneticPr fontId="1"/>
  </si>
  <si>
    <t>市民を対象とした健康講座。保健師によるフレイル予防についての講話。</t>
    <rPh sb="0" eb="2">
      <t>シミン</t>
    </rPh>
    <rPh sb="3" eb="5">
      <t>タイショウ</t>
    </rPh>
    <rPh sb="8" eb="12">
      <t>ケンコウコウザ</t>
    </rPh>
    <rPh sb="13" eb="16">
      <t>ホケンシ</t>
    </rPh>
    <rPh sb="23" eb="25">
      <t>ヨボウ</t>
    </rPh>
    <rPh sb="30" eb="32">
      <t>コウワ</t>
    </rPh>
    <phoneticPr fontId="1"/>
  </si>
  <si>
    <t>木細工お茶っこの会</t>
    <rPh sb="0" eb="1">
      <t>キ</t>
    </rPh>
    <rPh sb="1" eb="3">
      <t>ザイク</t>
    </rPh>
    <rPh sb="4" eb="5">
      <t>チャ</t>
    </rPh>
    <rPh sb="8" eb="9">
      <t>カイ</t>
    </rPh>
    <phoneticPr fontId="1"/>
  </si>
  <si>
    <t>木細工自治会館</t>
    <rPh sb="0" eb="1">
      <t>キ</t>
    </rPh>
    <rPh sb="1" eb="3">
      <t>ザイク</t>
    </rPh>
    <rPh sb="3" eb="5">
      <t>ジチ</t>
    </rPh>
    <rPh sb="5" eb="7">
      <t>カイカン</t>
    </rPh>
    <phoneticPr fontId="1"/>
  </si>
  <si>
    <t>菊池智津子
（電話080-1203-1669）</t>
    <rPh sb="0" eb="2">
      <t>キクチ</t>
    </rPh>
    <rPh sb="2" eb="5">
      <t>チズコ</t>
    </rPh>
    <rPh sb="7" eb="9">
      <t>デンワ</t>
    </rPh>
    <phoneticPr fontId="1"/>
  </si>
  <si>
    <t>市民を対象とした健康講座。保健師による地域の健康についての講話。</t>
    <rPh sb="0" eb="2">
      <t>シミン</t>
    </rPh>
    <rPh sb="3" eb="5">
      <t>タイショウ</t>
    </rPh>
    <rPh sb="8" eb="12">
      <t>ケンコウコウザ</t>
    </rPh>
    <rPh sb="13" eb="16">
      <t>ホケンシ</t>
    </rPh>
    <rPh sb="19" eb="21">
      <t>チイキ</t>
    </rPh>
    <rPh sb="22" eb="24">
      <t>ケンコウ</t>
    </rPh>
    <rPh sb="29" eb="31">
      <t>コウワ</t>
    </rPh>
    <phoneticPr fontId="1"/>
  </si>
  <si>
    <t>職業訓練法人　江刺職業訓練協会</t>
    <rPh sb="0" eb="2">
      <t>ショクギョウ</t>
    </rPh>
    <rPh sb="2" eb="4">
      <t>クンレン</t>
    </rPh>
    <rPh sb="4" eb="6">
      <t>ホウジン</t>
    </rPh>
    <rPh sb="7" eb="9">
      <t>エサシ</t>
    </rPh>
    <rPh sb="9" eb="11">
      <t>ショクギョウ</t>
    </rPh>
    <rPh sb="11" eb="13">
      <t>クンレン</t>
    </rPh>
    <rPh sb="13" eb="15">
      <t>キョウカイ</t>
    </rPh>
    <phoneticPr fontId="1"/>
  </si>
  <si>
    <t>江刺産業技術交流センター</t>
    <rPh sb="0" eb="2">
      <t>エサシ</t>
    </rPh>
    <rPh sb="2" eb="4">
      <t>サンギョウ</t>
    </rPh>
    <rPh sb="4" eb="6">
      <t>ギジュツ</t>
    </rPh>
    <rPh sb="6" eb="8">
      <t>コウリュウ</t>
    </rPh>
    <phoneticPr fontId="1"/>
  </si>
  <si>
    <t>9:30～12:00</t>
  </si>
  <si>
    <t>職業訓練協会　江刺職業訓練協会
（電話0197-35-5082）</t>
    <rPh sb="0" eb="6">
      <t>ショクギョウクンレンキョウカイ</t>
    </rPh>
    <rPh sb="7" eb="15">
      <t>エサシショクギョウクンレンキョウカイ</t>
    </rPh>
    <rPh sb="17" eb="19">
      <t>デンワ</t>
    </rPh>
    <phoneticPr fontId="1"/>
  </si>
  <si>
    <t>離職者等再就職支援訓練の受講者を対象とした健康講座。視能訓練士による目の健康づくりについての講話。</t>
    <rPh sb="0" eb="3">
      <t>リショクシャ</t>
    </rPh>
    <rPh sb="3" eb="4">
      <t>トウ</t>
    </rPh>
    <rPh sb="4" eb="7">
      <t>サイシュウショク</t>
    </rPh>
    <rPh sb="7" eb="9">
      <t>シエン</t>
    </rPh>
    <rPh sb="9" eb="11">
      <t>クンレン</t>
    </rPh>
    <rPh sb="12" eb="15">
      <t>ジュコウシャ</t>
    </rPh>
    <rPh sb="16" eb="18">
      <t>タイショウ</t>
    </rPh>
    <rPh sb="21" eb="23">
      <t>ケンコウ</t>
    </rPh>
    <rPh sb="23" eb="25">
      <t>コウザ</t>
    </rPh>
    <rPh sb="26" eb="31">
      <t>シノウクンレンシ</t>
    </rPh>
    <rPh sb="34" eb="35">
      <t>メ</t>
    </rPh>
    <rPh sb="36" eb="38">
      <t>ケンコウ</t>
    </rPh>
    <rPh sb="46" eb="48">
      <t>コウワ</t>
    </rPh>
    <phoneticPr fontId="1"/>
  </si>
  <si>
    <t>認定こども園　日高さくらの木</t>
    <rPh sb="0" eb="2">
      <t>ニンテイ</t>
    </rPh>
    <rPh sb="5" eb="6">
      <t>エン</t>
    </rPh>
    <rPh sb="7" eb="9">
      <t>ヒダカ</t>
    </rPh>
    <rPh sb="13" eb="14">
      <t>キ</t>
    </rPh>
    <phoneticPr fontId="1"/>
  </si>
  <si>
    <t>10:00～10:30</t>
  </si>
  <si>
    <t>認定こども園　日高さくらの木
（電話0197-25-7141）</t>
    <rPh sb="0" eb="2">
      <t>ニンテイ</t>
    </rPh>
    <rPh sb="5" eb="6">
      <t>エン</t>
    </rPh>
    <rPh sb="7" eb="9">
      <t>ヒダカ</t>
    </rPh>
    <rPh sb="13" eb="14">
      <t>キ</t>
    </rPh>
    <rPh sb="16" eb="18">
      <t>デンワ</t>
    </rPh>
    <phoneticPr fontId="1"/>
  </si>
  <si>
    <t>乳幼児と保護者を対象とした健康講座。歯科衛生士による歯の健康についての講話。</t>
    <rPh sb="0" eb="3">
      <t>ニュウヨウジ</t>
    </rPh>
    <rPh sb="4" eb="7">
      <t>ホゴシャ</t>
    </rPh>
    <rPh sb="8" eb="10">
      <t>タイショウ</t>
    </rPh>
    <rPh sb="13" eb="15">
      <t>ケンコウ</t>
    </rPh>
    <rPh sb="15" eb="17">
      <t>コウザ</t>
    </rPh>
    <rPh sb="18" eb="23">
      <t>シカエイセイシ</t>
    </rPh>
    <rPh sb="26" eb="27">
      <t>ハ</t>
    </rPh>
    <rPh sb="28" eb="30">
      <t>ケンコウ</t>
    </rPh>
    <rPh sb="35" eb="37">
      <t>コウワ</t>
    </rPh>
    <phoneticPr fontId="1"/>
  </si>
  <si>
    <t>奥州市子育て総合支援センター</t>
    <rPh sb="0" eb="3">
      <t>オウシュウシ</t>
    </rPh>
    <rPh sb="3" eb="5">
      <t>コソダ</t>
    </rPh>
    <rPh sb="6" eb="8">
      <t>ソウゴウ</t>
    </rPh>
    <rPh sb="8" eb="10">
      <t>シエン</t>
    </rPh>
    <phoneticPr fontId="1"/>
  </si>
  <si>
    <t>幼児教室らら</t>
    <rPh sb="0" eb="2">
      <t>ヨウジ</t>
    </rPh>
    <rPh sb="2" eb="4">
      <t>キョウシツ</t>
    </rPh>
    <phoneticPr fontId="1"/>
  </si>
  <si>
    <t>14:15～15:15</t>
  </si>
  <si>
    <t>奥州市子育て総合支援センター
（電話0197-24-6404）</t>
    <rPh sb="0" eb="3">
      <t>オウシュウシ</t>
    </rPh>
    <rPh sb="3" eb="5">
      <t>コソダ</t>
    </rPh>
    <rPh sb="6" eb="8">
      <t>ソウゴウ</t>
    </rPh>
    <rPh sb="8" eb="10">
      <t>シエン</t>
    </rPh>
    <rPh sb="16" eb="18">
      <t>デンワ</t>
    </rPh>
    <phoneticPr fontId="1"/>
  </si>
  <si>
    <t>乳幼児と保護者を対象とした健康講座。視能訓練士による目の健康についての講話。</t>
    <rPh sb="0" eb="3">
      <t>ニュウヨウジ</t>
    </rPh>
    <rPh sb="4" eb="7">
      <t>ホゴシャ</t>
    </rPh>
    <rPh sb="8" eb="10">
      <t>タイショウ</t>
    </rPh>
    <rPh sb="13" eb="15">
      <t>ケンコウ</t>
    </rPh>
    <rPh sb="15" eb="17">
      <t>コウザ</t>
    </rPh>
    <rPh sb="18" eb="23">
      <t>シノウクンレンシ</t>
    </rPh>
    <rPh sb="26" eb="27">
      <t>メ</t>
    </rPh>
    <rPh sb="28" eb="30">
      <t>ケンコウ</t>
    </rPh>
    <rPh sb="35" eb="37">
      <t>コウワ</t>
    </rPh>
    <phoneticPr fontId="1"/>
  </si>
  <si>
    <t>いきいきサロン日高</t>
    <rPh sb="7" eb="9">
      <t>ヒダカ</t>
    </rPh>
    <phoneticPr fontId="1"/>
  </si>
  <si>
    <t>日高神社</t>
    <rPh sb="0" eb="2">
      <t>ヒダカ</t>
    </rPh>
    <rPh sb="2" eb="4">
      <t>ジンジャ</t>
    </rPh>
    <phoneticPr fontId="1"/>
  </si>
  <si>
    <t>古玉庸一
（電話090-7069-8471）</t>
    <rPh sb="0" eb="1">
      <t>フル</t>
    </rPh>
    <rPh sb="1" eb="2">
      <t>タマ</t>
    </rPh>
    <rPh sb="2" eb="4">
      <t>ヨウイチ</t>
    </rPh>
    <rPh sb="6" eb="8">
      <t>デンワ</t>
    </rPh>
    <phoneticPr fontId="1"/>
  </si>
  <si>
    <t>石関お茶っこの会</t>
    <rPh sb="0" eb="2">
      <t>イシゼキ</t>
    </rPh>
    <rPh sb="3" eb="4">
      <t>チャ</t>
    </rPh>
    <rPh sb="7" eb="8">
      <t>カイ</t>
    </rPh>
    <phoneticPr fontId="1"/>
  </si>
  <si>
    <t>石関会館</t>
    <rPh sb="0" eb="2">
      <t>イシゼキ</t>
    </rPh>
    <rPh sb="2" eb="4">
      <t>カイカン</t>
    </rPh>
    <phoneticPr fontId="1"/>
  </si>
  <si>
    <t>11:00～12:00</t>
  </si>
  <si>
    <t>小原栄子
（電話0197-36-2161）</t>
    <rPh sb="0" eb="2">
      <t>オバラ</t>
    </rPh>
    <rPh sb="2" eb="4">
      <t>エイコ</t>
    </rPh>
    <rPh sb="6" eb="8">
      <t>デンワ</t>
    </rPh>
    <phoneticPr fontId="1"/>
  </si>
  <si>
    <t>健診結果個別相談会</t>
    <rPh sb="0" eb="2">
      <t>ケンシン</t>
    </rPh>
    <rPh sb="2" eb="4">
      <t>ケッカ</t>
    </rPh>
    <rPh sb="4" eb="6">
      <t>コベツ</t>
    </rPh>
    <rPh sb="6" eb="9">
      <t>ソウダンカイ</t>
    </rPh>
    <phoneticPr fontId="1"/>
  </si>
  <si>
    <t>奥州市</t>
    <rPh sb="0" eb="2">
      <t>オウシュウ</t>
    </rPh>
    <rPh sb="2" eb="3">
      <t>シ</t>
    </rPh>
    <phoneticPr fontId="1"/>
  </si>
  <si>
    <t>奥州市役所</t>
    <rPh sb="0" eb="2">
      <t>オウシュウ</t>
    </rPh>
    <rPh sb="2" eb="5">
      <t>シヤクショ</t>
    </rPh>
    <phoneticPr fontId="1"/>
  </si>
  <si>
    <t>9月17日
9月25日</t>
    <rPh sb="1" eb="2">
      <t>ガツ</t>
    </rPh>
    <rPh sb="4" eb="5">
      <t>ニチ</t>
    </rPh>
    <rPh sb="7" eb="8">
      <t>ガツ</t>
    </rPh>
    <rPh sb="10" eb="11">
      <t>ニチ</t>
    </rPh>
    <phoneticPr fontId="1"/>
  </si>
  <si>
    <t xml:space="preserve">9:00～16:30
</t>
  </si>
  <si>
    <t>奥州市役所健康づくり係
（電話 0197-34-2903)</t>
    <rPh sb="0" eb="2">
      <t>オウシュウ</t>
    </rPh>
    <rPh sb="2" eb="5">
      <t>シヤクショ</t>
    </rPh>
    <rPh sb="5" eb="7">
      <t>ケンコウ</t>
    </rPh>
    <rPh sb="10" eb="11">
      <t>カカリ</t>
    </rPh>
    <rPh sb="13" eb="15">
      <t>デンワ</t>
    </rPh>
    <phoneticPr fontId="1"/>
  </si>
  <si>
    <t>国保特定健診・国保30代健診・一般健診受診者のうち、要医療・要指導判定者及び特定保健指導に該当する者への保健師、管理栄養士の個別相談会</t>
    <rPh sb="0" eb="2">
      <t>コクホ</t>
    </rPh>
    <rPh sb="2" eb="4">
      <t>トクテイ</t>
    </rPh>
    <rPh sb="4" eb="6">
      <t>ケンシン</t>
    </rPh>
    <rPh sb="7" eb="9">
      <t>コクホ</t>
    </rPh>
    <rPh sb="11" eb="12">
      <t>ダイ</t>
    </rPh>
    <rPh sb="12" eb="14">
      <t>ケンシン</t>
    </rPh>
    <rPh sb="15" eb="17">
      <t>イッパン</t>
    </rPh>
    <rPh sb="17" eb="19">
      <t>ケンシン</t>
    </rPh>
    <rPh sb="19" eb="21">
      <t>ジュシン</t>
    </rPh>
    <rPh sb="21" eb="22">
      <t>シャ</t>
    </rPh>
    <rPh sb="26" eb="27">
      <t>ヨウ</t>
    </rPh>
    <rPh sb="27" eb="29">
      <t>イリョウ</t>
    </rPh>
    <rPh sb="30" eb="31">
      <t>ヨウ</t>
    </rPh>
    <rPh sb="31" eb="33">
      <t>シドウ</t>
    </rPh>
    <rPh sb="33" eb="35">
      <t>ハンテイ</t>
    </rPh>
    <rPh sb="35" eb="36">
      <t>シャ</t>
    </rPh>
    <rPh sb="36" eb="37">
      <t>オヨ</t>
    </rPh>
    <rPh sb="38" eb="40">
      <t>トクテイ</t>
    </rPh>
    <rPh sb="40" eb="42">
      <t>ホケン</t>
    </rPh>
    <rPh sb="42" eb="44">
      <t>シドウ</t>
    </rPh>
    <rPh sb="45" eb="47">
      <t>ガイトウ</t>
    </rPh>
    <rPh sb="49" eb="50">
      <t>モノ</t>
    </rPh>
    <rPh sb="52" eb="55">
      <t>ホケンシ</t>
    </rPh>
    <rPh sb="56" eb="58">
      <t>カンリ</t>
    </rPh>
    <rPh sb="58" eb="61">
      <t>エイヨウシ</t>
    </rPh>
    <rPh sb="62" eb="64">
      <t>コベツ</t>
    </rPh>
    <rPh sb="64" eb="67">
      <t>ソウダンカイ</t>
    </rPh>
    <phoneticPr fontId="1"/>
  </si>
  <si>
    <t>奥州市江刺総合支所</t>
    <rPh sb="0" eb="2">
      <t>オウシュウ</t>
    </rPh>
    <rPh sb="2" eb="3">
      <t>シ</t>
    </rPh>
    <rPh sb="3" eb="5">
      <t>エサシ</t>
    </rPh>
    <rPh sb="5" eb="7">
      <t>ソウゴウ</t>
    </rPh>
    <rPh sb="7" eb="9">
      <t>シショ</t>
    </rPh>
    <phoneticPr fontId="1"/>
  </si>
  <si>
    <t>奥州市江刺総合支所健康福祉グループ健康増進担当
（電話　0197-34-2523）</t>
    <rPh sb="0" eb="2">
      <t>オウシュウ</t>
    </rPh>
    <rPh sb="2" eb="3">
      <t>シ</t>
    </rPh>
    <rPh sb="3" eb="5">
      <t>エサシ</t>
    </rPh>
    <rPh sb="5" eb="7">
      <t>ソウゴウ</t>
    </rPh>
    <rPh sb="7" eb="9">
      <t>シショ</t>
    </rPh>
    <rPh sb="9" eb="11">
      <t>ケンコウ</t>
    </rPh>
    <rPh sb="11" eb="13">
      <t>フクシ</t>
    </rPh>
    <rPh sb="17" eb="19">
      <t>ケンコウ</t>
    </rPh>
    <rPh sb="19" eb="21">
      <t>ゾウシン</t>
    </rPh>
    <rPh sb="21" eb="23">
      <t>タントウ</t>
    </rPh>
    <rPh sb="25" eb="27">
      <t>デンワ</t>
    </rPh>
    <phoneticPr fontId="1"/>
  </si>
  <si>
    <t>奥州市前沢総合支所</t>
    <rPh sb="0" eb="2">
      <t>オウシュウ</t>
    </rPh>
    <rPh sb="2" eb="3">
      <t>シ</t>
    </rPh>
    <rPh sb="3" eb="5">
      <t>マエサワ</t>
    </rPh>
    <rPh sb="5" eb="7">
      <t>ソウゴウ</t>
    </rPh>
    <rPh sb="7" eb="9">
      <t>シショ</t>
    </rPh>
    <phoneticPr fontId="1"/>
  </si>
  <si>
    <t>奥州市前沢総合支所市民福祉グループ健康増進担当
（電話　0197-34-0275）</t>
    <rPh sb="0" eb="2">
      <t>オウシュウ</t>
    </rPh>
    <rPh sb="2" eb="3">
      <t>シ</t>
    </rPh>
    <rPh sb="3" eb="5">
      <t>マエサワ</t>
    </rPh>
    <rPh sb="5" eb="7">
      <t>ソウゴウ</t>
    </rPh>
    <rPh sb="7" eb="9">
      <t>シショ</t>
    </rPh>
    <rPh sb="9" eb="11">
      <t>シミン</t>
    </rPh>
    <rPh sb="11" eb="13">
      <t>フクシ</t>
    </rPh>
    <rPh sb="17" eb="19">
      <t>ケンコウ</t>
    </rPh>
    <rPh sb="19" eb="21">
      <t>ゾウシン</t>
    </rPh>
    <rPh sb="21" eb="23">
      <t>タントウ</t>
    </rPh>
    <rPh sb="25" eb="27">
      <t>デンワ</t>
    </rPh>
    <phoneticPr fontId="1"/>
  </si>
  <si>
    <t>健康増進プラザ悠悠館</t>
    <rPh sb="0" eb="2">
      <t>ケンコウ</t>
    </rPh>
    <rPh sb="2" eb="4">
      <t>ゾウシン</t>
    </rPh>
    <rPh sb="7" eb="8">
      <t>ユウ</t>
    </rPh>
    <rPh sb="8" eb="9">
      <t>ユウ</t>
    </rPh>
    <rPh sb="9" eb="10">
      <t>カン</t>
    </rPh>
    <phoneticPr fontId="1"/>
  </si>
  <si>
    <t>奥州市胆沢総合支所健康福祉グループ（悠悠館内）
（電話　0197-46-2977）</t>
    <rPh sb="0" eb="2">
      <t>オウシュウ</t>
    </rPh>
    <rPh sb="2" eb="3">
      <t>シ</t>
    </rPh>
    <rPh sb="3" eb="5">
      <t>イサワ</t>
    </rPh>
    <rPh sb="5" eb="7">
      <t>ソウゴウ</t>
    </rPh>
    <rPh sb="7" eb="9">
      <t>シショ</t>
    </rPh>
    <rPh sb="9" eb="11">
      <t>ケンコウ</t>
    </rPh>
    <rPh sb="11" eb="13">
      <t>フクシ</t>
    </rPh>
    <rPh sb="18" eb="19">
      <t>ユウ</t>
    </rPh>
    <rPh sb="19" eb="20">
      <t>ユウ</t>
    </rPh>
    <rPh sb="20" eb="21">
      <t>カン</t>
    </rPh>
    <rPh sb="21" eb="22">
      <t>ナイ</t>
    </rPh>
    <rPh sb="25" eb="27">
      <t>デンワ</t>
    </rPh>
    <phoneticPr fontId="1"/>
  </si>
  <si>
    <t>衣川保健福祉センター</t>
    <rPh sb="0" eb="2">
      <t>コロモカワ</t>
    </rPh>
    <rPh sb="2" eb="4">
      <t>ホケン</t>
    </rPh>
    <rPh sb="4" eb="6">
      <t>フクシ</t>
    </rPh>
    <phoneticPr fontId="1"/>
  </si>
  <si>
    <t>奥州市衣川総合支所市民福祉グループ健康増進担当
（電話　0197-34-2370）</t>
    <rPh sb="0" eb="2">
      <t>オウシュウ</t>
    </rPh>
    <rPh sb="2" eb="3">
      <t>シ</t>
    </rPh>
    <rPh sb="3" eb="4">
      <t>コロモ</t>
    </rPh>
    <rPh sb="4" eb="5">
      <t>カワ</t>
    </rPh>
    <rPh sb="5" eb="7">
      <t>ソウゴウ</t>
    </rPh>
    <rPh sb="7" eb="9">
      <t>シショ</t>
    </rPh>
    <rPh sb="9" eb="11">
      <t>シミン</t>
    </rPh>
    <rPh sb="11" eb="13">
      <t>フクシ</t>
    </rPh>
    <rPh sb="17" eb="19">
      <t>ケンコウ</t>
    </rPh>
    <rPh sb="19" eb="21">
      <t>ゾウシン</t>
    </rPh>
    <rPh sb="21" eb="23">
      <t>タントウ</t>
    </rPh>
    <rPh sb="25" eb="27">
      <t>デンワ</t>
    </rPh>
    <phoneticPr fontId="1"/>
  </si>
  <si>
    <t>滝沢市</t>
    <rPh sb="0" eb="1">
      <t>タキザワ</t>
    </rPh>
    <rPh sb="1" eb="2">
      <t>シ</t>
    </rPh>
    <phoneticPr fontId="1"/>
  </si>
  <si>
    <t>地区健康教室</t>
  </si>
  <si>
    <t xml:space="preserve">滝沢市
滝沢市保健推進員協議会
</t>
  </si>
  <si>
    <t>市内１自治会
川前地区コミュニティセンター</t>
    <rPh sb="7" eb="9">
      <t>カワマエ</t>
    </rPh>
    <rPh sb="9" eb="11">
      <t>チク</t>
    </rPh>
    <phoneticPr fontId="1"/>
  </si>
  <si>
    <t xml:space="preserve">9/10（木）10：00～12：00
</t>
    <rPh sb="5" eb="6">
      <t>モク</t>
    </rPh>
    <phoneticPr fontId="1"/>
  </si>
  <si>
    <t>自治会内での回覧</t>
    <rPh sb="3" eb="4">
      <t>ナイ</t>
    </rPh>
    <phoneticPr fontId="1"/>
  </si>
  <si>
    <t>滝沢市健康推進課
019-656-6527</t>
  </si>
  <si>
    <t>血圧、体脂肪測定等、
高血圧予防や減塩に関する講話</t>
  </si>
  <si>
    <t>元気アップ教室</t>
  </si>
  <si>
    <t>滝沢市
（公財）滝沢市体育協会</t>
  </si>
  <si>
    <t>滝沢市総合公園体育館</t>
  </si>
  <si>
    <t xml:space="preserve">9月15日（火）13：30～15：30
</t>
  </si>
  <si>
    <t>www.city.takizawa.iwate.jp</t>
    <phoneticPr fontId="1"/>
  </si>
  <si>
    <t>有酸素運動＆体幹トレーニング～おなかすっきり脂肪を燃焼しよう～</t>
  </si>
  <si>
    <t>婦人病検診</t>
    <rPh sb="0" eb="2">
      <t>フジン</t>
    </rPh>
    <rPh sb="2" eb="3">
      <t>ビョウ</t>
    </rPh>
    <rPh sb="3" eb="5">
      <t>ケンシン</t>
    </rPh>
    <phoneticPr fontId="1"/>
  </si>
  <si>
    <t>滝沢市</t>
    <rPh sb="0" eb="2">
      <t>タキザワ</t>
    </rPh>
    <rPh sb="2" eb="3">
      <t>シ</t>
    </rPh>
    <phoneticPr fontId="1"/>
  </si>
  <si>
    <t>滝沢ふるさと交流館、滝沢東小学校</t>
    <rPh sb="0" eb="2">
      <t>タキザワ</t>
    </rPh>
    <rPh sb="6" eb="8">
      <t>コウリュウ</t>
    </rPh>
    <rPh sb="8" eb="9">
      <t>カン</t>
    </rPh>
    <rPh sb="10" eb="12">
      <t>タキザワ</t>
    </rPh>
    <rPh sb="12" eb="13">
      <t>ヒガシ</t>
    </rPh>
    <rPh sb="13" eb="16">
      <t>ショウガッコウ</t>
    </rPh>
    <phoneticPr fontId="1"/>
  </si>
  <si>
    <t>9/4（金）～9/6（日）</t>
    <rPh sb="4" eb="5">
      <t>キン</t>
    </rPh>
    <rPh sb="11" eb="12">
      <t>ニチ</t>
    </rPh>
    <phoneticPr fontId="1"/>
  </si>
  <si>
    <t>滝沢市健康推進課
019-656-6528</t>
  </si>
  <si>
    <t>婦人病検診受診者に対する女性の健康に関するリーフレット配布</t>
    <rPh sb="0" eb="2">
      <t>フジン</t>
    </rPh>
    <rPh sb="2" eb="3">
      <t>ビョウ</t>
    </rPh>
    <rPh sb="3" eb="5">
      <t>ケンシン</t>
    </rPh>
    <rPh sb="5" eb="7">
      <t>ジュシン</t>
    </rPh>
    <rPh sb="7" eb="8">
      <t>シャ</t>
    </rPh>
    <rPh sb="9" eb="10">
      <t>タイ</t>
    </rPh>
    <rPh sb="12" eb="14">
      <t>ジョセイ</t>
    </rPh>
    <rPh sb="15" eb="17">
      <t>ケンコウ</t>
    </rPh>
    <rPh sb="18" eb="19">
      <t>カン</t>
    </rPh>
    <rPh sb="27" eb="29">
      <t>ハイフ</t>
    </rPh>
    <phoneticPr fontId="1"/>
  </si>
  <si>
    <t>岩手町</t>
    <rPh sb="0" eb="1">
      <t>イワテ</t>
    </rPh>
    <rPh sb="1" eb="2">
      <t>マチ</t>
    </rPh>
    <phoneticPr fontId="1"/>
  </si>
  <si>
    <t>ヨーガ教室</t>
    <rPh sb="3" eb="5">
      <t>キョウシツ</t>
    </rPh>
    <phoneticPr fontId="1"/>
  </si>
  <si>
    <t>岩手町健康福祉課</t>
    <rPh sb="0" eb="2">
      <t>イワテ</t>
    </rPh>
    <rPh sb="2" eb="3">
      <t>マチ</t>
    </rPh>
    <rPh sb="3" eb="5">
      <t>ケンコウ</t>
    </rPh>
    <rPh sb="5" eb="7">
      <t>フクシ</t>
    </rPh>
    <rPh sb="7" eb="8">
      <t>カ</t>
    </rPh>
    <phoneticPr fontId="1"/>
  </si>
  <si>
    <t>岩手町スポーツ文化センター・森のアリーナ</t>
    <rPh sb="0" eb="2">
      <t>イワテ</t>
    </rPh>
    <rPh sb="2" eb="3">
      <t>マチ</t>
    </rPh>
    <rPh sb="7" eb="9">
      <t>ブンカ</t>
    </rPh>
    <rPh sb="14" eb="15">
      <t>モリ</t>
    </rPh>
    <phoneticPr fontId="1"/>
  </si>
  <si>
    <t xml:space="preserve">9月18日
9月26日
</t>
    <rPh sb="1" eb="2">
      <t>ガツ</t>
    </rPh>
    <rPh sb="4" eb="5">
      <t>ニチ</t>
    </rPh>
    <rPh sb="9" eb="10">
      <t>ガツ</t>
    </rPh>
    <rPh sb="12" eb="13">
      <t>ニチ</t>
    </rPh>
    <phoneticPr fontId="1"/>
  </si>
  <si>
    <t>19時～20時30分
8時30分～10時</t>
    <rPh sb="2" eb="3">
      <t>ジ</t>
    </rPh>
    <rPh sb="6" eb="7">
      <t>ジ</t>
    </rPh>
    <rPh sb="9" eb="10">
      <t>フン</t>
    </rPh>
    <rPh sb="13" eb="14">
      <t>ジ</t>
    </rPh>
    <rPh sb="16" eb="17">
      <t>フン</t>
    </rPh>
    <rPh sb="20" eb="21">
      <t>ジ</t>
    </rPh>
    <phoneticPr fontId="1"/>
  </si>
  <si>
    <t>対象：岩手町町民および特定保健指導対象者約90人
内容：ヨーガ教室</t>
    <rPh sb="20" eb="21">
      <t>ヤク</t>
    </rPh>
    <rPh sb="31" eb="33">
      <t>キョウシツ</t>
    </rPh>
    <phoneticPr fontId="1"/>
  </si>
  <si>
    <t>岩手町健康福祉課</t>
    <rPh sb="0" eb="2">
      <t>イワテ</t>
    </rPh>
    <rPh sb="2" eb="3">
      <t>マチ</t>
    </rPh>
    <rPh sb="3" eb="5">
      <t>ケンコウ</t>
    </rPh>
    <rPh sb="5" eb="8">
      <t>フクシカ</t>
    </rPh>
    <phoneticPr fontId="1"/>
  </si>
  <si>
    <t>岩手町役場庁舎内
保健センター</t>
    <rPh sb="0" eb="2">
      <t>イワテ</t>
    </rPh>
    <rPh sb="2" eb="3">
      <t>マチ</t>
    </rPh>
    <rPh sb="3" eb="5">
      <t>ヤクバ</t>
    </rPh>
    <rPh sb="5" eb="7">
      <t>チョウシャ</t>
    </rPh>
    <rPh sb="7" eb="8">
      <t>ナイ</t>
    </rPh>
    <rPh sb="9" eb="11">
      <t>ホケン</t>
    </rPh>
    <phoneticPr fontId="1"/>
  </si>
  <si>
    <t>9月1日～9月30日</t>
    <rPh sb="1" eb="2">
      <t>ガツ</t>
    </rPh>
    <rPh sb="3" eb="4">
      <t>ニチ</t>
    </rPh>
    <rPh sb="6" eb="7">
      <t>ガツ</t>
    </rPh>
    <rPh sb="9" eb="10">
      <t>ニチ</t>
    </rPh>
    <phoneticPr fontId="1"/>
  </si>
  <si>
    <t>対象：来庁者
内容：ポスター掲示</t>
    <rPh sb="0" eb="2">
      <t>タイショウ</t>
    </rPh>
    <rPh sb="3" eb="6">
      <t>ライチョウシャ</t>
    </rPh>
    <rPh sb="7" eb="9">
      <t>ナイヨウ</t>
    </rPh>
    <rPh sb="14" eb="16">
      <t>ケイジ</t>
    </rPh>
    <phoneticPr fontId="1"/>
  </si>
  <si>
    <t>回覧文書の通知</t>
    <rPh sb="0" eb="2">
      <t>カイラン</t>
    </rPh>
    <rPh sb="2" eb="4">
      <t>ブンショ</t>
    </rPh>
    <rPh sb="5" eb="7">
      <t>ツウチ</t>
    </rPh>
    <phoneticPr fontId="1"/>
  </si>
  <si>
    <t>回覧</t>
    <rPh sb="0" eb="2">
      <t>カイラン</t>
    </rPh>
    <phoneticPr fontId="1"/>
  </si>
  <si>
    <t>9月中旬</t>
    <rPh sb="1" eb="2">
      <t>ガツ</t>
    </rPh>
    <rPh sb="2" eb="4">
      <t>チュウジュン</t>
    </rPh>
    <phoneticPr fontId="1"/>
  </si>
  <si>
    <t>対象：町民
内容：健康づくりの普及啓発、特定健診等の未受診者勧奨</t>
    <rPh sb="0" eb="2">
      <t>タイショウ</t>
    </rPh>
    <rPh sb="3" eb="5">
      <t>チョウミン</t>
    </rPh>
    <rPh sb="6" eb="8">
      <t>ナイヨウ</t>
    </rPh>
    <rPh sb="9" eb="11">
      <t>ケンコウ</t>
    </rPh>
    <rPh sb="15" eb="17">
      <t>フキュウ</t>
    </rPh>
    <rPh sb="17" eb="19">
      <t>ケイハツ</t>
    </rPh>
    <rPh sb="20" eb="22">
      <t>トクテイ</t>
    </rPh>
    <rPh sb="22" eb="24">
      <t>ケンシン</t>
    </rPh>
    <rPh sb="24" eb="25">
      <t>トウ</t>
    </rPh>
    <rPh sb="26" eb="27">
      <t>ミ</t>
    </rPh>
    <rPh sb="27" eb="29">
      <t>ジュシン</t>
    </rPh>
    <rPh sb="29" eb="30">
      <t>シャ</t>
    </rPh>
    <rPh sb="30" eb="32">
      <t>カンショウ</t>
    </rPh>
    <phoneticPr fontId="1"/>
  </si>
  <si>
    <t>いわて減塩・適塩の日運動</t>
    <rPh sb="3" eb="5">
      <t>ゲンエン</t>
    </rPh>
    <rPh sb="6" eb="7">
      <t>テキ</t>
    </rPh>
    <rPh sb="7" eb="8">
      <t>シオ</t>
    </rPh>
    <rPh sb="9" eb="10">
      <t>ヒ</t>
    </rPh>
    <rPh sb="10" eb="12">
      <t>ウンドウ</t>
    </rPh>
    <phoneticPr fontId="1"/>
  </si>
  <si>
    <t>岩手町内各集会所</t>
    <rPh sb="0" eb="2">
      <t>イワテ</t>
    </rPh>
    <rPh sb="2" eb="3">
      <t>マチ</t>
    </rPh>
    <rPh sb="3" eb="4">
      <t>ナイ</t>
    </rPh>
    <rPh sb="4" eb="5">
      <t>カク</t>
    </rPh>
    <rPh sb="5" eb="7">
      <t>シュウカイ</t>
    </rPh>
    <rPh sb="7" eb="8">
      <t>ジョ</t>
    </rPh>
    <phoneticPr fontId="1"/>
  </si>
  <si>
    <t>9月2日、3日、7日、18日、28日</t>
    <rPh sb="1" eb="2">
      <t>ガツ</t>
    </rPh>
    <rPh sb="3" eb="4">
      <t>ニチ</t>
    </rPh>
    <rPh sb="6" eb="7">
      <t>ニチ</t>
    </rPh>
    <rPh sb="9" eb="10">
      <t>ニチ</t>
    </rPh>
    <rPh sb="13" eb="14">
      <t>ニチ</t>
    </rPh>
    <rPh sb="17" eb="18">
      <t>ニチ</t>
    </rPh>
    <phoneticPr fontId="1"/>
  </si>
  <si>
    <t>10時～12時</t>
    <rPh sb="2" eb="3">
      <t>ジ</t>
    </rPh>
    <rPh sb="6" eb="7">
      <t>ジ</t>
    </rPh>
    <phoneticPr fontId="1"/>
  </si>
  <si>
    <t>対象：参加者
内容：減塩のチラシ配布、減塩ティッシュ配布、減塩レシピ配布、脳卒中予防の啓発</t>
    <rPh sb="0" eb="2">
      <t>タイショウ</t>
    </rPh>
    <rPh sb="3" eb="6">
      <t>サンカシャ</t>
    </rPh>
    <rPh sb="7" eb="9">
      <t>ナイヨウ</t>
    </rPh>
    <rPh sb="10" eb="12">
      <t>ゲンエン</t>
    </rPh>
    <rPh sb="16" eb="18">
      <t>ハイフ</t>
    </rPh>
    <rPh sb="19" eb="21">
      <t>ゲンエン</t>
    </rPh>
    <rPh sb="26" eb="28">
      <t>ハイフ</t>
    </rPh>
    <rPh sb="29" eb="31">
      <t>ゲンエン</t>
    </rPh>
    <rPh sb="34" eb="36">
      <t>ハイフ</t>
    </rPh>
    <rPh sb="37" eb="40">
      <t>ノウソッチュウ</t>
    </rPh>
    <rPh sb="40" eb="42">
      <t>ヨボウ</t>
    </rPh>
    <rPh sb="43" eb="45">
      <t>ケイハツ</t>
    </rPh>
    <phoneticPr fontId="1"/>
  </si>
  <si>
    <t>食育通信の発行</t>
    <rPh sb="0" eb="1">
      <t>ショク</t>
    </rPh>
    <rPh sb="1" eb="2">
      <t>イク</t>
    </rPh>
    <rPh sb="2" eb="4">
      <t>ツウシン</t>
    </rPh>
    <rPh sb="5" eb="7">
      <t>ハッコウ</t>
    </rPh>
    <phoneticPr fontId="1"/>
  </si>
  <si>
    <t>全戸配布</t>
    <rPh sb="0" eb="2">
      <t>ゼンコ</t>
    </rPh>
    <rPh sb="2" eb="4">
      <t>ハイフ</t>
    </rPh>
    <phoneticPr fontId="1"/>
  </si>
  <si>
    <t>対象：町民
内容：健康づくりの食生活分野の普及啓発</t>
    <rPh sb="0" eb="2">
      <t>タイショウ</t>
    </rPh>
    <rPh sb="3" eb="5">
      <t>チョウミン</t>
    </rPh>
    <rPh sb="6" eb="8">
      <t>ナイヨウ</t>
    </rPh>
    <rPh sb="9" eb="11">
      <t>ケンコウ</t>
    </rPh>
    <rPh sb="15" eb="18">
      <t>ショクセイカツ</t>
    </rPh>
    <rPh sb="18" eb="20">
      <t>ブンヤ</t>
    </rPh>
    <rPh sb="21" eb="23">
      <t>フキュウ</t>
    </rPh>
    <rPh sb="23" eb="25">
      <t>ケイハツ</t>
    </rPh>
    <phoneticPr fontId="1"/>
  </si>
  <si>
    <t>紫波町</t>
    <rPh sb="0" eb="1">
      <t>シワ</t>
    </rPh>
    <rPh sb="1" eb="2">
      <t>マチ</t>
    </rPh>
    <phoneticPr fontId="1"/>
  </si>
  <si>
    <t>いわて減塩・適塩の日キャンペーン</t>
  </si>
  <si>
    <t>紫波町（食生活推進員協議会）</t>
  </si>
  <si>
    <t>町内産直９か所</t>
  </si>
  <si>
    <t>紫波町健康福祉課　　　　食改協事務局</t>
  </si>
  <si>
    <t>住民及び産直利用者に対し、ポケットティッシュと減塩レシピを配布し、減塩の普及啓発を行う。</t>
  </si>
  <si>
    <t>山田町</t>
    <rPh sb="0" eb="1">
      <t>ヤマダ</t>
    </rPh>
    <rPh sb="1" eb="2">
      <t>マチ</t>
    </rPh>
    <phoneticPr fontId="1"/>
  </si>
  <si>
    <t>推定塩分摂取量検査</t>
  </si>
  <si>
    <t>山田町</t>
  </si>
  <si>
    <t>保健センター及び地区集会所</t>
  </si>
  <si>
    <t>9月1日～4日
6日～8日
10日～12日
15日～17日
24日～25日　　</t>
    <rPh sb="32" eb="33">
      <t>ニチ</t>
    </rPh>
    <rPh sb="36" eb="37">
      <t>ニチ</t>
    </rPh>
    <phoneticPr fontId="1"/>
  </si>
  <si>
    <t>9時～12時　　　13時～15時</t>
  </si>
  <si>
    <t>山田町八幡町3-20　　　　健康子ども課　　　　　　　　　0193-82-3111</t>
  </si>
  <si>
    <t>19歳以上で町の健康診査を受診した者に対し、尿検査による推定塩分摂取量検査の実施。</t>
  </si>
  <si>
    <t>ちょび塩クッキング教室</t>
  </si>
  <si>
    <t>まちなか交流センター</t>
    <rPh sb="4" eb="6">
      <t>コウリュウ</t>
    </rPh>
    <phoneticPr fontId="1"/>
  </si>
  <si>
    <t>10時～12時</t>
  </si>
  <si>
    <t>野菜を使った減塩料理の調理実習及び減塩のコツ等の講話を実施。</t>
  </si>
  <si>
    <t>野菜大好きレシピの配布及びホームページ掲載</t>
  </si>
  <si>
    <t>もう一品野菜料理を増やすことを目的に、簡単に作れる野菜料理をホームページに掲載。小中高生にレシピを配布。</t>
  </si>
  <si>
    <t>脳卒中予防教室</t>
  </si>
  <si>
    <t>保健センター</t>
  </si>
  <si>
    <t>13時30分～　15時</t>
  </si>
  <si>
    <t>各種健診の結果から、脳失注のリスクが高い方を対象に月一回、健康講話及び運動実技指導の教室を開催。</t>
  </si>
  <si>
    <t>田野畑村</t>
    <rPh sb="0" eb="3">
      <t>タノハタムラ</t>
    </rPh>
    <phoneticPr fontId="1"/>
  </si>
  <si>
    <t>健康増進事業</t>
    <rPh sb="0" eb="2">
      <t>ケンコウ</t>
    </rPh>
    <rPh sb="2" eb="4">
      <t>ゾウシン</t>
    </rPh>
    <rPh sb="4" eb="6">
      <t>ジギョウ</t>
    </rPh>
    <phoneticPr fontId="1"/>
  </si>
  <si>
    <t>田野畑村</t>
    <rPh sb="0" eb="4">
      <t>タノハタムラ</t>
    </rPh>
    <phoneticPr fontId="1"/>
  </si>
  <si>
    <t>田野畑村保健センター</t>
    <rPh sb="0" eb="4">
      <t>タノハタムラ</t>
    </rPh>
    <rPh sb="4" eb="6">
      <t>ホケン</t>
    </rPh>
    <phoneticPr fontId="1"/>
  </si>
  <si>
    <t>田野畑村健康福祉課
0194-33-3102</t>
    <rPh sb="0" eb="4">
      <t>タノハタムラ</t>
    </rPh>
    <rPh sb="4" eb="6">
      <t>ケンコウ</t>
    </rPh>
    <rPh sb="6" eb="8">
      <t>フクシ</t>
    </rPh>
    <rPh sb="8" eb="9">
      <t>カ</t>
    </rPh>
    <phoneticPr fontId="1"/>
  </si>
  <si>
    <t>保健センター内にポスターを掲示し周知。</t>
    <rPh sb="0" eb="2">
      <t>ホケン</t>
    </rPh>
    <rPh sb="6" eb="7">
      <t>ナイ</t>
    </rPh>
    <rPh sb="13" eb="15">
      <t>ケイジ</t>
    </rPh>
    <rPh sb="16" eb="18">
      <t>シュウチ</t>
    </rPh>
    <phoneticPr fontId="1"/>
  </si>
  <si>
    <t>盛岡市</t>
  </si>
  <si>
    <t>集団検診</t>
    <rPh sb="0" eb="2">
      <t>シュウダン</t>
    </rPh>
    <rPh sb="2" eb="4">
      <t>ケンシン</t>
    </rPh>
    <phoneticPr fontId="1"/>
  </si>
  <si>
    <t>盛岡市玉山総合事務所　
健康福祉課</t>
    <rPh sb="0" eb="3">
      <t>モリオカシ</t>
    </rPh>
    <rPh sb="3" eb="5">
      <t>タマヤマ</t>
    </rPh>
    <rPh sb="5" eb="7">
      <t>ソウゴウ</t>
    </rPh>
    <rPh sb="7" eb="9">
      <t>ジム</t>
    </rPh>
    <rPh sb="9" eb="10">
      <t>ショ</t>
    </rPh>
    <rPh sb="12" eb="14">
      <t>ケンコウ</t>
    </rPh>
    <rPh sb="14" eb="16">
      <t>フクシ</t>
    </rPh>
    <rPh sb="16" eb="17">
      <t>カ</t>
    </rPh>
    <phoneticPr fontId="1"/>
  </si>
  <si>
    <t>岩手県盛岡市
①巻堀地区コミュニティセンター
②玉山地区公民館
③玉山総合福祉センター</t>
    <rPh sb="0" eb="3">
      <t>イワテケン</t>
    </rPh>
    <rPh sb="3" eb="6">
      <t>モリオカシ</t>
    </rPh>
    <rPh sb="8" eb="10">
      <t>マキボリ</t>
    </rPh>
    <rPh sb="10" eb="12">
      <t>チク</t>
    </rPh>
    <rPh sb="24" eb="26">
      <t>タマヤマ</t>
    </rPh>
    <rPh sb="26" eb="28">
      <t>チク</t>
    </rPh>
    <rPh sb="28" eb="31">
      <t>コウミンカン</t>
    </rPh>
    <rPh sb="33" eb="35">
      <t>タマヤマ</t>
    </rPh>
    <rPh sb="35" eb="37">
      <t>ソウゴウ</t>
    </rPh>
    <rPh sb="37" eb="39">
      <t>フクシ</t>
    </rPh>
    <phoneticPr fontId="1"/>
  </si>
  <si>
    <t>①9月1日
②9月2日
③9月25，27日</t>
    <rPh sb="2" eb="3">
      <t>ガツ</t>
    </rPh>
    <rPh sb="4" eb="5">
      <t>ニチ</t>
    </rPh>
    <rPh sb="8" eb="9">
      <t>ガツ</t>
    </rPh>
    <rPh sb="10" eb="11">
      <t>ニチ</t>
    </rPh>
    <rPh sb="14" eb="15">
      <t>ガツ</t>
    </rPh>
    <rPh sb="20" eb="21">
      <t>ニチ</t>
    </rPh>
    <phoneticPr fontId="1"/>
  </si>
  <si>
    <t>盛岡市玉山総合事務所
健康福祉課
TEL：019-683-3869</t>
    <rPh sb="0" eb="3">
      <t>モリオカシ</t>
    </rPh>
    <rPh sb="3" eb="5">
      <t>タマヤマ</t>
    </rPh>
    <rPh sb="5" eb="7">
      <t>ソウゴウ</t>
    </rPh>
    <rPh sb="7" eb="9">
      <t>ジム</t>
    </rPh>
    <rPh sb="9" eb="10">
      <t>ショ</t>
    </rPh>
    <rPh sb="11" eb="13">
      <t>ケンコウ</t>
    </rPh>
    <rPh sb="13" eb="15">
      <t>フクシ</t>
    </rPh>
    <rPh sb="15" eb="16">
      <t>カ</t>
    </rPh>
    <phoneticPr fontId="1"/>
  </si>
  <si>
    <t>対象：市民
内容：集団検診（特定健診・がん検診）</t>
    <rPh sb="0" eb="2">
      <t>タイショウ</t>
    </rPh>
    <rPh sb="3" eb="5">
      <t>シミン</t>
    </rPh>
    <rPh sb="6" eb="8">
      <t>ナイヨウ</t>
    </rPh>
    <rPh sb="9" eb="11">
      <t>シュウダン</t>
    </rPh>
    <rPh sb="11" eb="13">
      <t>ケンシン</t>
    </rPh>
    <rPh sb="14" eb="16">
      <t>トクテイ</t>
    </rPh>
    <rPh sb="16" eb="18">
      <t>ケンシン</t>
    </rPh>
    <rPh sb="21" eb="23">
      <t>ケンシン</t>
    </rPh>
    <phoneticPr fontId="1"/>
  </si>
  <si>
    <t>健康情報コーナー</t>
    <rPh sb="0" eb="2">
      <t>ケンコウ</t>
    </rPh>
    <rPh sb="2" eb="4">
      <t>ジョウホウ</t>
    </rPh>
    <phoneticPr fontId="1"/>
  </si>
  <si>
    <t>岩手県盛岡市
玉山総合事務所
１階ロビー</t>
    <rPh sb="0" eb="3">
      <t>イワテケン</t>
    </rPh>
    <rPh sb="3" eb="6">
      <t>モリオカシ</t>
    </rPh>
    <rPh sb="7" eb="14">
      <t>タマヤマソウゴウジムショ</t>
    </rPh>
    <rPh sb="16" eb="17">
      <t>カイ</t>
    </rPh>
    <phoneticPr fontId="1"/>
  </si>
  <si>
    <t>通年</t>
    <rPh sb="0" eb="2">
      <t>ツウネン</t>
    </rPh>
    <phoneticPr fontId="1"/>
  </si>
  <si>
    <t>①各種健診のPR，健康に関するポスターやリーフレットの展示と配布
②自動血圧計，体組成計の設置（必要時，健康相談）</t>
    <rPh sb="1" eb="3">
      <t>カクシュ</t>
    </rPh>
    <rPh sb="3" eb="5">
      <t>ケンシン</t>
    </rPh>
    <rPh sb="9" eb="11">
      <t>ケンコウ</t>
    </rPh>
    <rPh sb="12" eb="13">
      <t>カン</t>
    </rPh>
    <rPh sb="27" eb="29">
      <t>テンジ</t>
    </rPh>
    <rPh sb="30" eb="32">
      <t>ハイフ</t>
    </rPh>
    <rPh sb="34" eb="36">
      <t>ジドウ</t>
    </rPh>
    <rPh sb="36" eb="39">
      <t>ケツアツケイ</t>
    </rPh>
    <rPh sb="40" eb="44">
      <t>タイソセイケイ</t>
    </rPh>
    <rPh sb="45" eb="47">
      <t>セッチ</t>
    </rPh>
    <rPh sb="48" eb="50">
      <t>ヒツヨウ</t>
    </rPh>
    <rPh sb="50" eb="51">
      <t>ジ</t>
    </rPh>
    <rPh sb="52" eb="54">
      <t>ケンコウ</t>
    </rPh>
    <rPh sb="54" eb="56">
      <t>ソウダン</t>
    </rPh>
    <phoneticPr fontId="1"/>
  </si>
  <si>
    <t>国民健康保険健康教育事業</t>
    <rPh sb="0" eb="2">
      <t>コクミン</t>
    </rPh>
    <rPh sb="2" eb="4">
      <t>ケンコウ</t>
    </rPh>
    <rPh sb="4" eb="6">
      <t>ホケン</t>
    </rPh>
    <rPh sb="6" eb="8">
      <t>ケンコウ</t>
    </rPh>
    <rPh sb="8" eb="10">
      <t>キョウイク</t>
    </rPh>
    <rPh sb="10" eb="12">
      <t>ジギョウ</t>
    </rPh>
    <phoneticPr fontId="1"/>
  </si>
  <si>
    <t>盛岡市市民部
健康保険課</t>
    <rPh sb="0" eb="3">
      <t>モリオカシ</t>
    </rPh>
    <rPh sb="3" eb="5">
      <t>シミン</t>
    </rPh>
    <rPh sb="5" eb="6">
      <t>ブ</t>
    </rPh>
    <rPh sb="7" eb="9">
      <t>ケンコウ</t>
    </rPh>
    <rPh sb="9" eb="11">
      <t>ホケン</t>
    </rPh>
    <rPh sb="11" eb="12">
      <t>カ</t>
    </rPh>
    <phoneticPr fontId="1"/>
  </si>
  <si>
    <t>盛岡市見前南地区公民館</t>
    <rPh sb="0" eb="3">
      <t>モリオカシ</t>
    </rPh>
    <rPh sb="3" eb="4">
      <t>ミ</t>
    </rPh>
    <rPh sb="4" eb="5">
      <t>マエ</t>
    </rPh>
    <rPh sb="5" eb="6">
      <t>ミナミ</t>
    </rPh>
    <rPh sb="6" eb="8">
      <t>チク</t>
    </rPh>
    <rPh sb="8" eb="11">
      <t>コウミンカン</t>
    </rPh>
    <phoneticPr fontId="1"/>
  </si>
  <si>
    <t>10：00～11：00</t>
  </si>
  <si>
    <t>盛岡市市民部健康保険
ＴＥＬ：019-613-8436</t>
    <rPh sb="0" eb="3">
      <t>モリオカシ</t>
    </rPh>
    <rPh sb="3" eb="5">
      <t>シミン</t>
    </rPh>
    <rPh sb="5" eb="6">
      <t>ブ</t>
    </rPh>
    <rPh sb="6" eb="8">
      <t>ケンコウ</t>
    </rPh>
    <rPh sb="8" eb="10">
      <t>ホケン</t>
    </rPh>
    <phoneticPr fontId="1"/>
  </si>
  <si>
    <t>対象：盛岡市民　　　内容：学びの循環推進事業を通して見前南地区公民館の依頼に応じ，生活習慣病について保健師から講話。</t>
    <rPh sb="0" eb="2">
      <t>タイショウ</t>
    </rPh>
    <rPh sb="3" eb="7">
      <t>モリオカシミン</t>
    </rPh>
    <rPh sb="10" eb="12">
      <t>ナイヨウ</t>
    </rPh>
    <rPh sb="13" eb="14">
      <t>マナ</t>
    </rPh>
    <rPh sb="16" eb="18">
      <t>ジュンカン</t>
    </rPh>
    <rPh sb="18" eb="20">
      <t>スイシン</t>
    </rPh>
    <rPh sb="20" eb="22">
      <t>ジギョウ</t>
    </rPh>
    <rPh sb="23" eb="24">
      <t>トオ</t>
    </rPh>
    <rPh sb="26" eb="27">
      <t>ミ</t>
    </rPh>
    <rPh sb="27" eb="28">
      <t>マエ</t>
    </rPh>
    <rPh sb="28" eb="29">
      <t>ミナミ</t>
    </rPh>
    <rPh sb="29" eb="31">
      <t>チク</t>
    </rPh>
    <rPh sb="31" eb="34">
      <t>コウミンカン</t>
    </rPh>
    <rPh sb="35" eb="37">
      <t>イライ</t>
    </rPh>
    <rPh sb="38" eb="39">
      <t>オウ</t>
    </rPh>
    <rPh sb="41" eb="43">
      <t>セイカツ</t>
    </rPh>
    <rPh sb="43" eb="45">
      <t>シュウカン</t>
    </rPh>
    <rPh sb="45" eb="46">
      <t>ビョウ</t>
    </rPh>
    <rPh sb="50" eb="53">
      <t>ホケンシ</t>
    </rPh>
    <rPh sb="55" eb="57">
      <t>コウワ</t>
    </rPh>
    <phoneticPr fontId="1"/>
  </si>
  <si>
    <t>健康相談</t>
    <rPh sb="0" eb="2">
      <t>ケンコウ</t>
    </rPh>
    <rPh sb="2" eb="4">
      <t>ソウダン</t>
    </rPh>
    <phoneticPr fontId="1"/>
  </si>
  <si>
    <t>盛岡市保健所
　健康増進課</t>
    <rPh sb="0" eb="6">
      <t>モリオカシホケンジョ</t>
    </rPh>
    <rPh sb="8" eb="10">
      <t>ケンコウ</t>
    </rPh>
    <rPh sb="10" eb="12">
      <t>ゾウシン</t>
    </rPh>
    <rPh sb="12" eb="13">
      <t>カ</t>
    </rPh>
    <phoneticPr fontId="1"/>
  </si>
  <si>
    <t>岩手県盛岡市
①盛岡市保健所
②高松地区保健センター</t>
    <rPh sb="8" eb="11">
      <t>モリオカシ</t>
    </rPh>
    <rPh sb="11" eb="14">
      <t>ホケンジョ</t>
    </rPh>
    <rPh sb="16" eb="18">
      <t>タカマツ</t>
    </rPh>
    <rPh sb="18" eb="20">
      <t>チク</t>
    </rPh>
    <rPh sb="20" eb="22">
      <t>ホケン</t>
    </rPh>
    <phoneticPr fontId="1"/>
  </si>
  <si>
    <t>①9月1，15日
②9月29日</t>
    <rPh sb="2" eb="3">
      <t>ガツ</t>
    </rPh>
    <rPh sb="7" eb="8">
      <t>ニチ</t>
    </rPh>
    <rPh sb="11" eb="12">
      <t>ガツ</t>
    </rPh>
    <rPh sb="14" eb="15">
      <t>ニチ</t>
    </rPh>
    <phoneticPr fontId="1"/>
  </si>
  <si>
    <t>9月1日は午後，9月15日と29日は午前（予約時調整）</t>
    <rPh sb="1" eb="2">
      <t>ガツ</t>
    </rPh>
    <rPh sb="3" eb="4">
      <t>ニチ</t>
    </rPh>
    <rPh sb="5" eb="7">
      <t>ゴゴ</t>
    </rPh>
    <rPh sb="9" eb="10">
      <t>ガツ</t>
    </rPh>
    <rPh sb="12" eb="13">
      <t>ニチ</t>
    </rPh>
    <rPh sb="16" eb="17">
      <t>ニチ</t>
    </rPh>
    <rPh sb="18" eb="20">
      <t>ゴゼン</t>
    </rPh>
    <rPh sb="21" eb="23">
      <t>ヨヤク</t>
    </rPh>
    <rPh sb="23" eb="24">
      <t>ジ</t>
    </rPh>
    <rPh sb="24" eb="26">
      <t>チョウセイ</t>
    </rPh>
    <phoneticPr fontId="1"/>
  </si>
  <si>
    <t>http://www.city.morioka.iwate.jp/kenkou/kenko/kenkojoho/1006481.html</t>
  </si>
  <si>
    <t>盛岡市保健所
　健康増進課
　TEL：019-603-8305</t>
    <rPh sb="0" eb="6">
      <t>モリオカシホケンジョ</t>
    </rPh>
    <rPh sb="8" eb="10">
      <t>ケンコウ</t>
    </rPh>
    <rPh sb="10" eb="12">
      <t>ゾウシン</t>
    </rPh>
    <rPh sb="12" eb="13">
      <t>カ</t>
    </rPh>
    <phoneticPr fontId="1"/>
  </si>
  <si>
    <t>対象：市民
内容：
①個別相談
②測定
（体組成，血圧）
要予約</t>
    <rPh sb="0" eb="2">
      <t>タイショウ</t>
    </rPh>
    <rPh sb="6" eb="8">
      <t>ナイヨウ</t>
    </rPh>
    <rPh sb="11" eb="13">
      <t>コベツ</t>
    </rPh>
    <rPh sb="13" eb="15">
      <t>ソウダン</t>
    </rPh>
    <rPh sb="17" eb="19">
      <t>ソクテイ</t>
    </rPh>
    <rPh sb="22" eb="24">
      <t>ソセイ</t>
    </rPh>
    <rPh sb="29" eb="32">
      <t>ヨウヨヤク</t>
    </rPh>
    <phoneticPr fontId="1"/>
  </si>
  <si>
    <t>ゆるフィット運動クラス</t>
    <rPh sb="6" eb="8">
      <t>ウンドウ</t>
    </rPh>
    <phoneticPr fontId="1"/>
  </si>
  <si>
    <t>岩手県盛岡市
盛岡市保健所</t>
    <rPh sb="7" eb="10">
      <t>モリオカシ</t>
    </rPh>
    <rPh sb="10" eb="13">
      <t>ホケンジョ</t>
    </rPh>
    <phoneticPr fontId="1"/>
  </si>
  <si>
    <t>9月10日スタート（～10月22日までの6回コース）</t>
    <rPh sb="1" eb="2">
      <t>ガツ</t>
    </rPh>
    <rPh sb="4" eb="5">
      <t>ニチ</t>
    </rPh>
    <rPh sb="13" eb="14">
      <t>ガツ</t>
    </rPh>
    <rPh sb="16" eb="17">
      <t>ニチ</t>
    </rPh>
    <rPh sb="21" eb="22">
      <t>カイ</t>
    </rPh>
    <phoneticPr fontId="1"/>
  </si>
  <si>
    <t>10時～11時15分（受付9時30分から)</t>
    <rPh sb="2" eb="3">
      <t>ジ</t>
    </rPh>
    <rPh sb="6" eb="7">
      <t>ジ</t>
    </rPh>
    <rPh sb="9" eb="10">
      <t>フン</t>
    </rPh>
    <rPh sb="11" eb="13">
      <t>ウケツケ</t>
    </rPh>
    <rPh sb="14" eb="15">
      <t>ジ</t>
    </rPh>
    <rPh sb="17" eb="18">
      <t>フン</t>
    </rPh>
    <phoneticPr fontId="1"/>
  </si>
  <si>
    <t>対象：64歳以下の市民であまり運動習慣のない方
内容：コンディショニング（小さな動きでカラダのゆがみを整える）教室。初心者向け講座。
要予約</t>
    <rPh sb="0" eb="2">
      <t>タイショウ</t>
    </rPh>
    <rPh sb="5" eb="8">
      <t>サイイカ</t>
    </rPh>
    <rPh sb="9" eb="11">
      <t>シミン</t>
    </rPh>
    <rPh sb="15" eb="17">
      <t>ウンドウ</t>
    </rPh>
    <rPh sb="17" eb="19">
      <t>シュウカン</t>
    </rPh>
    <rPh sb="22" eb="23">
      <t>カタ</t>
    </rPh>
    <rPh sb="24" eb="26">
      <t>ナイヨウ</t>
    </rPh>
    <rPh sb="55" eb="57">
      <t>キョウシツ</t>
    </rPh>
    <rPh sb="67" eb="70">
      <t>ヨウヨヤク</t>
    </rPh>
    <phoneticPr fontId="1"/>
  </si>
  <si>
    <t>お手軽ウォーキング</t>
    <rPh sb="1" eb="3">
      <t>テガル</t>
    </rPh>
    <phoneticPr fontId="1"/>
  </si>
  <si>
    <t>岩手県盛岡市
高松地区保健センター</t>
    <rPh sb="7" eb="9">
      <t>タカマツ</t>
    </rPh>
    <rPh sb="9" eb="11">
      <t>チク</t>
    </rPh>
    <rPh sb="11" eb="13">
      <t>ホケン</t>
    </rPh>
    <phoneticPr fontId="1"/>
  </si>
  <si>
    <t>10時～11時25分</t>
    <rPh sb="2" eb="3">
      <t>ジ</t>
    </rPh>
    <rPh sb="6" eb="7">
      <t>ジ</t>
    </rPh>
    <rPh sb="9" eb="10">
      <t>フン</t>
    </rPh>
    <phoneticPr fontId="1"/>
  </si>
  <si>
    <t>対象：市民
内容：健康運動指導士とウォーキング
要予約</t>
    <rPh sb="0" eb="2">
      <t>タイショウ</t>
    </rPh>
    <rPh sb="6" eb="8">
      <t>ナイヨウ</t>
    </rPh>
    <rPh sb="9" eb="11">
      <t>ケンコウ</t>
    </rPh>
    <rPh sb="11" eb="13">
      <t>ウンドウ</t>
    </rPh>
    <rPh sb="13" eb="15">
      <t>シドウ</t>
    </rPh>
    <rPh sb="15" eb="16">
      <t>シ</t>
    </rPh>
    <rPh sb="24" eb="27">
      <t>ヨウヨヤク</t>
    </rPh>
    <phoneticPr fontId="1"/>
  </si>
  <si>
    <t>実践！正しいラジオ体操</t>
    <rPh sb="0" eb="2">
      <t>ジッセン</t>
    </rPh>
    <rPh sb="3" eb="4">
      <t>タダ</t>
    </rPh>
    <rPh sb="9" eb="11">
      <t>タイソウ</t>
    </rPh>
    <phoneticPr fontId="1"/>
  </si>
  <si>
    <t>岩手県盛岡市
見前地区公民館</t>
    <rPh sb="0" eb="3">
      <t>イワテケン</t>
    </rPh>
    <rPh sb="3" eb="6">
      <t>モリオカシ</t>
    </rPh>
    <rPh sb="7" eb="9">
      <t>ミルマエ</t>
    </rPh>
    <rPh sb="9" eb="11">
      <t>チク</t>
    </rPh>
    <rPh sb="11" eb="14">
      <t>コウミンカン</t>
    </rPh>
    <phoneticPr fontId="1"/>
  </si>
  <si>
    <t>14時～15時</t>
    <rPh sb="2" eb="3">
      <t>ジ</t>
    </rPh>
    <rPh sb="6" eb="7">
      <t>ジ</t>
    </rPh>
    <phoneticPr fontId="1"/>
  </si>
  <si>
    <t>対象：市民
内容：１級ラジオ体操指導士のラジオ体操講座
要予約</t>
    <rPh sb="0" eb="2">
      <t>タイショウ</t>
    </rPh>
    <rPh sb="3" eb="5">
      <t>シミン</t>
    </rPh>
    <rPh sb="6" eb="8">
      <t>ナイヨウ</t>
    </rPh>
    <rPh sb="10" eb="11">
      <t>キュウ</t>
    </rPh>
    <rPh sb="14" eb="16">
      <t>タイソウ</t>
    </rPh>
    <rPh sb="16" eb="18">
      <t>シドウ</t>
    </rPh>
    <rPh sb="18" eb="19">
      <t>シ</t>
    </rPh>
    <rPh sb="23" eb="25">
      <t>タイソウ</t>
    </rPh>
    <rPh sb="25" eb="27">
      <t>コウザ</t>
    </rPh>
    <rPh sb="28" eb="31">
      <t>ヨウヨヤク</t>
    </rPh>
    <phoneticPr fontId="1"/>
  </si>
  <si>
    <t>胃がん集団検診</t>
    <rPh sb="0" eb="1">
      <t>イ</t>
    </rPh>
    <rPh sb="3" eb="5">
      <t>シュウダン</t>
    </rPh>
    <rPh sb="5" eb="7">
      <t>ケンシン</t>
    </rPh>
    <phoneticPr fontId="1"/>
  </si>
  <si>
    <t>岩手県盛岡市
①本宮老人福祉センターセンター
②乙部体育館
③北松園児童センター
④青山地区活動センター
⑤加賀野児童センター
⑥みたけ老人福祉センター
⑦ｻﾝﾗｲﾌ盛岡
⑧松園地区公民館
⑨上田公民館
⑩緑が丘地区活動センター
⑪岩手医大内丸メディカルセンター（地下１階設置会場）
⑫高松地区保健センター
⑬河南公民館</t>
    <rPh sb="0" eb="3">
      <t>イワテケン</t>
    </rPh>
    <rPh sb="3" eb="6">
      <t>モリオカシ</t>
    </rPh>
    <rPh sb="24" eb="26">
      <t>オトベ</t>
    </rPh>
    <rPh sb="26" eb="29">
      <t>タイイクカン</t>
    </rPh>
    <rPh sb="31" eb="32">
      <t>キタ</t>
    </rPh>
    <rPh sb="32" eb="34">
      <t>マツゾノ</t>
    </rPh>
    <rPh sb="34" eb="36">
      <t>ジドウ</t>
    </rPh>
    <rPh sb="42" eb="44">
      <t>アオヤマ</t>
    </rPh>
    <rPh sb="44" eb="46">
      <t>チク</t>
    </rPh>
    <rPh sb="46" eb="48">
      <t>カツドウ</t>
    </rPh>
    <rPh sb="54" eb="57">
      <t>カガノ</t>
    </rPh>
    <rPh sb="57" eb="59">
      <t>ジドウ</t>
    </rPh>
    <rPh sb="68" eb="72">
      <t>ロウジンフクシ</t>
    </rPh>
    <rPh sb="83" eb="85">
      <t>モリオカ</t>
    </rPh>
    <rPh sb="87" eb="89">
      <t>マツゾノ</t>
    </rPh>
    <rPh sb="89" eb="91">
      <t>チク</t>
    </rPh>
    <rPh sb="91" eb="94">
      <t>コウミンカン</t>
    </rPh>
    <rPh sb="96" eb="98">
      <t>ウエダ</t>
    </rPh>
    <rPh sb="98" eb="101">
      <t>コウミンカン</t>
    </rPh>
    <rPh sb="103" eb="104">
      <t>ミドリ</t>
    </rPh>
    <rPh sb="105" eb="106">
      <t>オカ</t>
    </rPh>
    <rPh sb="106" eb="108">
      <t>チク</t>
    </rPh>
    <rPh sb="108" eb="110">
      <t>カツドウ</t>
    </rPh>
    <rPh sb="143" eb="145">
      <t>タカマツ</t>
    </rPh>
    <rPh sb="145" eb="147">
      <t>チク</t>
    </rPh>
    <rPh sb="147" eb="149">
      <t>ホケン</t>
    </rPh>
    <rPh sb="155" eb="157">
      <t>カナン</t>
    </rPh>
    <rPh sb="157" eb="160">
      <t>コウミンカン</t>
    </rPh>
    <phoneticPr fontId="1"/>
  </si>
  <si>
    <t>①9月1日
②9月2日
③9月2，24日
④9月5日※
⑤9月8，28日
⑥9月10日
⑦9月11日
⑧9月15日
⑨9月16日
⑩9月23日
⑪9月25，27日※
⑫9月27日
⑬9月30日</t>
    <rPh sb="2" eb="3">
      <t>ガツ</t>
    </rPh>
    <rPh sb="4" eb="5">
      <t>ニチ</t>
    </rPh>
    <rPh sb="8" eb="9">
      <t>ガツ</t>
    </rPh>
    <rPh sb="10" eb="11">
      <t>ニチ</t>
    </rPh>
    <rPh sb="14" eb="15">
      <t>ガツ</t>
    </rPh>
    <rPh sb="19" eb="20">
      <t>ニチ</t>
    </rPh>
    <rPh sb="23" eb="24">
      <t>ガツ</t>
    </rPh>
    <rPh sb="25" eb="26">
      <t>ニチ</t>
    </rPh>
    <rPh sb="30" eb="31">
      <t>ガツ</t>
    </rPh>
    <rPh sb="35" eb="36">
      <t>ニチ</t>
    </rPh>
    <rPh sb="39" eb="40">
      <t>ガツ</t>
    </rPh>
    <rPh sb="42" eb="43">
      <t>ニチ</t>
    </rPh>
    <rPh sb="46" eb="47">
      <t>ガツ</t>
    </rPh>
    <rPh sb="49" eb="50">
      <t>ニチ</t>
    </rPh>
    <rPh sb="53" eb="54">
      <t>ガツ</t>
    </rPh>
    <rPh sb="56" eb="57">
      <t>ニチ</t>
    </rPh>
    <rPh sb="60" eb="61">
      <t>ガツ</t>
    </rPh>
    <rPh sb="63" eb="64">
      <t>ニチ</t>
    </rPh>
    <rPh sb="67" eb="68">
      <t>ガツ</t>
    </rPh>
    <rPh sb="70" eb="71">
      <t>ニチ</t>
    </rPh>
    <rPh sb="74" eb="75">
      <t>ガツ</t>
    </rPh>
    <rPh sb="80" eb="81">
      <t>ニチ</t>
    </rPh>
    <rPh sb="85" eb="86">
      <t>ガツ</t>
    </rPh>
    <rPh sb="88" eb="89">
      <t>ニチ</t>
    </rPh>
    <rPh sb="92" eb="93">
      <t>ガツ</t>
    </rPh>
    <rPh sb="95" eb="96">
      <t>ニチ</t>
    </rPh>
    <phoneticPr fontId="1"/>
  </si>
  <si>
    <t>全日程
（※を除く）
6:30～9:00
※の日程は，
6:30～7:30と
8:00～9:00</t>
  </si>
  <si>
    <t>http://www.city.morioka.iwate.jp/kenkou/kenko/kenshin/1006534/index.html</t>
  </si>
  <si>
    <t>盛岡市保健所
　健康増進課
　TEL：019-603-8306</t>
  </si>
  <si>
    <t>対象：市民
内容：
胃がん集団検診（バリウムＸ線のみ）
※7月2日以降は，健康増進課へ電話申込。</t>
    <rPh sb="0" eb="2">
      <t>タイショウ</t>
    </rPh>
    <rPh sb="6" eb="8">
      <t>ナイヨウ</t>
    </rPh>
    <phoneticPr fontId="1"/>
  </si>
  <si>
    <t>健康情報リーフレットの配架</t>
    <rPh sb="0" eb="2">
      <t>ケンコウ</t>
    </rPh>
    <rPh sb="2" eb="4">
      <t>ジョウホウ</t>
    </rPh>
    <rPh sb="11" eb="13">
      <t>ハイカ</t>
    </rPh>
    <phoneticPr fontId="1"/>
  </si>
  <si>
    <t>市内公民館，地区活動センター，老人福祉センター
関係課窓口
社会福祉事業団，社会福祉協議会窓口</t>
    <rPh sb="0" eb="2">
      <t>シナイ</t>
    </rPh>
    <rPh sb="2" eb="5">
      <t>コウミンカン</t>
    </rPh>
    <rPh sb="6" eb="8">
      <t>チク</t>
    </rPh>
    <rPh sb="8" eb="10">
      <t>カツドウ</t>
    </rPh>
    <rPh sb="15" eb="17">
      <t>ロウジン</t>
    </rPh>
    <rPh sb="17" eb="19">
      <t>フクシ</t>
    </rPh>
    <rPh sb="24" eb="26">
      <t>カンケイ</t>
    </rPh>
    <rPh sb="26" eb="27">
      <t>カ</t>
    </rPh>
    <rPh sb="27" eb="29">
      <t>マドグチ</t>
    </rPh>
    <rPh sb="30" eb="32">
      <t>シャカイ</t>
    </rPh>
    <rPh sb="32" eb="34">
      <t>フクシ</t>
    </rPh>
    <rPh sb="34" eb="37">
      <t>ジギョウダン</t>
    </rPh>
    <rPh sb="38" eb="40">
      <t>シャカイ</t>
    </rPh>
    <rPh sb="40" eb="42">
      <t>フクシ</t>
    </rPh>
    <rPh sb="42" eb="45">
      <t>キョウギカイ</t>
    </rPh>
    <rPh sb="45" eb="47">
      <t>マドグチ</t>
    </rPh>
    <phoneticPr fontId="1"/>
  </si>
  <si>
    <t>８月～令和３年３月</t>
    <rPh sb="1" eb="2">
      <t>ガツ</t>
    </rPh>
    <rPh sb="3" eb="5">
      <t>レイワ</t>
    </rPh>
    <rPh sb="6" eb="7">
      <t>ネン</t>
    </rPh>
    <rPh sb="8" eb="9">
      <t>ガツ</t>
    </rPh>
    <phoneticPr fontId="1"/>
  </si>
  <si>
    <t>盛岡市保健所
　健康増進課
　TEL：019-603-8305</t>
    <phoneticPr fontId="1"/>
  </si>
  <si>
    <t>リーフレットの配布</t>
    <rPh sb="7" eb="9">
      <t>ハイフ</t>
    </rPh>
    <phoneticPr fontId="1"/>
  </si>
  <si>
    <t>栄養だよりの掲載</t>
    <rPh sb="0" eb="2">
      <t>エイヨウ</t>
    </rPh>
    <rPh sb="6" eb="8">
      <t>ケイサイ</t>
    </rPh>
    <phoneticPr fontId="1"/>
  </si>
  <si>
    <t>市公式ホームページ</t>
    <rPh sb="0" eb="1">
      <t>シ</t>
    </rPh>
    <rPh sb="1" eb="3">
      <t>コウシキ</t>
    </rPh>
    <phoneticPr fontId="1"/>
  </si>
  <si>
    <t>７月～令和３年３月</t>
    <rPh sb="1" eb="2">
      <t>ガツ</t>
    </rPh>
    <rPh sb="3" eb="5">
      <t>レイワ</t>
    </rPh>
    <rPh sb="6" eb="7">
      <t>ネン</t>
    </rPh>
    <rPh sb="8" eb="9">
      <t>ガツ</t>
    </rPh>
    <phoneticPr fontId="1"/>
  </si>
  <si>
    <t>月１回連載</t>
    <rPh sb="0" eb="1">
      <t>ツキ</t>
    </rPh>
    <rPh sb="2" eb="3">
      <t>カイ</t>
    </rPh>
    <rPh sb="3" eb="5">
      <t>レンサイ</t>
    </rPh>
    <phoneticPr fontId="1"/>
  </si>
  <si>
    <t>http://www.city.morioka.iwate.jp/kenkou/kenko/kenkojoho/1031410.html</t>
  </si>
  <si>
    <t>盛岡市保健所
　健康増進課
　TEL：019-603-8305</t>
  </si>
  <si>
    <t>市公式ホームページ及びＳＮＳへの発信。時期に合わせた栄養に関する情報提供</t>
    <rPh sb="0" eb="1">
      <t>シ</t>
    </rPh>
    <rPh sb="1" eb="3">
      <t>コウシキ</t>
    </rPh>
    <rPh sb="9" eb="10">
      <t>オヨ</t>
    </rPh>
    <rPh sb="16" eb="18">
      <t>ハッシン</t>
    </rPh>
    <rPh sb="19" eb="21">
      <t>ジキ</t>
    </rPh>
    <rPh sb="22" eb="23">
      <t>ア</t>
    </rPh>
    <rPh sb="26" eb="28">
      <t>エイヨウ</t>
    </rPh>
    <rPh sb="29" eb="30">
      <t>カン</t>
    </rPh>
    <rPh sb="32" eb="34">
      <t>ジョウホウ</t>
    </rPh>
    <rPh sb="34" eb="36">
      <t>テイキョウ</t>
    </rPh>
    <phoneticPr fontId="1"/>
  </si>
  <si>
    <t>宮城県</t>
  </si>
  <si>
    <t>スマートかくだチャレンジ事業
（健康ポイント事業）</t>
    <rPh sb="12" eb="14">
      <t>ジギョウ</t>
    </rPh>
    <rPh sb="16" eb="18">
      <t>ケンコウ</t>
    </rPh>
    <rPh sb="22" eb="24">
      <t>ジギョウ</t>
    </rPh>
    <phoneticPr fontId="1"/>
  </si>
  <si>
    <t>角田市</t>
    <rPh sb="0" eb="3">
      <t>カクダシ</t>
    </rPh>
    <phoneticPr fontId="1"/>
  </si>
  <si>
    <t>角田市内</t>
    <rPh sb="0" eb="2">
      <t>カクダ</t>
    </rPh>
    <rPh sb="2" eb="4">
      <t>シナイ</t>
    </rPh>
    <phoneticPr fontId="1"/>
  </si>
  <si>
    <t>9/1～9/30
（事業は年間とおして実施）</t>
    <rPh sb="10" eb="12">
      <t>ジギョウ</t>
    </rPh>
    <rPh sb="13" eb="15">
      <t>ネンカン</t>
    </rPh>
    <rPh sb="19" eb="21">
      <t>ジッシ</t>
    </rPh>
    <phoneticPr fontId="1"/>
  </si>
  <si>
    <t>角田市健康長寿課
0224-62-1192</t>
    <rPh sb="0" eb="3">
      <t>カクダシ</t>
    </rPh>
    <rPh sb="3" eb="5">
      <t>ケンコウ</t>
    </rPh>
    <rPh sb="5" eb="7">
      <t>チョウジュ</t>
    </rPh>
    <rPh sb="7" eb="8">
      <t>カ</t>
    </rPh>
    <phoneticPr fontId="1"/>
  </si>
  <si>
    <t>対象事業に参加した場合に健康ポイントを付与。
また、市内３ケ所に設置した体成分・血圧測定器で測定する際に、健康ポイントカード利用しデータを見える化するもの。</t>
    <rPh sb="0" eb="2">
      <t>タイショウ</t>
    </rPh>
    <rPh sb="2" eb="4">
      <t>ジギョウ</t>
    </rPh>
    <rPh sb="5" eb="7">
      <t>サンカ</t>
    </rPh>
    <rPh sb="9" eb="11">
      <t>バアイ</t>
    </rPh>
    <rPh sb="12" eb="14">
      <t>ケンコウ</t>
    </rPh>
    <rPh sb="19" eb="21">
      <t>フヨ</t>
    </rPh>
    <rPh sb="26" eb="28">
      <t>シナイ</t>
    </rPh>
    <rPh sb="30" eb="31">
      <t>ショ</t>
    </rPh>
    <rPh sb="32" eb="34">
      <t>セッチ</t>
    </rPh>
    <rPh sb="36" eb="39">
      <t>タイセイブン</t>
    </rPh>
    <rPh sb="40" eb="42">
      <t>ケツアツ</t>
    </rPh>
    <rPh sb="42" eb="44">
      <t>ソクテイ</t>
    </rPh>
    <rPh sb="44" eb="45">
      <t>キ</t>
    </rPh>
    <rPh sb="46" eb="48">
      <t>ソクテイ</t>
    </rPh>
    <rPh sb="50" eb="51">
      <t>サイ</t>
    </rPh>
    <rPh sb="53" eb="55">
      <t>ケンコウ</t>
    </rPh>
    <rPh sb="62" eb="64">
      <t>リヨウ</t>
    </rPh>
    <rPh sb="69" eb="70">
      <t>ミ</t>
    </rPh>
    <rPh sb="72" eb="73">
      <t>カ</t>
    </rPh>
    <phoneticPr fontId="1"/>
  </si>
  <si>
    <t>スマートかくだチャレンジ事業
（活動量計活用事業）</t>
    <rPh sb="12" eb="14">
      <t>ジギョウ</t>
    </rPh>
    <rPh sb="16" eb="20">
      <t>カツドウリョウケイ</t>
    </rPh>
    <rPh sb="20" eb="22">
      <t>カツヨウ</t>
    </rPh>
    <rPh sb="22" eb="24">
      <t>ジギョウ</t>
    </rPh>
    <phoneticPr fontId="1"/>
  </si>
  <si>
    <t>角田市総合保健福祉センター</t>
    <rPh sb="0" eb="2">
      <t>カクダ</t>
    </rPh>
    <rPh sb="2" eb="3">
      <t>シ</t>
    </rPh>
    <rPh sb="3" eb="5">
      <t>ソウゴウ</t>
    </rPh>
    <rPh sb="5" eb="7">
      <t>ホケン</t>
    </rPh>
    <rPh sb="7" eb="9">
      <t>フクシ</t>
    </rPh>
    <phoneticPr fontId="1"/>
  </si>
  <si>
    <t>運動習慣定着を支援するため、個別で設定した目標にむけ、活動量計を活用し３ケ月間チャレンジするもの。</t>
    <rPh sb="0" eb="2">
      <t>ウンドウ</t>
    </rPh>
    <rPh sb="2" eb="4">
      <t>シュウカン</t>
    </rPh>
    <rPh sb="4" eb="6">
      <t>テイチャク</t>
    </rPh>
    <rPh sb="7" eb="9">
      <t>シエン</t>
    </rPh>
    <rPh sb="14" eb="16">
      <t>コベツ</t>
    </rPh>
    <rPh sb="17" eb="19">
      <t>セッテイ</t>
    </rPh>
    <rPh sb="21" eb="23">
      <t>モクヒョウ</t>
    </rPh>
    <rPh sb="27" eb="31">
      <t>カツドウリョウケイ</t>
    </rPh>
    <rPh sb="32" eb="34">
      <t>カツヨウ</t>
    </rPh>
    <rPh sb="37" eb="39">
      <t>ツキカン</t>
    </rPh>
    <phoneticPr fontId="1"/>
  </si>
  <si>
    <t>スマートかくだチャレンジ事業
（「+walking」事業）</t>
    <rPh sb="26" eb="28">
      <t>ジギョウ</t>
    </rPh>
    <phoneticPr fontId="1"/>
  </si>
  <si>
    <t>9月14日～10月13日</t>
    <rPh sb="1" eb="2">
      <t>ガツ</t>
    </rPh>
    <rPh sb="4" eb="5">
      <t>ニチ</t>
    </rPh>
    <rPh sb="8" eb="9">
      <t>ガツ</t>
    </rPh>
    <rPh sb="11" eb="12">
      <t>ニチ</t>
    </rPh>
    <phoneticPr fontId="1"/>
  </si>
  <si>
    <t>①全戸配布された記録表に目標歩数を記入。30日間歩数を記録し健康長寿課に提出すると健康ポイント付与。
②期間中に対象コースを歩きウォーキングステーションに申告すると健康ポイント付与。</t>
    <rPh sb="1" eb="3">
      <t>ゼンコ</t>
    </rPh>
    <rPh sb="3" eb="5">
      <t>ハイフ</t>
    </rPh>
    <rPh sb="8" eb="10">
      <t>キロク</t>
    </rPh>
    <rPh sb="10" eb="11">
      <t>ヒョウ</t>
    </rPh>
    <rPh sb="12" eb="14">
      <t>モクヒョウ</t>
    </rPh>
    <rPh sb="14" eb="16">
      <t>ホスウ</t>
    </rPh>
    <rPh sb="17" eb="19">
      <t>キニュウ</t>
    </rPh>
    <rPh sb="22" eb="24">
      <t>ニチカン</t>
    </rPh>
    <rPh sb="24" eb="26">
      <t>ホスウ</t>
    </rPh>
    <rPh sb="27" eb="29">
      <t>キロク</t>
    </rPh>
    <rPh sb="30" eb="32">
      <t>ケンコウ</t>
    </rPh>
    <rPh sb="32" eb="34">
      <t>チョウジュ</t>
    </rPh>
    <rPh sb="34" eb="35">
      <t>カ</t>
    </rPh>
    <rPh sb="36" eb="38">
      <t>テイシュツ</t>
    </rPh>
    <rPh sb="41" eb="43">
      <t>ケンコウ</t>
    </rPh>
    <rPh sb="47" eb="49">
      <t>フヨ</t>
    </rPh>
    <rPh sb="52" eb="55">
      <t>キカンチュウ</t>
    </rPh>
    <rPh sb="56" eb="58">
      <t>タイショウ</t>
    </rPh>
    <rPh sb="62" eb="63">
      <t>アル</t>
    </rPh>
    <rPh sb="77" eb="79">
      <t>シンコク</t>
    </rPh>
    <rPh sb="82" eb="84">
      <t>ケンコウ</t>
    </rPh>
    <rPh sb="88" eb="90">
      <t>フヨ</t>
    </rPh>
    <phoneticPr fontId="1"/>
  </si>
  <si>
    <t>体成分相談</t>
    <rPh sb="0" eb="3">
      <t>タイセイブン</t>
    </rPh>
    <rPh sb="3" eb="5">
      <t>ソウダン</t>
    </rPh>
    <phoneticPr fontId="1"/>
  </si>
  <si>
    <t>角田市総合体育館</t>
    <rPh sb="0" eb="3">
      <t>カクダシ</t>
    </rPh>
    <rPh sb="3" eb="5">
      <t>ソウゴウ</t>
    </rPh>
    <rPh sb="5" eb="8">
      <t>タイイクカン</t>
    </rPh>
    <phoneticPr fontId="1"/>
  </si>
  <si>
    <t>14：00～15：30</t>
    <phoneticPr fontId="1"/>
  </si>
  <si>
    <t>筋肉量や体脂肪量の測定結果をもとにした相談。
栄養・運動・歯科・生活習慣全般の個別相談の他、集団での運動指導も実施。</t>
    <rPh sb="0" eb="2">
      <t>キンニク</t>
    </rPh>
    <rPh sb="2" eb="3">
      <t>リョウ</t>
    </rPh>
    <rPh sb="4" eb="5">
      <t>タイ</t>
    </rPh>
    <rPh sb="5" eb="7">
      <t>シボウ</t>
    </rPh>
    <rPh sb="7" eb="8">
      <t>リョウ</t>
    </rPh>
    <rPh sb="9" eb="11">
      <t>ソクテイ</t>
    </rPh>
    <rPh sb="11" eb="13">
      <t>ケッカ</t>
    </rPh>
    <rPh sb="19" eb="21">
      <t>ソウダン</t>
    </rPh>
    <rPh sb="23" eb="25">
      <t>エイヨウ</t>
    </rPh>
    <rPh sb="26" eb="28">
      <t>ウンドウ</t>
    </rPh>
    <rPh sb="29" eb="31">
      <t>シカ</t>
    </rPh>
    <rPh sb="32" eb="34">
      <t>セイカツ</t>
    </rPh>
    <rPh sb="34" eb="36">
      <t>シュウカン</t>
    </rPh>
    <rPh sb="36" eb="38">
      <t>ゼンパン</t>
    </rPh>
    <rPh sb="39" eb="41">
      <t>コベツ</t>
    </rPh>
    <rPh sb="41" eb="43">
      <t>ソウダン</t>
    </rPh>
    <rPh sb="44" eb="45">
      <t>ホカ</t>
    </rPh>
    <rPh sb="46" eb="48">
      <t>シュウダン</t>
    </rPh>
    <rPh sb="50" eb="52">
      <t>ウンドウ</t>
    </rPh>
    <rPh sb="52" eb="54">
      <t>シドウ</t>
    </rPh>
    <rPh sb="55" eb="57">
      <t>ジッシ</t>
    </rPh>
    <phoneticPr fontId="1"/>
  </si>
  <si>
    <t>骨粗しょう症検診</t>
    <rPh sb="0" eb="6">
      <t>コツソショウショウ</t>
    </rPh>
    <rPh sb="6" eb="8">
      <t>ケンシン</t>
    </rPh>
    <phoneticPr fontId="1"/>
  </si>
  <si>
    <t>角田市総合保健福祉センター</t>
    <rPh sb="0" eb="3">
      <t>カクダシ</t>
    </rPh>
    <rPh sb="3" eb="5">
      <t>ソウゴウ</t>
    </rPh>
    <rPh sb="5" eb="7">
      <t>ホケン</t>
    </rPh>
    <rPh sb="7" eb="9">
      <t>フクシ</t>
    </rPh>
    <phoneticPr fontId="1"/>
  </si>
  <si>
    <t>9月29日～
10月4日</t>
    <rPh sb="1" eb="2">
      <t>ガツ</t>
    </rPh>
    <rPh sb="4" eb="5">
      <t>ニチ</t>
    </rPh>
    <rPh sb="9" eb="10">
      <t>ガツ</t>
    </rPh>
    <rPh sb="11" eb="12">
      <t>ニチ</t>
    </rPh>
    <phoneticPr fontId="1"/>
  </si>
  <si>
    <t>8：30～15：00</t>
    <phoneticPr fontId="1"/>
  </si>
  <si>
    <t>乳がん検診と同時開催。精密検査対象者には検診会場において、栄養・運動・歯科・生活習慣全般の個別相談を実施。</t>
    <rPh sb="0" eb="1">
      <t>ニュウ</t>
    </rPh>
    <rPh sb="3" eb="5">
      <t>ケンシン</t>
    </rPh>
    <rPh sb="6" eb="8">
      <t>ドウジ</t>
    </rPh>
    <rPh sb="8" eb="10">
      <t>カイサイ</t>
    </rPh>
    <rPh sb="11" eb="13">
      <t>セイミツ</t>
    </rPh>
    <rPh sb="13" eb="15">
      <t>ケンサ</t>
    </rPh>
    <rPh sb="15" eb="18">
      <t>タイショウシャ</t>
    </rPh>
    <rPh sb="20" eb="22">
      <t>ケンシン</t>
    </rPh>
    <rPh sb="22" eb="24">
      <t>カイジョウ</t>
    </rPh>
    <rPh sb="50" eb="52">
      <t>ジッシ</t>
    </rPh>
    <phoneticPr fontId="1"/>
  </si>
  <si>
    <t>成人歯周病検診</t>
    <rPh sb="0" eb="2">
      <t>セイジン</t>
    </rPh>
    <rPh sb="2" eb="4">
      <t>シシュウ</t>
    </rPh>
    <rPh sb="4" eb="5">
      <t>ビョウ</t>
    </rPh>
    <rPh sb="5" eb="7">
      <t>ケンシン</t>
    </rPh>
    <phoneticPr fontId="1"/>
  </si>
  <si>
    <t>指定医療機関</t>
    <rPh sb="0" eb="2">
      <t>シテイ</t>
    </rPh>
    <rPh sb="2" eb="4">
      <t>イリョウ</t>
    </rPh>
    <rPh sb="4" eb="6">
      <t>キカン</t>
    </rPh>
    <phoneticPr fontId="1"/>
  </si>
  <si>
    <t>40・50・55・60・65・70歳を対象に実施。</t>
    <rPh sb="17" eb="18">
      <t>サイ</t>
    </rPh>
    <rPh sb="19" eb="21">
      <t>タイショウ</t>
    </rPh>
    <rPh sb="22" eb="24">
      <t>ジッシ</t>
    </rPh>
    <phoneticPr fontId="1"/>
  </si>
  <si>
    <t>こころの健康相談</t>
  </si>
  <si>
    <t>大河原町健康推進課</t>
  </si>
  <si>
    <t>大河原町保健センター</t>
  </si>
  <si>
    <t>9/25、
9/29</t>
    <phoneticPr fontId="1"/>
  </si>
  <si>
    <t>13：30～15：00
9：30～11：30</t>
  </si>
  <si>
    <t>大河原町健康推進課
℡：0224-51-8623</t>
  </si>
  <si>
    <t>対象：町民全般
内容：精神科医師、臨床心理士による個別相談</t>
  </si>
  <si>
    <t>ポスター掲示</t>
  </si>
  <si>
    <t>大河原町保健センター等　計７か所</t>
  </si>
  <si>
    <t>対象：住民全般
内容：ポスター掲示による健康増進月間の普及啓発</t>
  </si>
  <si>
    <t xml:space="preserve">生活習慣病予防教室
</t>
  </si>
  <si>
    <t>柴田町</t>
  </si>
  <si>
    <t>柴田町保健センター</t>
  </si>
  <si>
    <t>柴田町健康推進課
0224－55－2160</t>
  </si>
  <si>
    <t>対象者：40～64歳の町民
内容：生活習慣病予防に関する健康講話・運動実技　など</t>
    <phoneticPr fontId="1"/>
  </si>
  <si>
    <t>運動普及リーダー養成・育成講座</t>
  </si>
  <si>
    <t>9月3日
9月10日
9月18日</t>
  </si>
  <si>
    <t>対象者：健康推進員、運動普及リーダー養成講座受講者
内容：健康づくり・運動に関する講話、運動実技など</t>
    <phoneticPr fontId="1"/>
  </si>
  <si>
    <t>成人歯科健診</t>
  </si>
  <si>
    <t>町内歯科医院</t>
  </si>
  <si>
    <t>9月</t>
  </si>
  <si>
    <t>対象者：40・50・60・70歳の町民
内容：歯科健診</t>
  </si>
  <si>
    <t>成人歯科相談</t>
  </si>
  <si>
    <t>9月25日
9月26日
9月27日</t>
  </si>
  <si>
    <t>9：00～11：15</t>
  </si>
  <si>
    <t>対象者：40歳以上の町民
内容：歯科に関する相談</t>
  </si>
  <si>
    <t>からだの健康相談</t>
  </si>
  <si>
    <t>9：00～11：45</t>
  </si>
  <si>
    <t>対象者：生活習慣改善が必要な方等
内容：栄養士・保健師による個別相談
（予約制）</t>
  </si>
  <si>
    <t>からだ測定会</t>
  </si>
  <si>
    <t>町内関係機関</t>
  </si>
  <si>
    <t>対象者：20歳以上の町民
内容：体組成、血圧、足指力測定、軽運動
（予約制）</t>
  </si>
  <si>
    <t>禁煙相談</t>
  </si>
  <si>
    <t>対象者：禁煙を希望している町民
内容：依存度チェック、呼気検査、保健師による個別相談
（予約制）</t>
  </si>
  <si>
    <t>対象者：町民
内容：ポスター掲示による啓発</t>
  </si>
  <si>
    <t>広報掲載</t>
  </si>
  <si>
    <t>9月15日号</t>
    <phoneticPr fontId="1"/>
  </si>
  <si>
    <t>対象者：町民
内容：広報掲載による啓発</t>
  </si>
  <si>
    <t>町図書館　特集展示
テーマ「心身ともに健康に」</t>
  </si>
  <si>
    <t>柴田町図書館</t>
  </si>
  <si>
    <t>9月1日～9月23日
※展示は8月28日から9月23日</t>
  </si>
  <si>
    <t>対象者：町民を主とする利用者
内容：健康に関する書籍の貸し出し展示</t>
  </si>
  <si>
    <t>丸森町保健福祉課</t>
  </si>
  <si>
    <t>・丸森町役場
・丸森町保健センター
・各まちづくりセンター</t>
  </si>
  <si>
    <t>9月1日～9月30日</t>
  </si>
  <si>
    <t>丸森町保健福祉課
TEL:0224-51-9903</t>
  </si>
  <si>
    <t>対象：全町民</t>
  </si>
  <si>
    <t>初心者ダンベル教室</t>
    <rPh sb="0" eb="3">
      <t>ショシンシャ</t>
    </rPh>
    <rPh sb="7" eb="9">
      <t>キョウシツ</t>
    </rPh>
    <phoneticPr fontId="1"/>
  </si>
  <si>
    <t>塩竈市
（健康推進課）</t>
    <rPh sb="0" eb="3">
      <t>シオガマシ</t>
    </rPh>
    <rPh sb="5" eb="7">
      <t>ケンコウ</t>
    </rPh>
    <rPh sb="7" eb="9">
      <t>スイシン</t>
    </rPh>
    <rPh sb="9" eb="10">
      <t>カ</t>
    </rPh>
    <phoneticPr fontId="1"/>
  </si>
  <si>
    <t>塩竈市保健センター</t>
    <rPh sb="0" eb="3">
      <t>シオガマシ</t>
    </rPh>
    <rPh sb="3" eb="5">
      <t>ホケン</t>
    </rPh>
    <phoneticPr fontId="1"/>
  </si>
  <si>
    <t>9月15日（火）</t>
    <rPh sb="1" eb="2">
      <t>ガツ</t>
    </rPh>
    <rPh sb="4" eb="5">
      <t>ニチ</t>
    </rPh>
    <rPh sb="6" eb="7">
      <t>カ</t>
    </rPh>
    <phoneticPr fontId="1"/>
  </si>
  <si>
    <t>13：30～15：30</t>
    <phoneticPr fontId="1"/>
  </si>
  <si>
    <t>塩竈市保健センター
TEL：022－364-4786</t>
    <rPh sb="0" eb="3">
      <t>シオガマシ</t>
    </rPh>
    <rPh sb="3" eb="5">
      <t>ホケン</t>
    </rPh>
    <phoneticPr fontId="1"/>
  </si>
  <si>
    <t>対象：市内住民
内容：ダンベル体操についての講話と実技</t>
    <rPh sb="0" eb="2">
      <t>タイショウ</t>
    </rPh>
    <rPh sb="3" eb="5">
      <t>シナイ</t>
    </rPh>
    <rPh sb="5" eb="7">
      <t>ジュウミン</t>
    </rPh>
    <rPh sb="8" eb="10">
      <t>ナイヨウ</t>
    </rPh>
    <rPh sb="15" eb="17">
      <t>タイソウ</t>
    </rPh>
    <rPh sb="22" eb="24">
      <t>コウワ</t>
    </rPh>
    <rPh sb="25" eb="27">
      <t>ジツギ</t>
    </rPh>
    <phoneticPr fontId="1"/>
  </si>
  <si>
    <t>健康なんでも相談</t>
    <rPh sb="0" eb="2">
      <t>ケンコウ</t>
    </rPh>
    <rPh sb="6" eb="8">
      <t>ソウダン</t>
    </rPh>
    <phoneticPr fontId="1"/>
  </si>
  <si>
    <t>塩竈市保健センター
TEL：022－364-4787</t>
    <rPh sb="0" eb="3">
      <t>シオガマシ</t>
    </rPh>
    <rPh sb="3" eb="5">
      <t>ホケン</t>
    </rPh>
    <phoneticPr fontId="1"/>
  </si>
  <si>
    <t>対象：市内住民
内容：個別健康相談</t>
    <rPh sb="0" eb="2">
      <t>タイショウ</t>
    </rPh>
    <rPh sb="3" eb="5">
      <t>シナイ</t>
    </rPh>
    <rPh sb="5" eb="7">
      <t>ジュウミン</t>
    </rPh>
    <rPh sb="8" eb="10">
      <t>ナイヨウ</t>
    </rPh>
    <rPh sb="11" eb="13">
      <t>コベツ</t>
    </rPh>
    <rPh sb="13" eb="15">
      <t>ケンコウ</t>
    </rPh>
    <rPh sb="15" eb="17">
      <t>ソウダン</t>
    </rPh>
    <phoneticPr fontId="1"/>
  </si>
  <si>
    <t>「元気なとり」減塩プロジェクト</t>
  </si>
  <si>
    <t>名取市</t>
  </si>
  <si>
    <t>市内</t>
  </si>
  <si>
    <t>随時</t>
  </si>
  <si>
    <t>名取市保健センター</t>
  </si>
  <si>
    <t>全市民
・母子手帳交付時
・乳幼児健診時
・健康診断受診者
なぜ減塩が必要なのか妊娠中やお子さんの臓器の発育などを踏まえてパンフレットを配布
高血圧の方は血圧のメカニズムと減塩の必要性についての保健指導を行う
日本高血圧学会減塩委員会JSH減塩食品リスト掲載品の展示など
店舗への普及
「減塩推進協力店」を募集し、現在９店舗。毎月１７日にのぼり旗を出していただき、市民に減塩について普及啓発を行う。
「スマートミール」実施店舗が１店。啓発普及に努める。</t>
    <phoneticPr fontId="1"/>
  </si>
  <si>
    <t>成人健康相談</t>
  </si>
  <si>
    <t>多賀城市</t>
  </si>
  <si>
    <t>母子健康センター</t>
  </si>
  <si>
    <t>9月9日（水）</t>
  </si>
  <si>
    <t>9:00～11:15
13:30～15:45</t>
  </si>
  <si>
    <t>多賀城市健康課
022-368-1141</t>
  </si>
  <si>
    <t>対象：健康づくりや生活習慣病の予防について相談を希望する成人の方
内容：保健師または管理栄養士による個別相談を実施</t>
  </si>
  <si>
    <t>出前講座</t>
  </si>
  <si>
    <t>地区集会所等</t>
  </si>
  <si>
    <t>9月随時</t>
  </si>
  <si>
    <t>対象：老人クラブや町内会等
内容：生活習慣病の予防について</t>
  </si>
  <si>
    <t>普及啓発ポスターの掲示</t>
  </si>
  <si>
    <t>多賀城市役所</t>
  </si>
  <si>
    <t>前期高齢者健康づくり教室</t>
  </si>
  <si>
    <t>多賀城市保健福祉部健康課及び国保年金課</t>
  </si>
  <si>
    <t>多賀城市役所6階会議室</t>
  </si>
  <si>
    <t>9月18日（金）</t>
  </si>
  <si>
    <t>対象：高齢受給者証の交付対象者（翌月70歳に到達するもの）
内容：保健師・管理栄養士・歯科衛生士による健康講話。希望者には血圧測定や個別相談を実施。</t>
    <phoneticPr fontId="1"/>
  </si>
  <si>
    <t>介護保険まるわかり講座</t>
  </si>
  <si>
    <t>多賀城市保健福祉部健康課及び介護福祉課</t>
  </si>
  <si>
    <t>9月24日（木）</t>
  </si>
  <si>
    <t>対象：当該月に新たに65歳の誕生日を迎える市民
内容：保健師または管理栄養士による健康講話</t>
    <phoneticPr fontId="1"/>
  </si>
  <si>
    <t>健康相談</t>
  </si>
  <si>
    <t>山元町保健福祉課</t>
  </si>
  <si>
    <t>9月7日
9月14日</t>
  </si>
  <si>
    <t>13時30分～16時00分
13時30分～16時00分</t>
  </si>
  <si>
    <t>山元町保健福祉課
0223-37-1113</t>
  </si>
  <si>
    <t>対象：町民全般
内容：健診結果・生活習慣病予防について保健師及び管理栄養士による相談</t>
  </si>
  <si>
    <t>ヘルスチェックデー</t>
  </si>
  <si>
    <t>対象：町民全般
内容：健康増進を目的とし、血圧・体重・体脂肪率の測定を継続的に実施することで、健康意識の向上を図る。</t>
  </si>
  <si>
    <t>食生活改善推進員定例会（男性）</t>
  </si>
  <si>
    <t>10時00分～11時30分</t>
  </si>
  <si>
    <t>対象：食生活改善推進員（男性）11名
内容：メタボリックシンドローム予防を目的とした講話と正しい手洗いについての講話</t>
  </si>
  <si>
    <t>食生活改善推進員定例会（女性）</t>
  </si>
  <si>
    <t>9月3日
9月10日</t>
  </si>
  <si>
    <t>10時00分～11時30分
10時00分～11時30分</t>
  </si>
  <si>
    <t>対象：食生活改善推進員（女性）109名
内容：メタボリックシンドローム予防を目的とした講話と健康増進のための家庭での工夫について講話</t>
  </si>
  <si>
    <t>特定健診会場における食生活改善普及コーナー</t>
  </si>
  <si>
    <t>9月15日～26日</t>
  </si>
  <si>
    <t>7時30分～10時30分</t>
  </si>
  <si>
    <t>対象：集団健診受診者全員
内容：生活習慣病予防のための野菜摂取量アップのＰＲ</t>
  </si>
  <si>
    <t>特定健診会場における健康相談・保健指導</t>
  </si>
  <si>
    <t>対象：集団健診受診者のうち保健指導が必要な者
内容：生活習慣病予防のための保健師・管理栄養士からの保健指導</t>
  </si>
  <si>
    <t>からだリメイク教室</t>
  </si>
  <si>
    <t>9時30分～12時00分</t>
  </si>
  <si>
    <t>対象：健診等の結果で血糖値が高めと言われた75歳未満の方
内容：調理と運動の実践を取り入れた糖尿病予防教室</t>
  </si>
  <si>
    <t>総合健診</t>
  </si>
  <si>
    <t>松島町健康長寿課
健康づくり班
松島町町民福祉課
町民サービス班</t>
  </si>
  <si>
    <t>保健福祉センター</t>
  </si>
  <si>
    <t>８／２８
～９／７</t>
  </si>
  <si>
    <t>７：００～１１：３０</t>
  </si>
  <si>
    <t>松島町健康長寿課
022-355-0703</t>
  </si>
  <si>
    <t>対象：町民
内容：青年、特定、お達者健診、がん検診の実施と保健指導</t>
  </si>
  <si>
    <t>食生活改善推進員育成講習会</t>
  </si>
  <si>
    <t>松島町健康長寿課
健康づくり班
食生活改善推進員</t>
  </si>
  <si>
    <t>９：３０～１２：００</t>
  </si>
  <si>
    <t>対象：食生活改善推進員
内容：健康と栄養についての講話、調理実習</t>
  </si>
  <si>
    <t>広報まつしま</t>
  </si>
  <si>
    <t>松島町</t>
  </si>
  <si>
    <t>htpp://www.town.miyagi-mastushima.lg.jp</t>
  </si>
  <si>
    <t>対象：町民
内容：健康相談や総合健診についてのお知らせなど</t>
  </si>
  <si>
    <t>松島町健康長寿課
健康づくり班</t>
  </si>
  <si>
    <t>対象：町民
内容：乳幼児から高齢者まで、健康についての相談支援</t>
  </si>
  <si>
    <t>30分でE-styleサポート</t>
  </si>
  <si>
    <t>９／１０
９／１７
９／２４</t>
  </si>
  <si>
    <t>９：３０～１１：３０</t>
  </si>
  <si>
    <t>対象者:40～74歳の町民
内容：生活習慣病予防のための有酸素運動、及びストレッチの実施、保健師、栄養士による健康相談</t>
  </si>
  <si>
    <t>広報「しちがはま」への 記事掲載</t>
  </si>
  <si>
    <t xml:space="preserve">七ヶ浜町健康福祉課
</t>
  </si>
  <si>
    <t>七ヶ浜町健康福祉課
健康増進係
022-357-7449</t>
  </si>
  <si>
    <t>対象：住民
内容：広報記事による啓発「健康のための快眠法」「各種健(検)診のお知らせ」</t>
  </si>
  <si>
    <t>広報しちがはまへの記事掲載</t>
  </si>
  <si>
    <t xml:space="preserve">七ヶ浜町健康福祉課
健康増進係
</t>
  </si>
  <si>
    <t>対象：住民
内容：高齢者の食生活について</t>
  </si>
  <si>
    <t>七ヶ浜町役場庁内ポスター展示</t>
  </si>
  <si>
    <t>七ヶ浜町健康福祉課
健康増進係</t>
  </si>
  <si>
    <t>七ヶ浜町役場庁舎等</t>
  </si>
  <si>
    <t>9月１日～9月30日</t>
  </si>
  <si>
    <t>対象：住民
内容：食生活と運動・けんしん（健診・検診）・女性の健康週間・睡眠向上の啓発</t>
  </si>
  <si>
    <t>七ヶ浜町ホームページでの啓発</t>
  </si>
  <si>
    <t>https//www.shichigahama.com/</t>
  </si>
  <si>
    <t>対象：住民
内容：栄養・運動・禁煙・睡眠向上の啓発</t>
  </si>
  <si>
    <t>七ヶ浜町健康づくり推進員研修会</t>
  </si>
  <si>
    <t>七ヶ浜町中央公民館</t>
  </si>
  <si>
    <t>9月3日
9月4日</t>
  </si>
  <si>
    <t>9:30～11:30
9:30～11:30</t>
  </si>
  <si>
    <t>対象：健康づくり推進員79名
内容：「生活習慣病の予防」
「年齢を重ねた人の食生活」</t>
  </si>
  <si>
    <t>災害公営住宅における食の健康教室</t>
  </si>
  <si>
    <t>七ヶ浜町社会福祉協議会</t>
  </si>
  <si>
    <t>菖蒲田浜地区避難所</t>
  </si>
  <si>
    <t>七ヶ浜町社会福祉協議会
022-349-7781</t>
  </si>
  <si>
    <t>対象:災害公営住宅及び近隣住民
内容：食に関する健康教育</t>
  </si>
  <si>
    <t>介護予防教室</t>
  </si>
  <si>
    <t>代ヶ崎浜地区避難所</t>
  </si>
  <si>
    <t>10:00～12:00</t>
  </si>
  <si>
    <t>対象：代ヶ崎浜地区住民
内容：低栄養予防</t>
  </si>
  <si>
    <t>介護予防教室指導者養成講座（わげっすと講座）</t>
  </si>
  <si>
    <t>七ヶ浜町長寿社会課
介護保険係
022-357-7447</t>
  </si>
  <si>
    <t>9月16日
9月30日</t>
  </si>
  <si>
    <t>13:30～15:30</t>
  </si>
  <si>
    <t>対象：介護予防教室指導者、65歳以上の住民
内容：ロコモ予防</t>
  </si>
  <si>
    <t>広報紙への記事掲載による啓発</t>
    <rPh sb="0" eb="2">
      <t>コウホウ</t>
    </rPh>
    <rPh sb="2" eb="3">
      <t>カミ</t>
    </rPh>
    <rPh sb="5" eb="7">
      <t>キジ</t>
    </rPh>
    <rPh sb="7" eb="9">
      <t>ケイサイ</t>
    </rPh>
    <rPh sb="12" eb="14">
      <t>ケイハツ</t>
    </rPh>
    <phoneticPr fontId="1"/>
  </si>
  <si>
    <t>利府町保健福祉課</t>
    <rPh sb="0" eb="2">
      <t>リフ</t>
    </rPh>
    <rPh sb="2" eb="3">
      <t>マチ</t>
    </rPh>
    <rPh sb="3" eb="5">
      <t>ホケン</t>
    </rPh>
    <rPh sb="5" eb="7">
      <t>フクシ</t>
    </rPh>
    <rPh sb="7" eb="8">
      <t>カ</t>
    </rPh>
    <phoneticPr fontId="1"/>
  </si>
  <si>
    <t>保健福祉課
健康づくり班
TEL　022-356-1334
Email kenkou@rifu-cho.com</t>
    <rPh sb="0" eb="2">
      <t>ホケン</t>
    </rPh>
    <rPh sb="2" eb="4">
      <t>フクシ</t>
    </rPh>
    <rPh sb="4" eb="5">
      <t>カ</t>
    </rPh>
    <rPh sb="6" eb="8">
      <t>ケンコウ</t>
    </rPh>
    <rPh sb="11" eb="12">
      <t>ハン</t>
    </rPh>
    <phoneticPr fontId="1"/>
  </si>
  <si>
    <t>はつらつ健康だよりを掲載（運動・食事・禁煙の生活習慣の改善に役立つ情報の提供）</t>
    <rPh sb="4" eb="6">
      <t>ケンコウ</t>
    </rPh>
    <rPh sb="10" eb="12">
      <t>ケイサイ</t>
    </rPh>
    <rPh sb="13" eb="15">
      <t>ウンドウ</t>
    </rPh>
    <rPh sb="16" eb="18">
      <t>ショクジ</t>
    </rPh>
    <rPh sb="19" eb="21">
      <t>キンエン</t>
    </rPh>
    <rPh sb="22" eb="24">
      <t>セイカツ</t>
    </rPh>
    <rPh sb="24" eb="26">
      <t>シュウカン</t>
    </rPh>
    <rPh sb="27" eb="29">
      <t>カイゼン</t>
    </rPh>
    <rPh sb="30" eb="32">
      <t>ヤクダ</t>
    </rPh>
    <rPh sb="33" eb="35">
      <t>ジョウホウ</t>
    </rPh>
    <rPh sb="36" eb="38">
      <t>テイキョウ</t>
    </rPh>
    <phoneticPr fontId="1"/>
  </si>
  <si>
    <t>保健福祉センター</t>
    <rPh sb="0" eb="2">
      <t>ホケン</t>
    </rPh>
    <rPh sb="2" eb="4">
      <t>フクシ</t>
    </rPh>
    <phoneticPr fontId="1"/>
  </si>
  <si>
    <t>９月９日（水）</t>
    <rPh sb="1" eb="2">
      <t>ツキ</t>
    </rPh>
    <rPh sb="3" eb="4">
      <t>ニチ</t>
    </rPh>
    <rPh sb="5" eb="6">
      <t>ミズ</t>
    </rPh>
    <phoneticPr fontId="1"/>
  </si>
  <si>
    <t>9：30～11：00</t>
    <phoneticPr fontId="1"/>
  </si>
  <si>
    <t>http://www.town.rifu.miyagi.jp/www/contents/1205203925747/index.html</t>
    <phoneticPr fontId="1"/>
  </si>
  <si>
    <t>対象：町民全般
内容：生活習慣病の改善等に関する健康づくり・食事・運動・歯科等に関する専門職による相談</t>
    <rPh sb="0" eb="2">
      <t>タイショウ</t>
    </rPh>
    <rPh sb="3" eb="5">
      <t>チョウミン</t>
    </rPh>
    <rPh sb="5" eb="7">
      <t>ゼンパン</t>
    </rPh>
    <rPh sb="8" eb="10">
      <t>ナイヨウ</t>
    </rPh>
    <rPh sb="11" eb="13">
      <t>セイカツ</t>
    </rPh>
    <rPh sb="13" eb="15">
      <t>シュウカン</t>
    </rPh>
    <rPh sb="15" eb="16">
      <t>ビョウ</t>
    </rPh>
    <rPh sb="17" eb="19">
      <t>カイゼン</t>
    </rPh>
    <rPh sb="19" eb="20">
      <t>ナド</t>
    </rPh>
    <rPh sb="21" eb="22">
      <t>カン</t>
    </rPh>
    <rPh sb="24" eb="26">
      <t>ケンコウ</t>
    </rPh>
    <rPh sb="30" eb="32">
      <t>ショクジ</t>
    </rPh>
    <rPh sb="33" eb="35">
      <t>ウンドウ</t>
    </rPh>
    <rPh sb="36" eb="38">
      <t>シカ</t>
    </rPh>
    <rPh sb="38" eb="39">
      <t>ナド</t>
    </rPh>
    <rPh sb="40" eb="41">
      <t>カン</t>
    </rPh>
    <rPh sb="43" eb="45">
      <t>センモン</t>
    </rPh>
    <rPh sb="45" eb="46">
      <t>ショク</t>
    </rPh>
    <rPh sb="49" eb="51">
      <t>ソウダン</t>
    </rPh>
    <phoneticPr fontId="1"/>
  </si>
  <si>
    <t>保健協力員研修会</t>
    <rPh sb="0" eb="2">
      <t>ホケン</t>
    </rPh>
    <rPh sb="2" eb="5">
      <t>キョウリョクイン</t>
    </rPh>
    <rPh sb="5" eb="8">
      <t>ケンシュウカイ</t>
    </rPh>
    <phoneticPr fontId="1"/>
  </si>
  <si>
    <t>９月３日（木）</t>
    <rPh sb="1" eb="2">
      <t>ツキ</t>
    </rPh>
    <rPh sb="3" eb="4">
      <t>ニチ</t>
    </rPh>
    <rPh sb="5" eb="6">
      <t>キ</t>
    </rPh>
    <phoneticPr fontId="1"/>
  </si>
  <si>
    <t>9：30～12：00</t>
    <phoneticPr fontId="1"/>
  </si>
  <si>
    <t>ウォーキングマップのチラシを配布し、普及啓発を行う。</t>
    <rPh sb="14" eb="16">
      <t>ハイフ</t>
    </rPh>
    <rPh sb="18" eb="20">
      <t>フキュウ</t>
    </rPh>
    <rPh sb="20" eb="22">
      <t>ケイハツ</t>
    </rPh>
    <rPh sb="23" eb="24">
      <t>オコナ</t>
    </rPh>
    <phoneticPr fontId="1"/>
  </si>
  <si>
    <t>母子健康手帳交付</t>
  </si>
  <si>
    <t>大和町</t>
  </si>
  <si>
    <t>大和町役場</t>
  </si>
  <si>
    <t>平日</t>
  </si>
  <si>
    <t>8：30～17：30</t>
  </si>
  <si>
    <t>・町広報　　　　　　　　　　　　・ホームページに掲載</t>
  </si>
  <si>
    <t xml:space="preserve">宮城県大和町健康支援課　母子保健係　　　　　　　TEL：022-345-4857
</t>
  </si>
  <si>
    <t>対象：妊婦
内容：口腔衛生及びアルコール、喫煙について正しい知識の啓発普及、相談等</t>
  </si>
  <si>
    <t>マタニティーセミナー</t>
  </si>
  <si>
    <t>保健福祉総合センター</t>
  </si>
  <si>
    <t>10：00～
12：00</t>
  </si>
  <si>
    <t>・町広報
・母子手帳交付時チラシ配布
・対象者個別通知</t>
  </si>
  <si>
    <t xml:space="preserve">対象：妊婦
内容：栄養個別相談
</t>
  </si>
  <si>
    <t>子育てすこやか相談</t>
  </si>
  <si>
    <t>10:00～
12：00</t>
  </si>
  <si>
    <t>・町広報
・ホームページに掲載
・母子手帳交付時,各健診時等周知　　　
・予定表配布による周知</t>
  </si>
  <si>
    <t>対象：未就学児
内容：歯科、栄養個別相談</t>
  </si>
  <si>
    <t>すくすく（4～5か月児）健康診査</t>
  </si>
  <si>
    <t>受付12：30～</t>
  </si>
  <si>
    <t>・町広報
・予定表配布による周知
・対象者に個別通知</t>
  </si>
  <si>
    <t>対象：4～5か月児
内容：歯科、栄養個別指導</t>
  </si>
  <si>
    <t>1歳6か月健康診査</t>
  </si>
  <si>
    <t>受付12：45～</t>
  </si>
  <si>
    <t>対象：1歳6月児
内容：歯科、栄養個別相談</t>
  </si>
  <si>
    <t>3歳児健康診査</t>
  </si>
  <si>
    <t>受付12：00～</t>
  </si>
  <si>
    <t>・町広報
・予定表配布による周知　　　　　　　　　　　　　　　　　・対象者に個別通知</t>
  </si>
  <si>
    <t>対象：3歳児
内容：歯科、栄養個別相談</t>
  </si>
  <si>
    <t>2歳6か月児歯科検診</t>
  </si>
  <si>
    <t>受付13:00～</t>
  </si>
  <si>
    <t>・町広報
・対象者に個別通知</t>
  </si>
  <si>
    <t xml:space="preserve">宮城県大和町健康支援課　母子保健係　　　　　　　TEL：022-345-485７
</t>
  </si>
  <si>
    <t>対象：2才6か月児
内容：歯科、栄養個別相談</t>
  </si>
  <si>
    <t>胃がん検診</t>
  </si>
  <si>
    <t>各検診会場</t>
  </si>
  <si>
    <t>9/1～9/14</t>
  </si>
  <si>
    <t>・町広報　　　　　　　・対象者個別通知</t>
  </si>
  <si>
    <t>宮城県大和町健康支援課　健康推進係　　　　　　　　　　TEL：022-345-4857</t>
  </si>
  <si>
    <t>対象：35歳以上の住民　内容：集団検診</t>
  </si>
  <si>
    <t>子宮がん検診</t>
  </si>
  <si>
    <t>各医療機関</t>
  </si>
  <si>
    <t>8/1～10/31</t>
  </si>
  <si>
    <t>対象：20歳以上の住民　内容：個別検診</t>
  </si>
  <si>
    <t>健康たいわ２１推進委員会</t>
  </si>
  <si>
    <t>対象者に個別に連絡</t>
  </si>
  <si>
    <t>対象：委員　　　　　　　　　　　　内容：健康増進計画及び健康増進事業に関する協議及び研修等</t>
  </si>
  <si>
    <t>自死予防対策キャンペーン</t>
  </si>
  <si>
    <t>ロビーに展示</t>
  </si>
  <si>
    <t>対象：来庁者　　　　　　　　　内容：ポスター、リーフレット等の掲示及び配布</t>
  </si>
  <si>
    <t>健康づくり自主グループ活動</t>
  </si>
  <si>
    <t>各会場</t>
  </si>
  <si>
    <t>・活動予定表配布による周知</t>
  </si>
  <si>
    <t>対象：自主グループ登録活動メンバー　　　　　　　　　内容：ウォーキング、ストレッチ体操、リズム体操、ダンベル体操、話し合い等</t>
  </si>
  <si>
    <t>こころの健康づくりのための相談事業（メンタルヘルス・スーパーバイズ相談）</t>
  </si>
  <si>
    <t>14：00～</t>
  </si>
  <si>
    <t>内容：うつ、ひきこもり、生育歴、人間関係等の心の悩みを抱えている方や家族の方の相談等カウンセラーによる個別相談</t>
  </si>
  <si>
    <t>健康教室（西古川地区）</t>
    <rPh sb="0" eb="2">
      <t>ケンコウ</t>
    </rPh>
    <rPh sb="2" eb="4">
      <t>キョウシツ</t>
    </rPh>
    <rPh sb="5" eb="6">
      <t>ニシ</t>
    </rPh>
    <rPh sb="6" eb="8">
      <t>フルカワ</t>
    </rPh>
    <rPh sb="8" eb="10">
      <t>チク</t>
    </rPh>
    <phoneticPr fontId="1"/>
  </si>
  <si>
    <t>大崎市／大崎市保健推進員連絡協議会古川支部西古川地区協議会</t>
    <rPh sb="0" eb="3">
      <t>オオサキシ</t>
    </rPh>
    <rPh sb="4" eb="7">
      <t>オオサキシ</t>
    </rPh>
    <rPh sb="7" eb="9">
      <t>ホケン</t>
    </rPh>
    <rPh sb="9" eb="12">
      <t>スイシンイン</t>
    </rPh>
    <rPh sb="12" eb="14">
      <t>レンラク</t>
    </rPh>
    <rPh sb="14" eb="17">
      <t>キョウギカイ</t>
    </rPh>
    <rPh sb="17" eb="21">
      <t>フルカワシブ</t>
    </rPh>
    <rPh sb="21" eb="22">
      <t>ニシ</t>
    </rPh>
    <rPh sb="22" eb="24">
      <t>フルカワ</t>
    </rPh>
    <rPh sb="24" eb="26">
      <t>チク</t>
    </rPh>
    <rPh sb="26" eb="28">
      <t>キョウギ</t>
    </rPh>
    <rPh sb="28" eb="29">
      <t>カイ</t>
    </rPh>
    <phoneticPr fontId="1"/>
  </si>
  <si>
    <t>西古川地区公民館</t>
    <rPh sb="0" eb="1">
      <t>ニシ</t>
    </rPh>
    <rPh sb="1" eb="3">
      <t>フルカワ</t>
    </rPh>
    <rPh sb="3" eb="5">
      <t>チク</t>
    </rPh>
    <rPh sb="5" eb="8">
      <t>コウミンカン</t>
    </rPh>
    <phoneticPr fontId="1"/>
  </si>
  <si>
    <t>10：00～
12：00</t>
    <phoneticPr fontId="1"/>
  </si>
  <si>
    <t>無</t>
    <rPh sb="0" eb="1">
      <t>ナシ</t>
    </rPh>
    <phoneticPr fontId="1"/>
  </si>
  <si>
    <t>大崎市民生部健康推進課
0229-23-5311</t>
    <rPh sb="3" eb="5">
      <t>ミンセイ</t>
    </rPh>
    <rPh sb="5" eb="6">
      <t>ブ</t>
    </rPh>
    <rPh sb="6" eb="8">
      <t>ケンコウ</t>
    </rPh>
    <rPh sb="8" eb="10">
      <t>スイシン</t>
    </rPh>
    <rPh sb="10" eb="11">
      <t>カ</t>
    </rPh>
    <phoneticPr fontId="1"/>
  </si>
  <si>
    <t>対象：地区住民
内容：ものづくり，血圧測定</t>
    <rPh sb="0" eb="2">
      <t>タイショウ</t>
    </rPh>
    <rPh sb="3" eb="5">
      <t>チク</t>
    </rPh>
    <rPh sb="5" eb="7">
      <t>ジュウミン</t>
    </rPh>
    <rPh sb="8" eb="10">
      <t>ナイヨウ</t>
    </rPh>
    <rPh sb="17" eb="19">
      <t>ケツアツ</t>
    </rPh>
    <rPh sb="19" eb="21">
      <t>ソクテイ</t>
    </rPh>
    <phoneticPr fontId="1"/>
  </si>
  <si>
    <t>大崎市民生部健康推進課
0229-23-5312</t>
    <rPh sb="3" eb="5">
      <t>ミンセイ</t>
    </rPh>
    <rPh sb="5" eb="6">
      <t>ブ</t>
    </rPh>
    <rPh sb="6" eb="8">
      <t>ケンコウ</t>
    </rPh>
    <rPh sb="8" eb="10">
      <t>スイシン</t>
    </rPh>
    <rPh sb="10" eb="11">
      <t>カ</t>
    </rPh>
    <phoneticPr fontId="1"/>
  </si>
  <si>
    <t>出張！健康チェッカーズｉｎ清滝地区公民館</t>
    <rPh sb="0" eb="2">
      <t>シュッチョウ</t>
    </rPh>
    <rPh sb="3" eb="5">
      <t>ケンコウ</t>
    </rPh>
    <rPh sb="13" eb="15">
      <t>キヨタキ</t>
    </rPh>
    <rPh sb="15" eb="17">
      <t>チク</t>
    </rPh>
    <rPh sb="17" eb="20">
      <t>コウミンカン</t>
    </rPh>
    <phoneticPr fontId="1"/>
  </si>
  <si>
    <t>大崎市／大崎市保健推進員連絡協議会古川支部清滝地区協議会／古川清滝公民館／田尻地域包括支援センター</t>
    <rPh sb="0" eb="3">
      <t>オオサキシ</t>
    </rPh>
    <rPh sb="4" eb="14">
      <t>オオサキシホケンスイシンインレンラク</t>
    </rPh>
    <rPh sb="14" eb="17">
      <t>キョウギカイ</t>
    </rPh>
    <rPh sb="17" eb="19">
      <t>フルカワ</t>
    </rPh>
    <rPh sb="19" eb="21">
      <t>シブ</t>
    </rPh>
    <rPh sb="21" eb="23">
      <t>キヨタキ</t>
    </rPh>
    <rPh sb="23" eb="25">
      <t>チク</t>
    </rPh>
    <rPh sb="25" eb="28">
      <t>キョウギカイ</t>
    </rPh>
    <rPh sb="29" eb="31">
      <t>フルカワ</t>
    </rPh>
    <rPh sb="31" eb="33">
      <t>キヨタキ</t>
    </rPh>
    <rPh sb="33" eb="36">
      <t>コウミンカン</t>
    </rPh>
    <rPh sb="37" eb="39">
      <t>タジリ</t>
    </rPh>
    <rPh sb="39" eb="41">
      <t>チイキ</t>
    </rPh>
    <rPh sb="41" eb="45">
      <t>ホウカツシエン</t>
    </rPh>
    <phoneticPr fontId="1"/>
  </si>
  <si>
    <t>古川清滝地区公民館</t>
    <rPh sb="0" eb="2">
      <t>フルカワ</t>
    </rPh>
    <rPh sb="2" eb="4">
      <t>キヨタキ</t>
    </rPh>
    <rPh sb="4" eb="6">
      <t>チク</t>
    </rPh>
    <rPh sb="6" eb="9">
      <t>コウミンカン</t>
    </rPh>
    <phoneticPr fontId="1"/>
  </si>
  <si>
    <t>9：30～
15：00</t>
    <phoneticPr fontId="1"/>
  </si>
  <si>
    <t>対象：地区住民
内容：測定器具を用いた健康チェック，健康相談</t>
    <rPh sb="0" eb="2">
      <t>タイショウ</t>
    </rPh>
    <rPh sb="3" eb="5">
      <t>チク</t>
    </rPh>
    <rPh sb="5" eb="7">
      <t>ジュウミン</t>
    </rPh>
    <rPh sb="8" eb="10">
      <t>ナイヨウ</t>
    </rPh>
    <rPh sb="11" eb="13">
      <t>ソクテイ</t>
    </rPh>
    <rPh sb="13" eb="15">
      <t>キグ</t>
    </rPh>
    <rPh sb="16" eb="17">
      <t>モチ</t>
    </rPh>
    <rPh sb="19" eb="21">
      <t>ケンコウ</t>
    </rPh>
    <rPh sb="26" eb="28">
      <t>ケンコウ</t>
    </rPh>
    <rPh sb="28" eb="30">
      <t>ソウダン</t>
    </rPh>
    <phoneticPr fontId="1"/>
  </si>
  <si>
    <t>大崎市民生部健康推進課
0229-23-5313</t>
    <rPh sb="3" eb="5">
      <t>ミンセイ</t>
    </rPh>
    <rPh sb="5" eb="6">
      <t>ブ</t>
    </rPh>
    <rPh sb="6" eb="8">
      <t>ケンコウ</t>
    </rPh>
    <rPh sb="8" eb="10">
      <t>スイシン</t>
    </rPh>
    <rPh sb="10" eb="11">
      <t>カ</t>
    </rPh>
    <phoneticPr fontId="1"/>
  </si>
  <si>
    <t>大崎市食生活改善推進員中央研修会</t>
    <rPh sb="0" eb="3">
      <t>オオサキシ</t>
    </rPh>
    <rPh sb="3" eb="6">
      <t>ショクセイカツ</t>
    </rPh>
    <rPh sb="6" eb="8">
      <t>カイゼン</t>
    </rPh>
    <rPh sb="8" eb="11">
      <t>スイシンイン</t>
    </rPh>
    <rPh sb="11" eb="13">
      <t>チュウオウ</t>
    </rPh>
    <rPh sb="13" eb="16">
      <t>ケンシュウカイ</t>
    </rPh>
    <phoneticPr fontId="1"/>
  </si>
  <si>
    <t>大崎市</t>
    <rPh sb="0" eb="3">
      <t>オオサキシ</t>
    </rPh>
    <phoneticPr fontId="1"/>
  </si>
  <si>
    <t>古川保健福祉プラザ</t>
    <rPh sb="0" eb="2">
      <t>フルカワ</t>
    </rPh>
    <rPh sb="2" eb="6">
      <t>ホケンフクシ</t>
    </rPh>
    <phoneticPr fontId="1"/>
  </si>
  <si>
    <t>9：30～
11：30</t>
    <phoneticPr fontId="1"/>
  </si>
  <si>
    <t>対象：食生活改善推進員
内容：明治食育セミナー</t>
    <rPh sb="0" eb="2">
      <t>タイショウ</t>
    </rPh>
    <rPh sb="3" eb="6">
      <t>ショクセイカツ</t>
    </rPh>
    <rPh sb="6" eb="8">
      <t>カイゼン</t>
    </rPh>
    <rPh sb="8" eb="11">
      <t>スイシンイン</t>
    </rPh>
    <rPh sb="12" eb="14">
      <t>ナイヨウ</t>
    </rPh>
    <rPh sb="15" eb="17">
      <t>メイジ</t>
    </rPh>
    <rPh sb="17" eb="19">
      <t>ショクイク</t>
    </rPh>
    <phoneticPr fontId="1"/>
  </si>
  <si>
    <t>大崎市民生部健康推進課
0229-23-5314</t>
    <rPh sb="3" eb="5">
      <t>ミンセイ</t>
    </rPh>
    <rPh sb="5" eb="6">
      <t>ブ</t>
    </rPh>
    <rPh sb="6" eb="8">
      <t>ケンコウ</t>
    </rPh>
    <rPh sb="8" eb="10">
      <t>スイシン</t>
    </rPh>
    <rPh sb="10" eb="11">
      <t>カ</t>
    </rPh>
    <phoneticPr fontId="1"/>
  </si>
  <si>
    <t>健康教室（富永地区）</t>
    <rPh sb="0" eb="2">
      <t>ケンコウ</t>
    </rPh>
    <rPh sb="2" eb="4">
      <t>キョウシツ</t>
    </rPh>
    <rPh sb="5" eb="7">
      <t>トミナガ</t>
    </rPh>
    <rPh sb="7" eb="9">
      <t>チク</t>
    </rPh>
    <phoneticPr fontId="1"/>
  </si>
  <si>
    <t>大崎市／古川富永地区公民館／大崎市保健推進員連絡協議会古川支部富永地区協議会</t>
    <rPh sb="0" eb="3">
      <t>オオサキシ</t>
    </rPh>
    <rPh sb="4" eb="6">
      <t>フルカワ</t>
    </rPh>
    <rPh sb="6" eb="8">
      <t>トミナガ</t>
    </rPh>
    <rPh sb="8" eb="10">
      <t>チク</t>
    </rPh>
    <rPh sb="10" eb="13">
      <t>コウミンカン</t>
    </rPh>
    <rPh sb="14" eb="17">
      <t>オオサキシ</t>
    </rPh>
    <rPh sb="17" eb="19">
      <t>ホケン</t>
    </rPh>
    <rPh sb="19" eb="22">
      <t>スイシンイン</t>
    </rPh>
    <rPh sb="22" eb="24">
      <t>レンラク</t>
    </rPh>
    <rPh sb="24" eb="27">
      <t>キョウギカイ</t>
    </rPh>
    <rPh sb="27" eb="29">
      <t>フルカワ</t>
    </rPh>
    <rPh sb="29" eb="31">
      <t>シブ</t>
    </rPh>
    <rPh sb="31" eb="33">
      <t>トミナガ</t>
    </rPh>
    <rPh sb="33" eb="35">
      <t>チク</t>
    </rPh>
    <rPh sb="35" eb="38">
      <t>キョウギカイ</t>
    </rPh>
    <phoneticPr fontId="1"/>
  </si>
  <si>
    <t>古川富永地区公民館</t>
    <rPh sb="0" eb="2">
      <t>フルカワ</t>
    </rPh>
    <rPh sb="2" eb="4">
      <t>トミナガ</t>
    </rPh>
    <rPh sb="4" eb="6">
      <t>チク</t>
    </rPh>
    <rPh sb="6" eb="9">
      <t>コウミンカン</t>
    </rPh>
    <phoneticPr fontId="1"/>
  </si>
  <si>
    <t>健康教室（敷玉地区）</t>
    <rPh sb="0" eb="2">
      <t>ケンコウ</t>
    </rPh>
    <rPh sb="2" eb="4">
      <t>キョウシツ</t>
    </rPh>
    <rPh sb="5" eb="6">
      <t>シ</t>
    </rPh>
    <rPh sb="6" eb="7">
      <t>タマ</t>
    </rPh>
    <rPh sb="7" eb="9">
      <t>チク</t>
    </rPh>
    <phoneticPr fontId="1"/>
  </si>
  <si>
    <t>大崎市／大崎市保健推進員協議会古川支部式玉地区協議会</t>
    <rPh sb="0" eb="3">
      <t>オオサキシ</t>
    </rPh>
    <rPh sb="15" eb="17">
      <t>フルカワ</t>
    </rPh>
    <rPh sb="17" eb="19">
      <t>シブ</t>
    </rPh>
    <rPh sb="19" eb="20">
      <t>シキ</t>
    </rPh>
    <rPh sb="20" eb="21">
      <t>タマ</t>
    </rPh>
    <rPh sb="21" eb="23">
      <t>チク</t>
    </rPh>
    <rPh sb="23" eb="26">
      <t>キョウギカイ</t>
    </rPh>
    <phoneticPr fontId="1"/>
  </si>
  <si>
    <t>古川敷玉地区公民館</t>
    <rPh sb="0" eb="2">
      <t>フルカワ</t>
    </rPh>
    <rPh sb="2" eb="3">
      <t>シ</t>
    </rPh>
    <rPh sb="3" eb="4">
      <t>タマ</t>
    </rPh>
    <rPh sb="4" eb="6">
      <t>チク</t>
    </rPh>
    <rPh sb="6" eb="9">
      <t>コウミンカン</t>
    </rPh>
    <phoneticPr fontId="1"/>
  </si>
  <si>
    <t>10：00～11：30</t>
    <phoneticPr fontId="1"/>
  </si>
  <si>
    <t>対象：地区住民
内容：糖尿病予防についての講話</t>
    <rPh sb="0" eb="2">
      <t>タイショウ</t>
    </rPh>
    <rPh sb="3" eb="5">
      <t>チク</t>
    </rPh>
    <rPh sb="5" eb="7">
      <t>ジュウミン</t>
    </rPh>
    <rPh sb="8" eb="10">
      <t>ナイヨウ</t>
    </rPh>
    <rPh sb="11" eb="14">
      <t>トウニョウビョウ</t>
    </rPh>
    <rPh sb="14" eb="16">
      <t>ヨボウ</t>
    </rPh>
    <rPh sb="21" eb="23">
      <t>コウワ</t>
    </rPh>
    <phoneticPr fontId="1"/>
  </si>
  <si>
    <t>乳がん検診</t>
    <rPh sb="0" eb="1">
      <t>ニュウ</t>
    </rPh>
    <rPh sb="3" eb="5">
      <t>ケンシン</t>
    </rPh>
    <phoneticPr fontId="1"/>
  </si>
  <si>
    <t>岩出山公民館(スコーレハウス)</t>
    <rPh sb="0" eb="3">
      <t>イワデヤマ</t>
    </rPh>
    <rPh sb="3" eb="6">
      <t>コウミンカン</t>
    </rPh>
    <phoneticPr fontId="1"/>
  </si>
  <si>
    <t>9月8日～9月9日</t>
    <rPh sb="1" eb="2">
      <t>ガツ</t>
    </rPh>
    <rPh sb="3" eb="4">
      <t>カ</t>
    </rPh>
    <rPh sb="6" eb="7">
      <t>ガツ</t>
    </rPh>
    <rPh sb="8" eb="9">
      <t>カ</t>
    </rPh>
    <phoneticPr fontId="1"/>
  </si>
  <si>
    <t>8：30～13：30</t>
    <phoneticPr fontId="1"/>
  </si>
  <si>
    <t>大崎市岩出山総合支所市民福祉課
0229-72-1214</t>
    <rPh sb="0" eb="3">
      <t>オオサキシ</t>
    </rPh>
    <rPh sb="3" eb="6">
      <t>イワデヤマ</t>
    </rPh>
    <rPh sb="6" eb="8">
      <t>ソウゴウ</t>
    </rPh>
    <rPh sb="8" eb="10">
      <t>シショ</t>
    </rPh>
    <rPh sb="10" eb="12">
      <t>シミン</t>
    </rPh>
    <rPh sb="12" eb="14">
      <t>フクシ</t>
    </rPh>
    <rPh sb="14" eb="15">
      <t>カ</t>
    </rPh>
    <phoneticPr fontId="1"/>
  </si>
  <si>
    <t>対象：大崎市に住む乳がん検診対象年齢の女性</t>
    <rPh sb="0" eb="2">
      <t>タイショウ</t>
    </rPh>
    <rPh sb="3" eb="5">
      <t>オオサキ</t>
    </rPh>
    <rPh sb="5" eb="6">
      <t>シ</t>
    </rPh>
    <rPh sb="7" eb="8">
      <t>ス</t>
    </rPh>
    <rPh sb="9" eb="10">
      <t>ニュウ</t>
    </rPh>
    <rPh sb="12" eb="14">
      <t>ケンシン</t>
    </rPh>
    <rPh sb="14" eb="16">
      <t>タイショウ</t>
    </rPh>
    <rPh sb="16" eb="18">
      <t>ネンレイ</t>
    </rPh>
    <rPh sb="19" eb="21">
      <t>ジョセイ</t>
    </rPh>
    <phoneticPr fontId="1"/>
  </si>
  <si>
    <t>大崎市鹿島台総合支所市民福祉課</t>
    <rPh sb="0" eb="2">
      <t>オオサキ</t>
    </rPh>
    <rPh sb="2" eb="3">
      <t>シ</t>
    </rPh>
    <rPh sb="3" eb="6">
      <t>カシマダイ</t>
    </rPh>
    <rPh sb="6" eb="8">
      <t>ソウゴウ</t>
    </rPh>
    <rPh sb="8" eb="10">
      <t>シショ</t>
    </rPh>
    <rPh sb="10" eb="12">
      <t>シミン</t>
    </rPh>
    <rPh sb="12" eb="14">
      <t>フクシ</t>
    </rPh>
    <rPh sb="14" eb="15">
      <t>カ</t>
    </rPh>
    <phoneticPr fontId="1"/>
  </si>
  <si>
    <t>鹿島台総合支所</t>
    <rPh sb="0" eb="3">
      <t>カシマダイ</t>
    </rPh>
    <rPh sb="3" eb="7">
      <t>ソウゴウシショ</t>
    </rPh>
    <phoneticPr fontId="1"/>
  </si>
  <si>
    <t>9:00～
10:00～
11:00～</t>
    <phoneticPr fontId="1"/>
  </si>
  <si>
    <t>大崎市鹿島台総合支所市民福祉課
0229-56-9029</t>
    <rPh sb="0" eb="3">
      <t>オオサキシ</t>
    </rPh>
    <rPh sb="3" eb="6">
      <t>カシマダイ</t>
    </rPh>
    <rPh sb="6" eb="10">
      <t>ソウゴウシショ</t>
    </rPh>
    <rPh sb="10" eb="12">
      <t>シミン</t>
    </rPh>
    <rPh sb="12" eb="14">
      <t>フクシ</t>
    </rPh>
    <rPh sb="14" eb="15">
      <t>カ</t>
    </rPh>
    <phoneticPr fontId="1"/>
  </si>
  <si>
    <t>対象：地域住民
内容：保健師・栄養士による健診結果，食生活，子育てなどのなんでも相談。希望者には脂肪量，筋肉量等の体組成を測定</t>
    <rPh sb="0" eb="2">
      <t>タイショウ</t>
    </rPh>
    <rPh sb="3" eb="5">
      <t>チイキ</t>
    </rPh>
    <rPh sb="5" eb="7">
      <t>ジュウミン</t>
    </rPh>
    <rPh sb="8" eb="10">
      <t>ナイヨウ</t>
    </rPh>
    <rPh sb="11" eb="14">
      <t>ホケンシ</t>
    </rPh>
    <rPh sb="15" eb="18">
      <t>エイヨウシ</t>
    </rPh>
    <rPh sb="21" eb="23">
      <t>ケンシン</t>
    </rPh>
    <rPh sb="23" eb="25">
      <t>ケッカ</t>
    </rPh>
    <rPh sb="26" eb="29">
      <t>ショクセイカツ</t>
    </rPh>
    <rPh sb="30" eb="32">
      <t>コソダ</t>
    </rPh>
    <rPh sb="40" eb="42">
      <t>ソウダン</t>
    </rPh>
    <phoneticPr fontId="1"/>
  </si>
  <si>
    <t>田尻放課後児童クラブにおける健康教育（公衆栄養学臨地実習）</t>
    <rPh sb="0" eb="2">
      <t>タジリ</t>
    </rPh>
    <rPh sb="2" eb="5">
      <t>ホウカゴ</t>
    </rPh>
    <rPh sb="5" eb="7">
      <t>ジドウ</t>
    </rPh>
    <rPh sb="14" eb="16">
      <t>ケンコウ</t>
    </rPh>
    <rPh sb="16" eb="18">
      <t>キョウイク</t>
    </rPh>
    <rPh sb="19" eb="21">
      <t>コウシュウ</t>
    </rPh>
    <rPh sb="21" eb="23">
      <t>エイヨウ</t>
    </rPh>
    <rPh sb="23" eb="24">
      <t>ガク</t>
    </rPh>
    <rPh sb="24" eb="26">
      <t>リンチ</t>
    </rPh>
    <rPh sb="26" eb="28">
      <t>ジッシュウ</t>
    </rPh>
    <phoneticPr fontId="1"/>
  </si>
  <si>
    <t>大崎市田尻総合支所市民福祉課</t>
    <rPh sb="0" eb="3">
      <t>オオサキシ</t>
    </rPh>
    <rPh sb="3" eb="5">
      <t>タジリ</t>
    </rPh>
    <rPh sb="5" eb="7">
      <t>ソウゴウ</t>
    </rPh>
    <rPh sb="7" eb="9">
      <t>シショ</t>
    </rPh>
    <rPh sb="9" eb="11">
      <t>シミン</t>
    </rPh>
    <rPh sb="11" eb="13">
      <t>フクシ</t>
    </rPh>
    <rPh sb="13" eb="14">
      <t>カ</t>
    </rPh>
    <phoneticPr fontId="1"/>
  </si>
  <si>
    <t>田尻放課後児童クラブ（田尻幼稚園）</t>
    <rPh sb="0" eb="2">
      <t>タジリ</t>
    </rPh>
    <rPh sb="2" eb="7">
      <t>ホウカゴジドウ</t>
    </rPh>
    <rPh sb="11" eb="13">
      <t>タジリ</t>
    </rPh>
    <rPh sb="13" eb="16">
      <t>ヨウチエン</t>
    </rPh>
    <phoneticPr fontId="1"/>
  </si>
  <si>
    <t>16：00～16：15</t>
  </si>
  <si>
    <t>大崎市田尻総合支所
市民福祉課
0229－38－1155</t>
    <rPh sb="0" eb="3">
      <t>オオサキシ</t>
    </rPh>
    <rPh sb="3" eb="5">
      <t>タジリ</t>
    </rPh>
    <rPh sb="5" eb="7">
      <t>ソウゴウ</t>
    </rPh>
    <rPh sb="7" eb="9">
      <t>シショ</t>
    </rPh>
    <rPh sb="10" eb="12">
      <t>シミン</t>
    </rPh>
    <rPh sb="12" eb="14">
      <t>フクシ</t>
    </rPh>
    <rPh sb="14" eb="15">
      <t>カ</t>
    </rPh>
    <phoneticPr fontId="1"/>
  </si>
  <si>
    <t>対象：小学1～6年生約25名
内容：講話（早寝早起き朝ごはん）</t>
    <rPh sb="0" eb="2">
      <t>タイショウ</t>
    </rPh>
    <rPh sb="3" eb="5">
      <t>ショウガク</t>
    </rPh>
    <rPh sb="8" eb="10">
      <t>ネンセイ</t>
    </rPh>
    <rPh sb="10" eb="11">
      <t>ヤク</t>
    </rPh>
    <rPh sb="13" eb="14">
      <t>メイ</t>
    </rPh>
    <rPh sb="15" eb="17">
      <t>ナイヨウ</t>
    </rPh>
    <rPh sb="18" eb="20">
      <t>コウワ</t>
    </rPh>
    <rPh sb="21" eb="23">
      <t>ハヤネ</t>
    </rPh>
    <rPh sb="23" eb="25">
      <t>ハヤオ</t>
    </rPh>
    <rPh sb="26" eb="27">
      <t>アサ</t>
    </rPh>
    <phoneticPr fontId="1"/>
  </si>
  <si>
    <t>出前講座「こころの健康づくり」</t>
    <rPh sb="0" eb="2">
      <t>デマエ</t>
    </rPh>
    <rPh sb="2" eb="4">
      <t>コウザ</t>
    </rPh>
    <rPh sb="9" eb="11">
      <t>ケンコウ</t>
    </rPh>
    <phoneticPr fontId="1"/>
  </si>
  <si>
    <t>北牧目行政区</t>
    <rPh sb="0" eb="3">
      <t>キタマギノメ</t>
    </rPh>
    <rPh sb="3" eb="6">
      <t>ギョウセイク</t>
    </rPh>
    <phoneticPr fontId="1"/>
  </si>
  <si>
    <t>北牧目生活センター</t>
    <rPh sb="0" eb="3">
      <t>キタマギノメ</t>
    </rPh>
    <rPh sb="3" eb="5">
      <t>セイカツ</t>
    </rPh>
    <phoneticPr fontId="1"/>
  </si>
  <si>
    <t>10：00～11：00</t>
    <phoneticPr fontId="1"/>
  </si>
  <si>
    <t>対象者：北牧目行政区住民
内容：こころの健康づくりについて講話，軽運動</t>
    <rPh sb="0" eb="3">
      <t>タイショウシャ</t>
    </rPh>
    <rPh sb="4" eb="7">
      <t>キタマギノメ</t>
    </rPh>
    <rPh sb="7" eb="10">
      <t>ギョウセイク</t>
    </rPh>
    <rPh sb="10" eb="12">
      <t>ジュウミン</t>
    </rPh>
    <rPh sb="13" eb="15">
      <t>ナイヨウ</t>
    </rPh>
    <rPh sb="20" eb="22">
      <t>ケンコウ</t>
    </rPh>
    <rPh sb="29" eb="31">
      <t>コウワ</t>
    </rPh>
    <rPh sb="32" eb="33">
      <t>ケイ</t>
    </rPh>
    <rPh sb="33" eb="35">
      <t>ウンドウ</t>
    </rPh>
    <phoneticPr fontId="1"/>
  </si>
  <si>
    <t>大崎市食生活改善推進員協議会田尻会研修会</t>
    <rPh sb="0" eb="3">
      <t>オオサキシ</t>
    </rPh>
    <rPh sb="3" eb="6">
      <t>ショクセイカツ</t>
    </rPh>
    <rPh sb="6" eb="11">
      <t>カイゼンスイシンイン</t>
    </rPh>
    <rPh sb="11" eb="14">
      <t>キョウギカイ</t>
    </rPh>
    <rPh sb="14" eb="16">
      <t>タジリ</t>
    </rPh>
    <rPh sb="16" eb="17">
      <t>カイ</t>
    </rPh>
    <rPh sb="17" eb="20">
      <t>ケンシュウカイ</t>
    </rPh>
    <phoneticPr fontId="1"/>
  </si>
  <si>
    <t>田尻総合支所</t>
    <rPh sb="0" eb="2">
      <t>タジリ</t>
    </rPh>
    <rPh sb="2" eb="4">
      <t>ソウゴウ</t>
    </rPh>
    <rPh sb="4" eb="6">
      <t>シショ</t>
    </rPh>
    <phoneticPr fontId="1"/>
  </si>
  <si>
    <t>9：30～11：00</t>
  </si>
  <si>
    <t>対象：食生活改善推進員約20名
内容：講話，軽運動</t>
    <rPh sb="0" eb="2">
      <t>タイショウ</t>
    </rPh>
    <rPh sb="3" eb="11">
      <t>ショクセイカツカイゼンスイシンイン</t>
    </rPh>
    <rPh sb="11" eb="12">
      <t>ヤク</t>
    </rPh>
    <rPh sb="14" eb="15">
      <t>メイ</t>
    </rPh>
    <rPh sb="16" eb="18">
      <t>ナイヨウ</t>
    </rPh>
    <rPh sb="19" eb="21">
      <t>コウワ</t>
    </rPh>
    <rPh sb="22" eb="23">
      <t>ケイ</t>
    </rPh>
    <rPh sb="23" eb="25">
      <t>ウンドウ</t>
    </rPh>
    <phoneticPr fontId="1"/>
  </si>
  <si>
    <t>大崎市食生活改善推進員育成・養成研修会
（鳴子会）</t>
    <phoneticPr fontId="1"/>
  </si>
  <si>
    <t>大崎市／大崎市食生活改善推進員鳴子会</t>
    <rPh sb="0" eb="2">
      <t>オオサキ</t>
    </rPh>
    <rPh sb="2" eb="3">
      <t>シ</t>
    </rPh>
    <rPh sb="4" eb="7">
      <t>オオサキシ</t>
    </rPh>
    <rPh sb="7" eb="10">
      <t>ショクセイカツ</t>
    </rPh>
    <rPh sb="10" eb="12">
      <t>カイゼン</t>
    </rPh>
    <rPh sb="12" eb="15">
      <t>スイシンイン</t>
    </rPh>
    <rPh sb="15" eb="17">
      <t>ナルコ</t>
    </rPh>
    <rPh sb="17" eb="18">
      <t>カイ</t>
    </rPh>
    <phoneticPr fontId="1"/>
  </si>
  <si>
    <t>鳴子公民館</t>
    <rPh sb="0" eb="2">
      <t>ナルコ</t>
    </rPh>
    <rPh sb="2" eb="5">
      <t>コウミンカン</t>
    </rPh>
    <phoneticPr fontId="1"/>
  </si>
  <si>
    <t>10：00～12：00</t>
    <phoneticPr fontId="1"/>
  </si>
  <si>
    <t>大崎市鳴子総合支所
市民福祉課　
0229-82-3131</t>
    <phoneticPr fontId="1"/>
  </si>
  <si>
    <t>対象：食生活改善推進員（鳴子会）
内容：糖尿病予防についての講話</t>
    <rPh sb="20" eb="23">
      <t>トウニョウビョウ</t>
    </rPh>
    <rPh sb="23" eb="25">
      <t>ヨボウ</t>
    </rPh>
    <phoneticPr fontId="1"/>
  </si>
  <si>
    <t>健診事後相談会</t>
    <phoneticPr fontId="1"/>
  </si>
  <si>
    <t>鳴子保健・医療・福祉総合センター</t>
    <phoneticPr fontId="1"/>
  </si>
  <si>
    <t>9月14日～9月16日</t>
    <phoneticPr fontId="1"/>
  </si>
  <si>
    <t>9：00～16：00</t>
    <phoneticPr fontId="1"/>
  </si>
  <si>
    <t>対象：特定保健指導非該当で要保健指導判定になった者，および健康診査（39歳以下）で要保健指導判定となった者
内容：保健師と栄養士による個別相談</t>
    <phoneticPr fontId="1"/>
  </si>
  <si>
    <t>大崎市保健推進員鳴子支部地域研修会</t>
    <rPh sb="3" eb="5">
      <t>ホケン</t>
    </rPh>
    <rPh sb="5" eb="7">
      <t>スイシン</t>
    </rPh>
    <rPh sb="7" eb="8">
      <t>イン</t>
    </rPh>
    <rPh sb="8" eb="10">
      <t>ナルコ</t>
    </rPh>
    <rPh sb="10" eb="12">
      <t>シブ</t>
    </rPh>
    <rPh sb="12" eb="14">
      <t>チイキ</t>
    </rPh>
    <rPh sb="14" eb="17">
      <t>ケンシュウカイ</t>
    </rPh>
    <phoneticPr fontId="1"/>
  </si>
  <si>
    <t>大崎市／大崎市保健推進員協議会鳴子支部</t>
    <rPh sb="0" eb="3">
      <t>オオサキシ</t>
    </rPh>
    <rPh sb="15" eb="17">
      <t>ナルコ</t>
    </rPh>
    <phoneticPr fontId="1"/>
  </si>
  <si>
    <t>鳴子スポーツセンター</t>
    <rPh sb="0" eb="2">
      <t>ナルコ</t>
    </rPh>
    <phoneticPr fontId="1"/>
  </si>
  <si>
    <t>対象：大崎市保健推進員協議会鳴子支部
内容：糖尿病予防に関する講話・実技</t>
    <rPh sb="3" eb="6">
      <t>オオサキシ</t>
    </rPh>
    <rPh sb="6" eb="8">
      <t>ホケン</t>
    </rPh>
    <rPh sb="8" eb="10">
      <t>スイシン</t>
    </rPh>
    <rPh sb="10" eb="11">
      <t>イン</t>
    </rPh>
    <rPh sb="11" eb="14">
      <t>キョウギカイ</t>
    </rPh>
    <rPh sb="14" eb="16">
      <t>ナルコ</t>
    </rPh>
    <rPh sb="16" eb="18">
      <t>シブ</t>
    </rPh>
    <phoneticPr fontId="1"/>
  </si>
  <si>
    <t>大崎市鳴子温泉地域健康づくり事業「糖尿病予防研修会」</t>
    <rPh sb="0" eb="2">
      <t>オオサキ</t>
    </rPh>
    <rPh sb="2" eb="3">
      <t>シ</t>
    </rPh>
    <rPh sb="3" eb="7">
      <t>ナルコオンセン</t>
    </rPh>
    <rPh sb="7" eb="9">
      <t>チイキ</t>
    </rPh>
    <rPh sb="9" eb="11">
      <t>ケンコウ</t>
    </rPh>
    <rPh sb="14" eb="16">
      <t>ジギョウ</t>
    </rPh>
    <rPh sb="17" eb="20">
      <t>トウニョウビョウ</t>
    </rPh>
    <rPh sb="20" eb="22">
      <t>ヨボウ</t>
    </rPh>
    <rPh sb="22" eb="25">
      <t>ケンシュウカイ</t>
    </rPh>
    <phoneticPr fontId="1"/>
  </si>
  <si>
    <t>鳴子スポーツセンター</t>
    <phoneticPr fontId="1"/>
  </si>
  <si>
    <t>10：30～12：00</t>
    <phoneticPr fontId="1"/>
  </si>
  <si>
    <t>対象：地区住民，特定健康診査・健康診査の受診者のうち，①保健指導等判定値②受診勧奨判定値で受診後の保健指導が必要と認められる者
内容：糖尿病予防に関する講話・実技</t>
    <rPh sb="0" eb="2">
      <t>タイショウ</t>
    </rPh>
    <rPh sb="3" eb="5">
      <t>チク</t>
    </rPh>
    <rPh sb="5" eb="7">
      <t>ジュウミン</t>
    </rPh>
    <rPh sb="8" eb="10">
      <t>トクテイ</t>
    </rPh>
    <rPh sb="10" eb="12">
      <t>ケンコウ</t>
    </rPh>
    <rPh sb="12" eb="14">
      <t>シンサ</t>
    </rPh>
    <rPh sb="15" eb="17">
      <t>ケンコウ</t>
    </rPh>
    <rPh sb="17" eb="19">
      <t>シンサ</t>
    </rPh>
    <rPh sb="20" eb="22">
      <t>ジュシン</t>
    </rPh>
    <rPh sb="22" eb="23">
      <t>シャ</t>
    </rPh>
    <rPh sb="28" eb="30">
      <t>ホケン</t>
    </rPh>
    <rPh sb="30" eb="32">
      <t>シドウ</t>
    </rPh>
    <rPh sb="32" eb="33">
      <t>ナド</t>
    </rPh>
    <rPh sb="33" eb="35">
      <t>ハンテイ</t>
    </rPh>
    <rPh sb="35" eb="36">
      <t>チ</t>
    </rPh>
    <rPh sb="37" eb="39">
      <t>ジュシン</t>
    </rPh>
    <rPh sb="39" eb="41">
      <t>カンショウ</t>
    </rPh>
    <rPh sb="41" eb="43">
      <t>ハンテイ</t>
    </rPh>
    <rPh sb="43" eb="44">
      <t>チ</t>
    </rPh>
    <rPh sb="45" eb="47">
      <t>ジュシン</t>
    </rPh>
    <rPh sb="47" eb="48">
      <t>ゴ</t>
    </rPh>
    <rPh sb="49" eb="51">
      <t>ホケン</t>
    </rPh>
    <rPh sb="51" eb="53">
      <t>シドウ</t>
    </rPh>
    <rPh sb="54" eb="56">
      <t>ヒツヨウ</t>
    </rPh>
    <rPh sb="57" eb="58">
      <t>ミト</t>
    </rPh>
    <rPh sb="62" eb="63">
      <t>モノ</t>
    </rPh>
    <rPh sb="64" eb="66">
      <t>ナイヨウ</t>
    </rPh>
    <rPh sb="67" eb="70">
      <t>トウニョウビョウ</t>
    </rPh>
    <rPh sb="70" eb="72">
      <t>ヨボウ</t>
    </rPh>
    <rPh sb="73" eb="74">
      <t>カン</t>
    </rPh>
    <rPh sb="76" eb="78">
      <t>コウワ</t>
    </rPh>
    <rPh sb="79" eb="81">
      <t>ジツギ</t>
    </rPh>
    <phoneticPr fontId="1"/>
  </si>
  <si>
    <t>地区健康教室　　「高齢者の集い」での講話</t>
    <rPh sb="0" eb="2">
      <t>チク</t>
    </rPh>
    <rPh sb="2" eb="4">
      <t>ケンコウ</t>
    </rPh>
    <rPh sb="4" eb="6">
      <t>キョウシツ</t>
    </rPh>
    <rPh sb="9" eb="12">
      <t>コウレイシャ</t>
    </rPh>
    <rPh sb="13" eb="14">
      <t>ツド</t>
    </rPh>
    <rPh sb="18" eb="20">
      <t>コウワ</t>
    </rPh>
    <phoneticPr fontId="1"/>
  </si>
  <si>
    <t>大崎市松山公民館</t>
    <rPh sb="0" eb="3">
      <t>オオサキシ</t>
    </rPh>
    <rPh sb="3" eb="5">
      <t>マツヤマ</t>
    </rPh>
    <rPh sb="5" eb="8">
      <t>コウミンカン</t>
    </rPh>
    <phoneticPr fontId="1"/>
  </si>
  <si>
    <t>鍋田地区集会所</t>
    <rPh sb="0" eb="2">
      <t>ナベタ</t>
    </rPh>
    <rPh sb="2" eb="4">
      <t>チク</t>
    </rPh>
    <rPh sb="4" eb="6">
      <t>シュウカイ</t>
    </rPh>
    <rPh sb="6" eb="7">
      <t>ジョ</t>
    </rPh>
    <phoneticPr fontId="1"/>
  </si>
  <si>
    <t>10：00～　　11：00</t>
    <phoneticPr fontId="1"/>
  </si>
  <si>
    <t>大崎市松山総合支所　　  　市民福祉課
0229-55-5020</t>
    <rPh sb="0" eb="2">
      <t>オオサキ</t>
    </rPh>
    <rPh sb="2" eb="3">
      <t>シ</t>
    </rPh>
    <rPh sb="3" eb="5">
      <t>マツヤマ</t>
    </rPh>
    <rPh sb="5" eb="7">
      <t>ソウゴウ</t>
    </rPh>
    <rPh sb="7" eb="9">
      <t>シショ</t>
    </rPh>
    <rPh sb="14" eb="16">
      <t>シミン</t>
    </rPh>
    <rPh sb="16" eb="18">
      <t>フクシ</t>
    </rPh>
    <rPh sb="18" eb="19">
      <t>カ</t>
    </rPh>
    <phoneticPr fontId="1"/>
  </si>
  <si>
    <t>対象：鍋田地区住民　　　内容：講話「コロナに負けない身体作り」他</t>
    <rPh sb="0" eb="2">
      <t>タイショウ</t>
    </rPh>
    <rPh sb="3" eb="5">
      <t>ナベタ</t>
    </rPh>
    <rPh sb="5" eb="7">
      <t>チク</t>
    </rPh>
    <rPh sb="7" eb="9">
      <t>ジュウミン</t>
    </rPh>
    <rPh sb="12" eb="14">
      <t>ナイヨウ</t>
    </rPh>
    <rPh sb="15" eb="17">
      <t>コウワ</t>
    </rPh>
    <rPh sb="22" eb="23">
      <t>マ</t>
    </rPh>
    <rPh sb="26" eb="28">
      <t>カラダ</t>
    </rPh>
    <rPh sb="28" eb="29">
      <t>ツク</t>
    </rPh>
    <rPh sb="31" eb="32">
      <t>ホカ</t>
    </rPh>
    <phoneticPr fontId="1"/>
  </si>
  <si>
    <t>ウォーキング講座（公民館，B＆Gとの連携事業）</t>
    <rPh sb="6" eb="8">
      <t>コウザ</t>
    </rPh>
    <rPh sb="9" eb="12">
      <t>コウミンカン</t>
    </rPh>
    <rPh sb="18" eb="20">
      <t>レンケイ</t>
    </rPh>
    <rPh sb="20" eb="22">
      <t>ジギョウ</t>
    </rPh>
    <phoneticPr fontId="1"/>
  </si>
  <si>
    <t>大崎市松山市民福祉課／松山公民館／松山B＆G海洋センター</t>
    <rPh sb="0" eb="3">
      <t>オオサキシ</t>
    </rPh>
    <rPh sb="3" eb="5">
      <t>マツヤマ</t>
    </rPh>
    <rPh sb="5" eb="7">
      <t>シミン</t>
    </rPh>
    <rPh sb="7" eb="9">
      <t>フクシ</t>
    </rPh>
    <rPh sb="9" eb="10">
      <t>カ</t>
    </rPh>
    <rPh sb="11" eb="13">
      <t>マツヤマ</t>
    </rPh>
    <rPh sb="13" eb="16">
      <t>コウミンカン</t>
    </rPh>
    <rPh sb="17" eb="19">
      <t>マツヤマ</t>
    </rPh>
    <rPh sb="22" eb="24">
      <t>カイヨウ</t>
    </rPh>
    <phoneticPr fontId="1"/>
  </si>
  <si>
    <t>まつやまコスモスロード・松山総合支所</t>
    <rPh sb="12" eb="14">
      <t>マツヤマ</t>
    </rPh>
    <rPh sb="14" eb="16">
      <t>ソウゴウ</t>
    </rPh>
    <rPh sb="16" eb="18">
      <t>シショ</t>
    </rPh>
    <phoneticPr fontId="1"/>
  </si>
  <si>
    <t>9：00～
12：00</t>
    <phoneticPr fontId="1"/>
  </si>
  <si>
    <t>対象：大崎市民　　　内容：運動についての講話及びウオーキングの実技</t>
    <rPh sb="0" eb="2">
      <t>タイショウ</t>
    </rPh>
    <rPh sb="3" eb="5">
      <t>オオサキ</t>
    </rPh>
    <rPh sb="5" eb="7">
      <t>シミン</t>
    </rPh>
    <rPh sb="10" eb="12">
      <t>ナイヨウ</t>
    </rPh>
    <rPh sb="13" eb="15">
      <t>ウンドウ</t>
    </rPh>
    <rPh sb="20" eb="22">
      <t>コウワ</t>
    </rPh>
    <rPh sb="22" eb="23">
      <t>オヨ</t>
    </rPh>
    <rPh sb="31" eb="33">
      <t>ジツギ</t>
    </rPh>
    <phoneticPr fontId="1"/>
  </si>
  <si>
    <t>健康づくりチャレンジ事業</t>
    <rPh sb="0" eb="2">
      <t>ケンコウ</t>
    </rPh>
    <rPh sb="10" eb="12">
      <t>ジギョウ</t>
    </rPh>
    <phoneticPr fontId="1"/>
  </si>
  <si>
    <t>松山市民福祉課／松山公民館・松山B＆G海洋センター</t>
    <rPh sb="0" eb="2">
      <t>マツヤマ</t>
    </rPh>
    <rPh sb="2" eb="4">
      <t>シミン</t>
    </rPh>
    <rPh sb="4" eb="6">
      <t>フクシ</t>
    </rPh>
    <rPh sb="6" eb="7">
      <t>カ</t>
    </rPh>
    <rPh sb="8" eb="10">
      <t>マツヤマ</t>
    </rPh>
    <rPh sb="10" eb="13">
      <t>コウミンカン</t>
    </rPh>
    <rPh sb="14" eb="16">
      <t>マツヤマ</t>
    </rPh>
    <rPh sb="19" eb="21">
      <t>カイヨウ</t>
    </rPh>
    <phoneticPr fontId="1"/>
  </si>
  <si>
    <t>個人ごとの取り組み（希望コースに申し込む）　</t>
    <rPh sb="0" eb="2">
      <t>コジン</t>
    </rPh>
    <rPh sb="5" eb="6">
      <t>ト</t>
    </rPh>
    <rPh sb="7" eb="8">
      <t>ク</t>
    </rPh>
    <rPh sb="10" eb="12">
      <t>キボウ</t>
    </rPh>
    <rPh sb="16" eb="17">
      <t>モウ</t>
    </rPh>
    <rPh sb="18" eb="19">
      <t>コ</t>
    </rPh>
    <phoneticPr fontId="1"/>
  </si>
  <si>
    <t>9月～11月</t>
    <rPh sb="1" eb="2">
      <t>ツキ</t>
    </rPh>
    <rPh sb="5" eb="6">
      <t>ツキ</t>
    </rPh>
    <phoneticPr fontId="1"/>
  </si>
  <si>
    <t>対象：大崎市民　　　　　　　　内容：個人ごとの取り組み（希望コースに申し込む）　　Aマイペースウォーキング　B簡単筋トレ＆ストレッチ　C禁煙チャレンジ　　D夕食後の間食ゼロチャレンジ　E１日３回歯磨きちゃんレンジ　F早寝・早起き・朝ごはんチャレンジ</t>
    <rPh sb="0" eb="2">
      <t>タイショウ</t>
    </rPh>
    <rPh sb="3" eb="5">
      <t>オオサキ</t>
    </rPh>
    <rPh sb="5" eb="7">
      <t>シミン</t>
    </rPh>
    <rPh sb="15" eb="17">
      <t>ナイヨウ</t>
    </rPh>
    <rPh sb="18" eb="20">
      <t>コジン</t>
    </rPh>
    <rPh sb="23" eb="24">
      <t>ト</t>
    </rPh>
    <rPh sb="25" eb="26">
      <t>ク</t>
    </rPh>
    <rPh sb="28" eb="30">
      <t>キボウ</t>
    </rPh>
    <rPh sb="34" eb="35">
      <t>モウ</t>
    </rPh>
    <rPh sb="36" eb="37">
      <t>コ</t>
    </rPh>
    <rPh sb="55" eb="57">
      <t>カンタン</t>
    </rPh>
    <rPh sb="57" eb="58">
      <t>キン</t>
    </rPh>
    <rPh sb="68" eb="70">
      <t>キンエン</t>
    </rPh>
    <rPh sb="78" eb="81">
      <t>ユウショクゴ</t>
    </rPh>
    <rPh sb="82" eb="84">
      <t>カンショク</t>
    </rPh>
    <rPh sb="94" eb="95">
      <t>ニチ</t>
    </rPh>
    <rPh sb="96" eb="97">
      <t>カイ</t>
    </rPh>
    <rPh sb="97" eb="99">
      <t>ハミガ</t>
    </rPh>
    <rPh sb="108" eb="110">
      <t>ハヤネ</t>
    </rPh>
    <rPh sb="111" eb="113">
      <t>ハヤオ</t>
    </rPh>
    <rPh sb="115" eb="116">
      <t>アサ</t>
    </rPh>
    <phoneticPr fontId="1"/>
  </si>
  <si>
    <t>公民館事業「大成館大学」講座での講話</t>
    <rPh sb="0" eb="3">
      <t>コウミンカン</t>
    </rPh>
    <rPh sb="3" eb="5">
      <t>ジギョウ</t>
    </rPh>
    <rPh sb="6" eb="7">
      <t>ダイ</t>
    </rPh>
    <rPh sb="7" eb="8">
      <t>セイ</t>
    </rPh>
    <rPh sb="8" eb="9">
      <t>カン</t>
    </rPh>
    <rPh sb="9" eb="11">
      <t>ダイガク</t>
    </rPh>
    <rPh sb="12" eb="14">
      <t>コウザ</t>
    </rPh>
    <rPh sb="16" eb="18">
      <t>コウワ</t>
    </rPh>
    <phoneticPr fontId="1"/>
  </si>
  <si>
    <t>大崎市（社会福祉協議会）</t>
    <rPh sb="0" eb="3">
      <t>オオサキシ</t>
    </rPh>
    <rPh sb="4" eb="6">
      <t>シャカイ</t>
    </rPh>
    <rPh sb="6" eb="8">
      <t>フクシ</t>
    </rPh>
    <rPh sb="8" eb="11">
      <t>キョウギカイ</t>
    </rPh>
    <phoneticPr fontId="1"/>
  </si>
  <si>
    <t>10：00～　　12：00</t>
    <phoneticPr fontId="1"/>
  </si>
  <si>
    <t>対象：大成館大学受講者　　　内容：「感染症～新型コロナウィルス」とは。　免疫力を高めてウィルスに負けない身体づくり</t>
    <rPh sb="0" eb="2">
      <t>タイショウ</t>
    </rPh>
    <rPh sb="3" eb="4">
      <t>ダイ</t>
    </rPh>
    <rPh sb="4" eb="5">
      <t>セイ</t>
    </rPh>
    <rPh sb="5" eb="6">
      <t>カン</t>
    </rPh>
    <rPh sb="6" eb="8">
      <t>ダイガク</t>
    </rPh>
    <rPh sb="8" eb="11">
      <t>ジュコウシャ</t>
    </rPh>
    <rPh sb="14" eb="16">
      <t>ナイヨウ</t>
    </rPh>
    <rPh sb="18" eb="21">
      <t>カンセンショウ</t>
    </rPh>
    <rPh sb="22" eb="24">
      <t>シンガタ</t>
    </rPh>
    <rPh sb="36" eb="39">
      <t>メンエキリョク</t>
    </rPh>
    <rPh sb="40" eb="41">
      <t>タカ</t>
    </rPh>
    <rPh sb="48" eb="49">
      <t>マ</t>
    </rPh>
    <rPh sb="52" eb="54">
      <t>カラダ</t>
    </rPh>
    <phoneticPr fontId="1"/>
  </si>
  <si>
    <t>出前講座</t>
    <rPh sb="0" eb="2">
      <t>デマエ</t>
    </rPh>
    <rPh sb="2" eb="4">
      <t>コウザ</t>
    </rPh>
    <phoneticPr fontId="1"/>
  </si>
  <si>
    <t>大崎市・高齢者の集い</t>
    <rPh sb="0" eb="2">
      <t>オオサキ</t>
    </rPh>
    <rPh sb="2" eb="3">
      <t>シ</t>
    </rPh>
    <rPh sb="4" eb="7">
      <t>コウレイシャ</t>
    </rPh>
    <rPh sb="8" eb="9">
      <t>ツド</t>
    </rPh>
    <phoneticPr fontId="1"/>
  </si>
  <si>
    <t>上三区コニュニティセンター</t>
    <rPh sb="0" eb="1">
      <t>ウエ</t>
    </rPh>
    <rPh sb="1" eb="3">
      <t>サンク</t>
    </rPh>
    <phoneticPr fontId="1"/>
  </si>
  <si>
    <t xml:space="preserve">大崎市三本木総合支所
市民福祉課
0229-52-2111
</t>
    <rPh sb="0" eb="3">
      <t>オオサキシ</t>
    </rPh>
    <rPh sb="3" eb="5">
      <t>サンボン</t>
    </rPh>
    <rPh sb="5" eb="6">
      <t>キ</t>
    </rPh>
    <rPh sb="6" eb="8">
      <t>ソウゴウ</t>
    </rPh>
    <rPh sb="8" eb="10">
      <t>シショ</t>
    </rPh>
    <rPh sb="11" eb="13">
      <t>シミン</t>
    </rPh>
    <rPh sb="13" eb="15">
      <t>フクシ</t>
    </rPh>
    <rPh sb="15" eb="16">
      <t>カ</t>
    </rPh>
    <phoneticPr fontId="1"/>
  </si>
  <si>
    <t>対象：６５才以上の地区民
内容：こころの健康づくり</t>
    <rPh sb="0" eb="2">
      <t>タイショウ</t>
    </rPh>
    <rPh sb="5" eb="8">
      <t>サイイジョウ</t>
    </rPh>
    <rPh sb="9" eb="11">
      <t>チク</t>
    </rPh>
    <rPh sb="11" eb="12">
      <t>ミン</t>
    </rPh>
    <rPh sb="13" eb="15">
      <t>ナイヨウ</t>
    </rPh>
    <rPh sb="20" eb="22">
      <t>ケンコウ</t>
    </rPh>
    <phoneticPr fontId="1"/>
  </si>
  <si>
    <t>北町コニュニティセンター</t>
    <rPh sb="0" eb="2">
      <t>キタマチ</t>
    </rPh>
    <phoneticPr fontId="1"/>
  </si>
  <si>
    <t xml:space="preserve">大崎市三本木総合支所
市民福祉課
0229-52-2112
</t>
    <rPh sb="0" eb="3">
      <t>オオサキシ</t>
    </rPh>
    <rPh sb="3" eb="5">
      <t>サンボン</t>
    </rPh>
    <rPh sb="5" eb="6">
      <t>キ</t>
    </rPh>
    <rPh sb="6" eb="8">
      <t>ソウゴウ</t>
    </rPh>
    <rPh sb="8" eb="10">
      <t>シショ</t>
    </rPh>
    <rPh sb="11" eb="13">
      <t>シミン</t>
    </rPh>
    <rPh sb="13" eb="15">
      <t>フクシ</t>
    </rPh>
    <rPh sb="15" eb="16">
      <t>カ</t>
    </rPh>
    <phoneticPr fontId="1"/>
  </si>
  <si>
    <t>会食サービス健康教育</t>
    <rPh sb="0" eb="2">
      <t>カイショク</t>
    </rPh>
    <rPh sb="6" eb="8">
      <t>ケンコウ</t>
    </rPh>
    <rPh sb="8" eb="10">
      <t>キョウイク</t>
    </rPh>
    <phoneticPr fontId="1"/>
  </si>
  <si>
    <t>大崎市社会福祉協議会</t>
    <rPh sb="0" eb="2">
      <t>オオサキ</t>
    </rPh>
    <rPh sb="2" eb="3">
      <t>シ</t>
    </rPh>
    <rPh sb="3" eb="5">
      <t>シャカイ</t>
    </rPh>
    <rPh sb="5" eb="7">
      <t>フクシ</t>
    </rPh>
    <rPh sb="7" eb="10">
      <t>キョウギカイ</t>
    </rPh>
    <phoneticPr fontId="1"/>
  </si>
  <si>
    <t>新町コミュニティセンター</t>
    <rPh sb="0" eb="2">
      <t>シンマチ</t>
    </rPh>
    <phoneticPr fontId="1"/>
  </si>
  <si>
    <t xml:space="preserve">大崎市三本木総合支所
市民福祉課
0229-52-2113
</t>
    <rPh sb="0" eb="3">
      <t>オオサキシ</t>
    </rPh>
    <rPh sb="3" eb="5">
      <t>サンボン</t>
    </rPh>
    <rPh sb="5" eb="6">
      <t>キ</t>
    </rPh>
    <rPh sb="6" eb="8">
      <t>ソウゴウ</t>
    </rPh>
    <rPh sb="8" eb="10">
      <t>シショ</t>
    </rPh>
    <rPh sb="11" eb="13">
      <t>シミン</t>
    </rPh>
    <rPh sb="13" eb="15">
      <t>フクシ</t>
    </rPh>
    <rPh sb="15" eb="16">
      <t>カ</t>
    </rPh>
    <phoneticPr fontId="1"/>
  </si>
  <si>
    <t>対象：地区民
内容：高齢者の食事について</t>
    <rPh sb="0" eb="2">
      <t>タイショウ</t>
    </rPh>
    <rPh sb="3" eb="5">
      <t>チク</t>
    </rPh>
    <rPh sb="5" eb="6">
      <t>ミン</t>
    </rPh>
    <rPh sb="7" eb="9">
      <t>ナイヨウ</t>
    </rPh>
    <rPh sb="10" eb="13">
      <t>コウレイシャ</t>
    </rPh>
    <rPh sb="14" eb="16">
      <t>ショクジ</t>
    </rPh>
    <phoneticPr fontId="1"/>
  </si>
  <si>
    <t>南新町コミュニティセンター</t>
    <rPh sb="0" eb="1">
      <t>ミナミ</t>
    </rPh>
    <rPh sb="1" eb="3">
      <t>シンマチ</t>
    </rPh>
    <phoneticPr fontId="1"/>
  </si>
  <si>
    <t xml:space="preserve">大崎市三本木総合支所
市民福祉課
0229-52-2114
</t>
    <rPh sb="0" eb="3">
      <t>オオサキシ</t>
    </rPh>
    <rPh sb="3" eb="5">
      <t>サンボン</t>
    </rPh>
    <rPh sb="5" eb="6">
      <t>キ</t>
    </rPh>
    <rPh sb="6" eb="8">
      <t>ソウゴウ</t>
    </rPh>
    <rPh sb="8" eb="10">
      <t>シショ</t>
    </rPh>
    <rPh sb="11" eb="13">
      <t>シミン</t>
    </rPh>
    <rPh sb="13" eb="15">
      <t>フクシ</t>
    </rPh>
    <rPh sb="15" eb="16">
      <t>カ</t>
    </rPh>
    <phoneticPr fontId="1"/>
  </si>
  <si>
    <t>南谷地コミュニティセンター</t>
    <rPh sb="0" eb="1">
      <t>ミナミ</t>
    </rPh>
    <rPh sb="1" eb="2">
      <t>タニ</t>
    </rPh>
    <rPh sb="2" eb="3">
      <t>チ</t>
    </rPh>
    <phoneticPr fontId="1"/>
  </si>
  <si>
    <t xml:space="preserve">大崎市三本木総合支所
市民福祉課
0229-52-2115
</t>
    <rPh sb="0" eb="3">
      <t>オオサキシ</t>
    </rPh>
    <rPh sb="3" eb="5">
      <t>サンボン</t>
    </rPh>
    <rPh sb="5" eb="6">
      <t>キ</t>
    </rPh>
    <rPh sb="6" eb="8">
      <t>ソウゴウ</t>
    </rPh>
    <rPh sb="8" eb="10">
      <t>シショ</t>
    </rPh>
    <rPh sb="11" eb="13">
      <t>シミン</t>
    </rPh>
    <rPh sb="13" eb="15">
      <t>フクシ</t>
    </rPh>
    <rPh sb="15" eb="16">
      <t>カ</t>
    </rPh>
    <phoneticPr fontId="1"/>
  </si>
  <si>
    <t>「元気モリモリだより」HP掲載</t>
  </si>
  <si>
    <t>涌谷町</t>
  </si>
  <si>
    <t>毎月19日（食育の日）更新</t>
  </si>
  <si>
    <t>涌谷町健康課健康づくり班0229(43)5111</t>
  </si>
  <si>
    <t>対象：町民
内容：食事、おやつ、甘味飲料や生活習慣についての情報や、食育クイズの掲載。</t>
  </si>
  <si>
    <t>わくや元気アップ教室</t>
  </si>
  <si>
    <t>涌谷町町民医療福祉センター</t>
  </si>
  <si>
    <t>9:30～11:30</t>
  </si>
  <si>
    <t>対象：20歳以上の町民
内容：栄養・禁煙等の講話、運動の実践</t>
  </si>
  <si>
    <t>児童セルフケア教室</t>
  </si>
  <si>
    <t>小中学校、涌谷町</t>
  </si>
  <si>
    <t>小中学校</t>
  </si>
  <si>
    <t>対象：児童・生徒
内容：歯に関する講話、食生活講話、歯みがき指導、個別指導</t>
  </si>
  <si>
    <t>歯ッピータイム事業</t>
  </si>
  <si>
    <t>小学校</t>
  </si>
  <si>
    <t>対象：児童
内容：給食後の歯みがき指導</t>
  </si>
  <si>
    <t>フッ化物洗口事業</t>
  </si>
  <si>
    <t>幼稚園、こども園</t>
  </si>
  <si>
    <t>保育施設</t>
  </si>
  <si>
    <t>対象：園児
内容：歯みがき指導、フッ化物洗口状況の確認、保育士への口腔ケア等の指導</t>
  </si>
  <si>
    <t>町広報誌への健康情報の掲載</t>
  </si>
  <si>
    <t>対象：町民
内容：がん検診、生活習慣病予防に関する健康情報の掲載</t>
  </si>
  <si>
    <t>健康増進普及月間ポスター掲示</t>
  </si>
  <si>
    <t>役場、公民館、町立病院など</t>
  </si>
  <si>
    <t>対象：町民
内容：ポスター掲示による普及啓発</t>
  </si>
  <si>
    <t>健食楽会（けんらくかい）</t>
  </si>
  <si>
    <t>美里町健康福祉課</t>
  </si>
  <si>
    <t>美里町健康福祉センター</t>
  </si>
  <si>
    <t>美里町健康福祉課
0229-32-2945</t>
  </si>
  <si>
    <t>対象：概ね60歳までの住民
内容：生活習慣病予防のための学習と調理実習</t>
  </si>
  <si>
    <t>男のエプロン友の会学習会</t>
  </si>
  <si>
    <t>対象：65歳以上の男性
内容：生活習慣病予防のための商事の学習、基本的な調理技術の習得・調理実習</t>
  </si>
  <si>
    <t>かんたんエクササイズ</t>
  </si>
  <si>
    <t>駅東地域交流センター</t>
  </si>
  <si>
    <t>対象：一般住民
内容：ストレッチ、有酸素運動等。
講師：（一財）成人病予防協会健康運動指導士</t>
  </si>
  <si>
    <t>町広報誌</t>
  </si>
  <si>
    <t>対象：町民
内容：がん予防について</t>
  </si>
  <si>
    <t>健診会場におけるポスター掲示</t>
  </si>
  <si>
    <t>栗原市</t>
  </si>
  <si>
    <t>栗原市
瀬峰保健センター</t>
  </si>
  <si>
    <t xml:space="preserve">9月1日～
2日
</t>
  </si>
  <si>
    <t xml:space="preserve">8：00～
15：00
</t>
  </si>
  <si>
    <t>高清水・瀬峰保健推進室
TEL 0228-58-2119</t>
  </si>
  <si>
    <t xml:space="preserve">瀬峰地区大腸がん検診申込者30歳以上に糖尿病予防のポスター掲示
</t>
  </si>
  <si>
    <t>検診会場におけるポスター掲示</t>
  </si>
  <si>
    <t>栗原市
この花さくや姫プラザ</t>
  </si>
  <si>
    <t xml:space="preserve">9：00～
15：00
</t>
  </si>
  <si>
    <t>築館・志波姫保健推進室
TEL 0228-22-1171</t>
  </si>
  <si>
    <t>対象：築館・志波姫地区肺がんCT検診申込み者（60歳以上）
内容：糖尿病予防のポスター掲示</t>
  </si>
  <si>
    <t>栗原市
高清水総合支所
会議室</t>
  </si>
  <si>
    <t>9月3日～
4日</t>
  </si>
  <si>
    <t>8：00～
15：00</t>
  </si>
  <si>
    <t xml:space="preserve">大腸がん検診申込者30歳以上に　　　　糖尿病予防のポスター掲示
</t>
  </si>
  <si>
    <t>若柳十文字地区健康教室</t>
  </si>
  <si>
    <t>栗原市　　　　　　　　　　　　　　　　　　　　　　若柳・金成保健推進室</t>
  </si>
  <si>
    <t>若柳十文字地区集会所</t>
  </si>
  <si>
    <t>10時～10時30分</t>
  </si>
  <si>
    <t>栗原市　　　　　　　　　　　　　　　　　　　　　　若柳・金成保健推進室　　　0228-32-2126</t>
  </si>
  <si>
    <t>対象：若柳十文字地区住民
内容：健康講話</t>
  </si>
  <si>
    <t xml:space="preserve">
9月7日</t>
  </si>
  <si>
    <t xml:space="preserve">13：30～
15：30
</t>
  </si>
  <si>
    <t>高清水・瀬峰地区肺がんCT健診申込み者60歳以上に
糖尿病予防のポスター掲示</t>
  </si>
  <si>
    <t>健診会場における
ポスター掲示</t>
  </si>
  <si>
    <t>栗駒保健センター</t>
  </si>
  <si>
    <t>9：00～
15：00</t>
  </si>
  <si>
    <t>栗駒・鶯沢保健推進室
TEL　0228-45-2137</t>
  </si>
  <si>
    <t>対象：
栗駒・鶯沢地区　肺がんCT検診申込者(60歳以上)
内容：
糖尿病予防ポスター掲示　　</t>
  </si>
  <si>
    <t>検診会場内ポスター掲示</t>
  </si>
  <si>
    <t>一迫総合支所会議室</t>
  </si>
  <si>
    <t>9時～
11時30分</t>
  </si>
  <si>
    <t>宮城県栗原市
一迫・花山保健推進室
0228-52-2130</t>
  </si>
  <si>
    <t>対象：一迫・花山地区肺がんCT検診申込者（60歳以上）
内容：糖尿病予防のポスター掲示</t>
  </si>
  <si>
    <t>食育パネル展示</t>
  </si>
  <si>
    <t>若柳総合支所</t>
  </si>
  <si>
    <t>9月7日～12日</t>
  </si>
  <si>
    <t>対象：若柳地区住民
内容：食育に関するパネル展示（栗原市の健康課題、食育活動の取り組み）</t>
  </si>
  <si>
    <t>金成大原木地区健康教室</t>
  </si>
  <si>
    <t>金成大原木地区集会所</t>
  </si>
  <si>
    <t>10時30分～11時30分</t>
  </si>
  <si>
    <t>対象：金成大原木地区住民
内容：健康講話</t>
  </si>
  <si>
    <t>栗駒西田地区健康教室</t>
  </si>
  <si>
    <t>栗原市（栗駒・鶯沢保健推進室）</t>
  </si>
  <si>
    <t>西田集落センター</t>
  </si>
  <si>
    <t>10：00～
11：00</t>
  </si>
  <si>
    <t>対象：地区住民
内容：保健講話、軽運動</t>
    <phoneticPr fontId="1"/>
  </si>
  <si>
    <t>栗駒地区保健推進員会議</t>
  </si>
  <si>
    <t>栗駒総合支所会議室</t>
  </si>
  <si>
    <t>10：00～
16：00</t>
  </si>
  <si>
    <t>栗原市
栗駒・鶯沢保健推進室
0228-45-2137</t>
  </si>
  <si>
    <t>対象：保健推進員
内容：保健講話</t>
  </si>
  <si>
    <t>花山地区保健推進員会議</t>
  </si>
  <si>
    <t>宮城県栗原市
一迫・花山保健推進室</t>
  </si>
  <si>
    <t>花山石楠花センター</t>
  </si>
  <si>
    <t>13時30分～
14時40分</t>
  </si>
  <si>
    <t>対象：花山地区保健推進員
内容：食生活に関する健康教育</t>
    <phoneticPr fontId="1"/>
  </si>
  <si>
    <t>一迫地区保健推進員会議</t>
  </si>
  <si>
    <t>一迫総合支所</t>
  </si>
  <si>
    <t>9月29日
（同日に3回に分けて開催）</t>
  </si>
  <si>
    <t>①10時30分～11時40分
②13時30分～14時40分
③15時15分～16時25分</t>
  </si>
  <si>
    <t>対象：一迫地区保健推進員
内容：食生活に関する健康教育</t>
  </si>
  <si>
    <t>鶯沢地区保健推進員会議</t>
  </si>
  <si>
    <t>鶯沢老人福祉センター</t>
  </si>
  <si>
    <t>栗原市
築館保健センター</t>
  </si>
  <si>
    <t xml:space="preserve">
9月26日、
9月27</t>
  </si>
  <si>
    <t xml:space="preserve">7：00～
10：00
</t>
  </si>
  <si>
    <t>対象：築館地区胃がん検診申込み者（30歳以上）
内容：糖尿病予防のポスター掲示</t>
    <phoneticPr fontId="1"/>
  </si>
  <si>
    <t>健康づくり啓発事業　　　（広報ひがしまつしま）</t>
  </si>
  <si>
    <t>東松島市役所　　　　　健康推進課</t>
  </si>
  <si>
    <t>9月</t>
    <phoneticPr fontId="1"/>
  </si>
  <si>
    <t>東松島市役所健康推進課</t>
  </si>
  <si>
    <t>「市報ひがしまつしま」に健康増進普及月間に伴う啓発記事（運動、生活習慣病予防、相談窓口等）を掲載。</t>
    <phoneticPr fontId="1"/>
  </si>
  <si>
    <t>ポスター・リーフレット　掲示</t>
  </si>
  <si>
    <t>東松島市役所、東松島市矢本保健相談センター内</t>
  </si>
  <si>
    <t>健康づくりに関するポスターやパンフレット等を設置。</t>
  </si>
  <si>
    <t>食生活改善推進員
育成研修会</t>
    <rPh sb="0" eb="3">
      <t>ショクセイカツ</t>
    </rPh>
    <rPh sb="3" eb="5">
      <t>カイゼン</t>
    </rPh>
    <rPh sb="5" eb="8">
      <t>スイシンイン</t>
    </rPh>
    <rPh sb="9" eb="11">
      <t>イクセイ</t>
    </rPh>
    <rPh sb="11" eb="13">
      <t>ケンシュウ</t>
    </rPh>
    <rPh sb="13" eb="14">
      <t>カイ</t>
    </rPh>
    <phoneticPr fontId="1"/>
  </si>
  <si>
    <t>南三陸町</t>
    <rPh sb="0" eb="4">
      <t>ミナミサンリクチョウ</t>
    </rPh>
    <phoneticPr fontId="1"/>
  </si>
  <si>
    <t>総合ケアセンター</t>
    <rPh sb="0" eb="2">
      <t>ソウゴウ</t>
    </rPh>
    <phoneticPr fontId="1"/>
  </si>
  <si>
    <t>南三陸町保健福祉課
健康増進係
℡０２２６－４６－５１１３</t>
    <rPh sb="0" eb="4">
      <t>ミナミサンリクチョウ</t>
    </rPh>
    <rPh sb="4" eb="6">
      <t>ホケン</t>
    </rPh>
    <rPh sb="6" eb="8">
      <t>フクシ</t>
    </rPh>
    <rPh sb="8" eb="9">
      <t>カ</t>
    </rPh>
    <rPh sb="10" eb="12">
      <t>ケンコウ</t>
    </rPh>
    <rPh sb="12" eb="14">
      <t>ゾウシン</t>
    </rPh>
    <rPh sb="14" eb="15">
      <t>カカリ</t>
    </rPh>
    <phoneticPr fontId="1"/>
  </si>
  <si>
    <t>対象：食生活改善推進員
内容：生活習慣病予防に関する講話</t>
    <rPh sb="0" eb="2">
      <t>タイショウ</t>
    </rPh>
    <rPh sb="3" eb="6">
      <t>ショクセイカツ</t>
    </rPh>
    <rPh sb="6" eb="8">
      <t>カイゼン</t>
    </rPh>
    <rPh sb="8" eb="11">
      <t>スイシンイン</t>
    </rPh>
    <rPh sb="12" eb="14">
      <t>ナイヨウ</t>
    </rPh>
    <rPh sb="15" eb="17">
      <t>セイカツ</t>
    </rPh>
    <rPh sb="17" eb="19">
      <t>シュウカン</t>
    </rPh>
    <rPh sb="19" eb="20">
      <t>ビョウ</t>
    </rPh>
    <rPh sb="20" eb="22">
      <t>ヨボウ</t>
    </rPh>
    <rPh sb="23" eb="24">
      <t>カン</t>
    </rPh>
    <rPh sb="26" eb="28">
      <t>コウワ</t>
    </rPh>
    <phoneticPr fontId="1"/>
  </si>
  <si>
    <t>南三陸町いきいき百歳
体操、お口パス体操</t>
    <rPh sb="0" eb="4">
      <t>ミナミサンリクチョウ</t>
    </rPh>
    <rPh sb="11" eb="13">
      <t>タイソウ</t>
    </rPh>
    <rPh sb="15" eb="16">
      <t>クチ</t>
    </rPh>
    <rPh sb="18" eb="20">
      <t>タイソウ</t>
    </rPh>
    <phoneticPr fontId="1"/>
  </si>
  <si>
    <t>地区集会所</t>
    <rPh sb="0" eb="2">
      <t>チク</t>
    </rPh>
    <rPh sb="2" eb="5">
      <t>シュウカイショ</t>
    </rPh>
    <phoneticPr fontId="1"/>
  </si>
  <si>
    <t>９月</t>
    <rPh sb="1" eb="2">
      <t>ツキ</t>
    </rPh>
    <phoneticPr fontId="1"/>
  </si>
  <si>
    <t>南三陸町地域包括支援
センター
℡０２２６－４６－５５８８</t>
    <rPh sb="0" eb="4">
      <t>ミナミサンリクチョウ</t>
    </rPh>
    <rPh sb="4" eb="6">
      <t>チイキ</t>
    </rPh>
    <rPh sb="6" eb="8">
      <t>ホウカツ</t>
    </rPh>
    <rPh sb="8" eb="10">
      <t>シエン</t>
    </rPh>
    <phoneticPr fontId="1"/>
  </si>
  <si>
    <t>対象：高齢者
内容：運動の実技と歯科衛生士による講話と体操実技</t>
    <rPh sb="0" eb="2">
      <t>タイショウ</t>
    </rPh>
    <rPh sb="3" eb="6">
      <t>コウレイシャ</t>
    </rPh>
    <rPh sb="7" eb="9">
      <t>ナイヨウ</t>
    </rPh>
    <rPh sb="10" eb="12">
      <t>ウンドウ</t>
    </rPh>
    <rPh sb="13" eb="15">
      <t>ジツギ</t>
    </rPh>
    <rPh sb="16" eb="18">
      <t>シカ</t>
    </rPh>
    <rPh sb="18" eb="21">
      <t>エイセイシ</t>
    </rPh>
    <rPh sb="24" eb="26">
      <t>コウワ</t>
    </rPh>
    <rPh sb="27" eb="29">
      <t>タイソウ</t>
    </rPh>
    <rPh sb="29" eb="31">
      <t>ジツギ</t>
    </rPh>
    <phoneticPr fontId="1"/>
  </si>
  <si>
    <t>食品衛生実務者講習会での情報提供</t>
  </si>
  <si>
    <t>宮城県仙南保健所</t>
  </si>
  <si>
    <t>大河原合同庁舎</t>
  </si>
  <si>
    <t>宮城県仙南保健所
成人・高齢班
TEL 0224-53-3120</t>
  </si>
  <si>
    <t>対象：食品製造業等の食品衛生実務者
内容：受動喫煙に関する資料の配布・説明，食品表示制度の情報提供</t>
    <phoneticPr fontId="1"/>
  </si>
  <si>
    <t>健康づくりの普及啓発（せんなん健康チャレンジウイーク2020周知期間）</t>
  </si>
  <si>
    <t>仙南保健所管内全域</t>
  </si>
  <si>
    <t>9月中</t>
  </si>
  <si>
    <t>送付先：宮城労働基準協会大河原支部会員事業所，関係機関，管内市町等
内容：せんなん健康チャレンジウイーク2020の参加勧奨</t>
    <phoneticPr fontId="1"/>
  </si>
  <si>
    <t>働き盛り世代向け健康づくり情報誌「スマートライフ通信」の発行</t>
  </si>
  <si>
    <t>配布先：宮城労働基準協会大河原支部会員事業所，職域関係団体，管内市町等
内容：せんなん健康チャレンジウイーク2020等について</t>
    <phoneticPr fontId="1"/>
  </si>
  <si>
    <t>学校・地域連携保健課題解決研修会</t>
  </si>
  <si>
    <t>宮城県仙南保健所
宮城県大河原教育事務所</t>
  </si>
  <si>
    <t>９月１５日（火）</t>
  </si>
  <si>
    <t>対象：幼稚園，小中学校教諭，行政担当者
内容：講演「幼児期から小学校期における基本的生活習慣定着に向けた取組について」
講師　仙台大学子ども運動教育学科　教授　原田　健次氏</t>
  </si>
  <si>
    <t>健康情報誌「健康かわら版」の作成・配布</t>
  </si>
  <si>
    <t>宮城県大崎保健所</t>
  </si>
  <si>
    <t>9月1日～30日</t>
  </si>
  <si>
    <t>http://www.pref.miyagi.jp/soshiki/nh-hwfz/home.html</t>
  </si>
  <si>
    <t>宮城県大崎保健所　健康づくり支援班
TEL：0229-87-8010</t>
  </si>
  <si>
    <t>対象：限定なし
内容：「たばこ・がん」をテーマとした健康情報を管内事業所，市町，駅等に配付</t>
  </si>
  <si>
    <t>大崎ケーブルテレビによる普及啓発「おおさき健康ナビ」</t>
  </si>
  <si>
    <t>対象：大崎ケーブルテレビ視聴者
内容：大崎ケーブルテレビ健康情報番組「おおさき健康ナビ」内で「たばこ・がん」について普及啓発を行う</t>
  </si>
  <si>
    <t>健康づくりのための普及啓発</t>
  </si>
  <si>
    <t>宮城県栗原保健所</t>
  </si>
  <si>
    <t>宮城県栗原合同庁舎</t>
  </si>
  <si>
    <t>9月4日，24日，25日</t>
  </si>
  <si>
    <t>15:00～15:10</t>
  </si>
  <si>
    <t>宮城県栗原保健所
成人・高齢班
℡0228-22-2116</t>
  </si>
  <si>
    <t>対象：食品衛生責任者
内容：健康づくりに関する次の情報提供を行う。①受動喫煙防止対策について　②野菜摂取量増加・減塩について　③食品表示について</t>
  </si>
  <si>
    <t>ポスターの掲示</t>
  </si>
  <si>
    <t>・宮城県栗原合同庁舎
・管内量販店　等</t>
  </si>
  <si>
    <t>対象：県民
内容：健康増進普及月間のポスターを合同庁舎や不特定多数が利用する管内量販店等に掲示し周知を図る。</t>
  </si>
  <si>
    <t>ゼロ災＆健康トライアル１５０</t>
  </si>
  <si>
    <t>瀬峰労働基準監督署，宮城県栗原保健所，宮城県登米保健所，公益社団法人宮城労働喜寿協会瀬峰支部</t>
  </si>
  <si>
    <t>管内事業場</t>
  </si>
  <si>
    <t>9月～</t>
    <rPh sb="1" eb="2">
      <t>ガツ</t>
    </rPh>
    <phoneticPr fontId="1"/>
  </si>
  <si>
    <t>現在ＨＰ更新作業中</t>
  </si>
  <si>
    <t>瀬峰労働基準監督署
Tel 0228-38-3131</t>
  </si>
  <si>
    <t>対象：管内事業場
内容：各事業場において，労働者の健康づくり，ゼロ災（労働災害の防止）に取り組む事業場参加型運動</t>
  </si>
  <si>
    <t>宮城県登米保健所
Tel 0220-22-6117</t>
  </si>
  <si>
    <t>ポスター掲示による普及啓発</t>
  </si>
  <si>
    <t>宮城県登米保健所</t>
  </si>
  <si>
    <t>宮城県登米合同庁舎</t>
  </si>
  <si>
    <t>対象：来庁者及び職員
内容：健康増進普及月間の普及・啓発</t>
  </si>
  <si>
    <t>庁内放送による普及啓発</t>
  </si>
  <si>
    <t>対象：来庁者及び職員
内容：健康増進普及月間及びみやぎ受動喫煙ゼロ週間の普及・啓発</t>
  </si>
  <si>
    <t>アクティブ出前講座
（働く人の健康づくり）</t>
  </si>
  <si>
    <t>対象：事業所従業員
内容：メタボ予防・改善，受動喫煙，食生活，運動等</t>
  </si>
  <si>
    <t>県政ラジオ放送による普及啓発</t>
  </si>
  <si>
    <t>登米コミュニティエフエム</t>
  </si>
  <si>
    <t>対象：市民
内容：健康増進普及月間の普及・啓発</t>
  </si>
  <si>
    <t>ＨＰ等による健康情報発信</t>
  </si>
  <si>
    <t>当所ＨＰ</t>
  </si>
  <si>
    <t>HP等による管内事業場への健康情報等の発信</t>
  </si>
  <si>
    <t>地元ラジオ放送による「健康増進普及月間」の普及啓発</t>
  </si>
  <si>
    <t>宮城県東部保健福祉事務所・石巻保健所</t>
  </si>
  <si>
    <t>1週間に１回程度</t>
  </si>
  <si>
    <t>宮城県東部保健福祉事務所・石巻保健所健康づくり支援班
0225-94-6124</t>
  </si>
  <si>
    <t>県民を対象に「健康増進普及月間」について普及啓発を行う。</t>
  </si>
  <si>
    <t>いしのまきベジプラス＆塩eco推進事業</t>
  </si>
  <si>
    <t xml:space="preserve">地元新聞「石巻日日新聞」、所ホームページ、東部地方振興事務所が配信するSNSにベジプラス＆塩ecoレシピを掲載
</t>
  </si>
  <si>
    <t>地元紙「石巻日日新聞」に「「実践！ヘルシ～ライフ」を掲載</t>
  </si>
  <si>
    <t>いしのまき・スマート・プロジェクトの一環として、地元新聞に「がん予防」に関する記事を掲載。</t>
  </si>
  <si>
    <t>地元紙「石巻かほく」の「生活かわら版」にがん予防について掲載</t>
  </si>
  <si>
    <t>地元新聞に「生活習慣とがんの関係」をテーマにがん予防のポイント等を掲載。</t>
  </si>
  <si>
    <t>健康増進普及月間庁内パネル展</t>
  </si>
  <si>
    <t>宮城県気仙沼保健所</t>
  </si>
  <si>
    <t>宮城県気仙沼保健福祉事務所（気仙沼保健所）庁舎内</t>
  </si>
  <si>
    <t>9月1日～
9月30日</t>
  </si>
  <si>
    <t>宮城県気仙沼保健所
0226-22-6614</t>
  </si>
  <si>
    <t>対象：来庁者
内容：健康増進に関連するポスターの掲示及びリーフレットの配布</t>
  </si>
  <si>
    <t>ポスター展示</t>
  </si>
  <si>
    <t>宮城県気仙沼合同庁舎</t>
  </si>
  <si>
    <t>対象：来庁者
内容：健康増進に関連するポスターの掲示</t>
  </si>
  <si>
    <t>仙台市</t>
  </si>
  <si>
    <t>健康増進啓発事業</t>
    <rPh sb="0" eb="2">
      <t>ケンコウ</t>
    </rPh>
    <rPh sb="2" eb="4">
      <t>ゾウシン</t>
    </rPh>
    <rPh sb="4" eb="6">
      <t>ケイハツ</t>
    </rPh>
    <rPh sb="6" eb="8">
      <t>ジギョウ</t>
    </rPh>
    <phoneticPr fontId="1"/>
  </si>
  <si>
    <t>青葉区家庭健康課</t>
    <rPh sb="0" eb="3">
      <t>アオバク</t>
    </rPh>
    <rPh sb="3" eb="5">
      <t>カテイ</t>
    </rPh>
    <rPh sb="5" eb="7">
      <t>ケンコウ</t>
    </rPh>
    <rPh sb="7" eb="8">
      <t>カ</t>
    </rPh>
    <phoneticPr fontId="1"/>
  </si>
  <si>
    <t>青葉区役所家庭健康課健康増進係
℡022-225-7211</t>
    <rPh sb="0" eb="3">
      <t>アオバク</t>
    </rPh>
    <rPh sb="3" eb="5">
      <t>ヤクショ</t>
    </rPh>
    <rPh sb="5" eb="7">
      <t>カテイ</t>
    </rPh>
    <rPh sb="7" eb="9">
      <t>ケンコウ</t>
    </rPh>
    <rPh sb="9" eb="10">
      <t>カ</t>
    </rPh>
    <rPh sb="10" eb="12">
      <t>ケンコウ</t>
    </rPh>
    <rPh sb="12" eb="14">
      <t>ゾウシン</t>
    </rPh>
    <rPh sb="14" eb="15">
      <t>カカ</t>
    </rPh>
    <phoneticPr fontId="1"/>
  </si>
  <si>
    <t>R１年の基礎・特定健診受診者の70代の方で運動習慣のない方に運動と栄養のリーフレットを送付し健康増進を啓発(約300名)</t>
    <rPh sb="2" eb="3">
      <t>ネン</t>
    </rPh>
    <rPh sb="4" eb="6">
      <t>キソ</t>
    </rPh>
    <rPh sb="7" eb="9">
      <t>トクテイ</t>
    </rPh>
    <rPh sb="9" eb="11">
      <t>ケンシン</t>
    </rPh>
    <rPh sb="11" eb="14">
      <t>ジュシンシャ</t>
    </rPh>
    <rPh sb="17" eb="18">
      <t>ダイ</t>
    </rPh>
    <rPh sb="19" eb="20">
      <t>カタ</t>
    </rPh>
    <rPh sb="21" eb="23">
      <t>ウンドウ</t>
    </rPh>
    <rPh sb="23" eb="25">
      <t>シュウカン</t>
    </rPh>
    <rPh sb="28" eb="29">
      <t>カタ</t>
    </rPh>
    <rPh sb="30" eb="32">
      <t>ウンドウ</t>
    </rPh>
    <rPh sb="33" eb="35">
      <t>エイヨウ</t>
    </rPh>
    <rPh sb="43" eb="45">
      <t>ソウフ</t>
    </rPh>
    <rPh sb="46" eb="48">
      <t>ケンコウ</t>
    </rPh>
    <rPh sb="48" eb="50">
      <t>ゾウシン</t>
    </rPh>
    <rPh sb="51" eb="53">
      <t>ケイハツ</t>
    </rPh>
    <rPh sb="54" eb="55">
      <t>ヤク</t>
    </rPh>
    <rPh sb="58" eb="59">
      <t>メイ</t>
    </rPh>
    <phoneticPr fontId="1"/>
  </si>
  <si>
    <t>青葉健康づくり講座
健康講話</t>
    <rPh sb="0" eb="2">
      <t>アオバ</t>
    </rPh>
    <rPh sb="2" eb="4">
      <t>ケンコウ</t>
    </rPh>
    <rPh sb="7" eb="9">
      <t>コウザ</t>
    </rPh>
    <rPh sb="10" eb="12">
      <t>ケンコウ</t>
    </rPh>
    <rPh sb="12" eb="14">
      <t>コウワ</t>
    </rPh>
    <phoneticPr fontId="1"/>
  </si>
  <si>
    <t>青葉区役所</t>
    <rPh sb="0" eb="5">
      <t>アオバクヤクショ</t>
    </rPh>
    <phoneticPr fontId="1"/>
  </si>
  <si>
    <t>栄養講話
野菜たっぷりレシピで生活習慣病予防</t>
    <rPh sb="0" eb="2">
      <t>エイヨウ</t>
    </rPh>
    <rPh sb="2" eb="4">
      <t>コウワ</t>
    </rPh>
    <rPh sb="5" eb="7">
      <t>ヤサイ</t>
    </rPh>
    <rPh sb="15" eb="17">
      <t>セイカツ</t>
    </rPh>
    <rPh sb="17" eb="19">
      <t>シュウカン</t>
    </rPh>
    <rPh sb="19" eb="20">
      <t>ビョウ</t>
    </rPh>
    <rPh sb="20" eb="22">
      <t>ヨボウ</t>
    </rPh>
    <phoneticPr fontId="1"/>
  </si>
  <si>
    <t>青葉健康づくり講座
健康相談</t>
    <rPh sb="0" eb="2">
      <t>アオバ</t>
    </rPh>
    <rPh sb="2" eb="4">
      <t>ケンコウ</t>
    </rPh>
    <rPh sb="7" eb="9">
      <t>コウザ</t>
    </rPh>
    <rPh sb="10" eb="12">
      <t>ケンコウ</t>
    </rPh>
    <rPh sb="12" eb="14">
      <t>ソウダン</t>
    </rPh>
    <phoneticPr fontId="1"/>
  </si>
  <si>
    <t>個別健康相談</t>
    <rPh sb="0" eb="2">
      <t>コベツ</t>
    </rPh>
    <rPh sb="2" eb="4">
      <t>ケンコウ</t>
    </rPh>
    <rPh sb="4" eb="6">
      <t>ソウダン</t>
    </rPh>
    <phoneticPr fontId="1"/>
  </si>
  <si>
    <t>健康的な食生活に関するパネル展示</t>
    <rPh sb="0" eb="3">
      <t>ケンコウテキ</t>
    </rPh>
    <rPh sb="4" eb="7">
      <t>ショクセイカツ</t>
    </rPh>
    <rPh sb="8" eb="9">
      <t>カン</t>
    </rPh>
    <rPh sb="14" eb="16">
      <t>テンジ</t>
    </rPh>
    <phoneticPr fontId="1"/>
  </si>
  <si>
    <t>宮城総合支所保健福祉課</t>
    <rPh sb="0" eb="6">
      <t>ミヤギソウゴウシショ</t>
    </rPh>
    <rPh sb="6" eb="8">
      <t>ホケン</t>
    </rPh>
    <rPh sb="8" eb="10">
      <t>フクシ</t>
    </rPh>
    <rPh sb="10" eb="11">
      <t>カ</t>
    </rPh>
    <phoneticPr fontId="1"/>
  </si>
  <si>
    <t>宮城総合支所保健福祉課情報コーナー</t>
    <rPh sb="0" eb="6">
      <t>ミヤギソウゴウシショ</t>
    </rPh>
    <rPh sb="6" eb="11">
      <t>ホケンフクシカ</t>
    </rPh>
    <rPh sb="11" eb="13">
      <t>ジョウホウ</t>
    </rPh>
    <phoneticPr fontId="1"/>
  </si>
  <si>
    <t>9月中</t>
    <rPh sb="1" eb="3">
      <t>ガツチュウ</t>
    </rPh>
    <phoneticPr fontId="1"/>
  </si>
  <si>
    <t>宮城総合支所保健福祉課保健係
℡022-392-2111</t>
    <rPh sb="0" eb="2">
      <t>ミヤギ</t>
    </rPh>
    <rPh sb="2" eb="4">
      <t>ソウゴウ</t>
    </rPh>
    <rPh sb="4" eb="6">
      <t>シショ</t>
    </rPh>
    <rPh sb="6" eb="8">
      <t>ホケン</t>
    </rPh>
    <rPh sb="8" eb="11">
      <t>フクシカ</t>
    </rPh>
    <rPh sb="11" eb="13">
      <t>ホケン</t>
    </rPh>
    <rPh sb="13" eb="14">
      <t>カカリ</t>
    </rPh>
    <phoneticPr fontId="1"/>
  </si>
  <si>
    <t>市民に向けた生活習慣病予防のポスター等の掲示</t>
    <rPh sb="0" eb="2">
      <t>シミン</t>
    </rPh>
    <rPh sb="3" eb="4">
      <t>ム</t>
    </rPh>
    <rPh sb="6" eb="8">
      <t>セイカツ</t>
    </rPh>
    <rPh sb="8" eb="10">
      <t>シュウカン</t>
    </rPh>
    <rPh sb="10" eb="11">
      <t>ビョウ</t>
    </rPh>
    <rPh sb="11" eb="13">
      <t>ヨボウ</t>
    </rPh>
    <rPh sb="18" eb="19">
      <t>トウ</t>
    </rPh>
    <rPh sb="20" eb="22">
      <t>ケイジ</t>
    </rPh>
    <phoneticPr fontId="1"/>
  </si>
  <si>
    <t>介護予防運動サポータースキルアップ研修</t>
    <rPh sb="0" eb="2">
      <t>カイゴ</t>
    </rPh>
    <rPh sb="2" eb="4">
      <t>ヨボウ</t>
    </rPh>
    <rPh sb="4" eb="6">
      <t>ウンドウ</t>
    </rPh>
    <rPh sb="17" eb="19">
      <t>ケンシュウ</t>
    </rPh>
    <phoneticPr fontId="1"/>
  </si>
  <si>
    <t>落合市民センター</t>
    <rPh sb="0" eb="2">
      <t>オチアイ</t>
    </rPh>
    <rPh sb="2" eb="4">
      <t>シミン</t>
    </rPh>
    <phoneticPr fontId="1"/>
  </si>
  <si>
    <t>10:00～11:30</t>
    <phoneticPr fontId="1"/>
  </si>
  <si>
    <t>研修会内で生活習慣病予防についての啓発資料の配布</t>
    <rPh sb="0" eb="3">
      <t>ケンシュウカイ</t>
    </rPh>
    <rPh sb="3" eb="4">
      <t>ナイ</t>
    </rPh>
    <rPh sb="5" eb="7">
      <t>セイカツ</t>
    </rPh>
    <rPh sb="7" eb="9">
      <t>シュウカン</t>
    </rPh>
    <rPh sb="9" eb="10">
      <t>ビョウ</t>
    </rPh>
    <rPh sb="10" eb="12">
      <t>ヨボウ</t>
    </rPh>
    <rPh sb="17" eb="19">
      <t>ケイハツ</t>
    </rPh>
    <rPh sb="19" eb="21">
      <t>シリョウ</t>
    </rPh>
    <rPh sb="22" eb="24">
      <t>ハイフ</t>
    </rPh>
    <phoneticPr fontId="1"/>
  </si>
  <si>
    <t>健康増進普及月間パネル展</t>
  </si>
  <si>
    <t>宮城野区家庭健康課</t>
    <rPh sb="0" eb="4">
      <t>ミヤギノク</t>
    </rPh>
    <rPh sb="4" eb="6">
      <t>カテイ</t>
    </rPh>
    <rPh sb="6" eb="8">
      <t>ケンコウ</t>
    </rPh>
    <rPh sb="8" eb="9">
      <t>カ</t>
    </rPh>
    <phoneticPr fontId="1"/>
  </si>
  <si>
    <t>宮城野区役所2階情報コーナー</t>
    <rPh sb="8" eb="10">
      <t>ジョウホウ</t>
    </rPh>
    <phoneticPr fontId="1"/>
  </si>
  <si>
    <t>9月1日
～9月30日</t>
    <rPh sb="1" eb="2">
      <t>ガツ</t>
    </rPh>
    <rPh sb="3" eb="4">
      <t>ニチ</t>
    </rPh>
    <rPh sb="7" eb="8">
      <t>ガツ</t>
    </rPh>
    <rPh sb="10" eb="11">
      <t>ニチ</t>
    </rPh>
    <phoneticPr fontId="1"/>
  </si>
  <si>
    <t>8:30～17:00</t>
    <phoneticPr fontId="1"/>
  </si>
  <si>
    <t>宮城野区役所家庭健康課健康増進係
℡022-291-2111</t>
    <rPh sb="4" eb="6">
      <t>ヤクショ</t>
    </rPh>
    <phoneticPr fontId="1"/>
  </si>
  <si>
    <t>対象：宮城野区役所来庁者　
内容：栄養・運動・禁煙に関するパネル展示</t>
    <phoneticPr fontId="1"/>
  </si>
  <si>
    <t>健康づくり相談</t>
  </si>
  <si>
    <t>宮城野区役所3階健康教育室</t>
  </si>
  <si>
    <t>13:00～15:00</t>
    <phoneticPr fontId="1"/>
  </si>
  <si>
    <t>対象：宮城野区民
内容：高血圧・脂質異常・糖尿病の予防，重症化予防，禁煙について予約制の個別健康相談</t>
  </si>
  <si>
    <t>健康生活講座</t>
  </si>
  <si>
    <t>宮城野区中央市民センター3階第3会議室</t>
    <phoneticPr fontId="1"/>
  </si>
  <si>
    <t>10:00～11:00</t>
    <phoneticPr fontId="1"/>
  </si>
  <si>
    <t>対象：宮城野区民
内容：心の健康づくり(自分の感情との付き合い方)について学ぶ講座</t>
    <rPh sb="12" eb="13">
      <t>ココロ</t>
    </rPh>
    <rPh sb="14" eb="16">
      <t>ケンコウ</t>
    </rPh>
    <rPh sb="20" eb="22">
      <t>ジブン</t>
    </rPh>
    <rPh sb="23" eb="25">
      <t>カンジョウ</t>
    </rPh>
    <rPh sb="27" eb="28">
      <t>ツ</t>
    </rPh>
    <rPh sb="29" eb="30">
      <t>ア</t>
    </rPh>
    <rPh sb="31" eb="32">
      <t>カタ</t>
    </rPh>
    <rPh sb="37" eb="38">
      <t>マナ</t>
    </rPh>
    <rPh sb="39" eb="41">
      <t>コウザ</t>
    </rPh>
    <phoneticPr fontId="1"/>
  </si>
  <si>
    <t>若林区家庭健康課</t>
    <rPh sb="0" eb="3">
      <t>ワカバヤシク</t>
    </rPh>
    <rPh sb="3" eb="8">
      <t>カテイケンコウカ</t>
    </rPh>
    <phoneticPr fontId="1"/>
  </si>
  <si>
    <t>若林区役所1階ロビー</t>
    <rPh sb="0" eb="5">
      <t>ワカバヤシクヤクショ</t>
    </rPh>
    <rPh sb="6" eb="7">
      <t>カイ</t>
    </rPh>
    <phoneticPr fontId="1"/>
  </si>
  <si>
    <t>9月8日
～9月16日</t>
    <rPh sb="1" eb="2">
      <t>ガツ</t>
    </rPh>
    <rPh sb="3" eb="4">
      <t>ニチ</t>
    </rPh>
    <rPh sb="7" eb="8">
      <t>ガツ</t>
    </rPh>
    <rPh sb="10" eb="11">
      <t>ニチ</t>
    </rPh>
    <phoneticPr fontId="1"/>
  </si>
  <si>
    <t>8:30～17:00（最終日は15:00まで）</t>
    <rPh sb="11" eb="14">
      <t>サイシュウビ</t>
    </rPh>
    <phoneticPr fontId="1"/>
  </si>
  <si>
    <t>若林区役所家庭健康課健康増進係
℡022-282-1111</t>
    <rPh sb="0" eb="3">
      <t>ワカバヤシク</t>
    </rPh>
    <rPh sb="3" eb="5">
      <t>ヤクショ</t>
    </rPh>
    <rPh sb="5" eb="7">
      <t>カテイ</t>
    </rPh>
    <rPh sb="7" eb="9">
      <t>ケンコウ</t>
    </rPh>
    <rPh sb="9" eb="10">
      <t>カ</t>
    </rPh>
    <rPh sb="10" eb="12">
      <t>ケンコウ</t>
    </rPh>
    <rPh sb="12" eb="14">
      <t>ゾウシン</t>
    </rPh>
    <rPh sb="14" eb="15">
      <t>カカリ</t>
    </rPh>
    <phoneticPr fontId="1"/>
  </si>
  <si>
    <t>生活習慣病予防、健康増進をテーマとしたパネル展示</t>
    <rPh sb="0" eb="2">
      <t>セイカツ</t>
    </rPh>
    <rPh sb="2" eb="4">
      <t>シュウカン</t>
    </rPh>
    <rPh sb="4" eb="5">
      <t>ビョウ</t>
    </rPh>
    <rPh sb="5" eb="7">
      <t>ヨボウ</t>
    </rPh>
    <rPh sb="8" eb="10">
      <t>ケンコウ</t>
    </rPh>
    <rPh sb="10" eb="12">
      <t>ゾウシン</t>
    </rPh>
    <rPh sb="22" eb="24">
      <t>テンジ</t>
    </rPh>
    <phoneticPr fontId="1"/>
  </si>
  <si>
    <t>健康づくり相談</t>
    <rPh sb="0" eb="2">
      <t>ケンコウ</t>
    </rPh>
    <rPh sb="5" eb="7">
      <t>ソウダン</t>
    </rPh>
    <phoneticPr fontId="1"/>
  </si>
  <si>
    <t>若林区役所健康診査室</t>
    <rPh sb="0" eb="3">
      <t>ワカバヤシク</t>
    </rPh>
    <rPh sb="3" eb="5">
      <t>ヤクショ</t>
    </rPh>
    <rPh sb="5" eb="7">
      <t>ケンコウ</t>
    </rPh>
    <rPh sb="7" eb="9">
      <t>シンサ</t>
    </rPh>
    <rPh sb="9" eb="10">
      <t>シツ</t>
    </rPh>
    <phoneticPr fontId="1"/>
  </si>
  <si>
    <t>①14:00～
②15:00～</t>
    <phoneticPr fontId="1"/>
  </si>
  <si>
    <t>禁煙チャレンジャ―</t>
    <rPh sb="0" eb="2">
      <t>キンエン</t>
    </rPh>
    <phoneticPr fontId="1"/>
  </si>
  <si>
    <t>個別禁煙相談</t>
    <rPh sb="0" eb="2">
      <t>コベツ</t>
    </rPh>
    <rPh sb="2" eb="4">
      <t>キンエン</t>
    </rPh>
    <rPh sb="4" eb="6">
      <t>ソウダン</t>
    </rPh>
    <phoneticPr fontId="1"/>
  </si>
  <si>
    <t>健康情報コーナーからの情報発信</t>
    <rPh sb="0" eb="2">
      <t>ケンコウ</t>
    </rPh>
    <rPh sb="2" eb="4">
      <t>ジョウホウ</t>
    </rPh>
    <rPh sb="11" eb="13">
      <t>ジョウホウ</t>
    </rPh>
    <rPh sb="13" eb="15">
      <t>ハッシン</t>
    </rPh>
    <phoneticPr fontId="1"/>
  </si>
  <si>
    <t>若林区役所1階健康情報コーナー</t>
    <rPh sb="0" eb="5">
      <t>ワカバヤシクヤクショ</t>
    </rPh>
    <rPh sb="6" eb="7">
      <t>カイ</t>
    </rPh>
    <rPh sb="7" eb="9">
      <t>ケンコウ</t>
    </rPh>
    <rPh sb="9" eb="11">
      <t>ジョウホウ</t>
    </rPh>
    <phoneticPr fontId="1"/>
  </si>
  <si>
    <t>8月～9月</t>
    <rPh sb="1" eb="2">
      <t>ガツ</t>
    </rPh>
    <rPh sb="4" eb="5">
      <t>ガツ</t>
    </rPh>
    <phoneticPr fontId="1"/>
  </si>
  <si>
    <t>生活習慣病予防、健康増進をテーマとしたパネル展示</t>
  </si>
  <si>
    <t>幼児健診での啓発</t>
    <rPh sb="0" eb="2">
      <t>ヨウジ</t>
    </rPh>
    <rPh sb="2" eb="4">
      <t>ケンシン</t>
    </rPh>
    <rPh sb="6" eb="8">
      <t>ケイハツ</t>
    </rPh>
    <phoneticPr fontId="1"/>
  </si>
  <si>
    <t>若林区役所3階</t>
    <rPh sb="0" eb="3">
      <t>ワカバヤシク</t>
    </rPh>
    <rPh sb="3" eb="5">
      <t>ヤクショ</t>
    </rPh>
    <rPh sb="6" eb="7">
      <t>カイ</t>
    </rPh>
    <phoneticPr fontId="1"/>
  </si>
  <si>
    <t>幼児健診の来所者に対し、啓発媒体を配布</t>
    <rPh sb="0" eb="2">
      <t>ヨウジ</t>
    </rPh>
    <rPh sb="2" eb="4">
      <t>ケンシン</t>
    </rPh>
    <rPh sb="5" eb="8">
      <t>ライショシャ</t>
    </rPh>
    <rPh sb="9" eb="10">
      <t>タイ</t>
    </rPh>
    <rPh sb="12" eb="14">
      <t>ケイハツ</t>
    </rPh>
    <rPh sb="14" eb="16">
      <t>バイタイ</t>
    </rPh>
    <rPh sb="17" eb="19">
      <t>ハイフ</t>
    </rPh>
    <phoneticPr fontId="1"/>
  </si>
  <si>
    <t>庁舎内階段における啓発</t>
    <rPh sb="0" eb="2">
      <t>チョウシャ</t>
    </rPh>
    <rPh sb="2" eb="3">
      <t>ナイ</t>
    </rPh>
    <rPh sb="3" eb="5">
      <t>カイダン</t>
    </rPh>
    <rPh sb="9" eb="11">
      <t>ケイハツ</t>
    </rPh>
    <phoneticPr fontId="1"/>
  </si>
  <si>
    <t>若林区役所階段</t>
    <rPh sb="0" eb="3">
      <t>ワカバヤシク</t>
    </rPh>
    <rPh sb="3" eb="5">
      <t>ヤクショ</t>
    </rPh>
    <rPh sb="5" eb="7">
      <t>カイダン</t>
    </rPh>
    <phoneticPr fontId="1"/>
  </si>
  <si>
    <t>未定</t>
    <rPh sb="0" eb="2">
      <t>ミテイ</t>
    </rPh>
    <phoneticPr fontId="1"/>
  </si>
  <si>
    <t>階段利用を促す啓発物を階段に掲示</t>
    <rPh sb="0" eb="2">
      <t>カイダン</t>
    </rPh>
    <rPh sb="2" eb="4">
      <t>リヨウ</t>
    </rPh>
    <rPh sb="5" eb="6">
      <t>ウナガ</t>
    </rPh>
    <rPh sb="7" eb="9">
      <t>ケイハツ</t>
    </rPh>
    <rPh sb="9" eb="10">
      <t>ブツ</t>
    </rPh>
    <rPh sb="11" eb="13">
      <t>カイダン</t>
    </rPh>
    <rPh sb="14" eb="16">
      <t>ケイジ</t>
    </rPh>
    <phoneticPr fontId="1"/>
  </si>
  <si>
    <t>イオンスタイル仙台卸町における啓発</t>
    <rPh sb="7" eb="9">
      <t>センダイ</t>
    </rPh>
    <rPh sb="9" eb="11">
      <t>オロシマチ</t>
    </rPh>
    <rPh sb="15" eb="17">
      <t>ケイハツ</t>
    </rPh>
    <phoneticPr fontId="1"/>
  </si>
  <si>
    <t>イオンスタイル仙台卸町</t>
    <rPh sb="7" eb="11">
      <t>センダイオロシマチ</t>
    </rPh>
    <phoneticPr fontId="1"/>
  </si>
  <si>
    <t>太白区家庭健康課</t>
    <rPh sb="0" eb="3">
      <t>タイハクク</t>
    </rPh>
    <rPh sb="3" eb="5">
      <t>カテイ</t>
    </rPh>
    <rPh sb="5" eb="7">
      <t>ケンコウ</t>
    </rPh>
    <rPh sb="7" eb="8">
      <t>カ</t>
    </rPh>
    <phoneticPr fontId="1"/>
  </si>
  <si>
    <t>ララガーデン長町</t>
    <rPh sb="6" eb="8">
      <t>ナガマチ</t>
    </rPh>
    <phoneticPr fontId="1"/>
  </si>
  <si>
    <t>8月11日
～8月18日</t>
    <rPh sb="1" eb="2">
      <t>ツキ</t>
    </rPh>
    <rPh sb="4" eb="5">
      <t>ヒ</t>
    </rPh>
    <rPh sb="8" eb="9">
      <t>ガツ</t>
    </rPh>
    <rPh sb="11" eb="12">
      <t>ヒ</t>
    </rPh>
    <phoneticPr fontId="1"/>
  </si>
  <si>
    <t>10:00～21:00</t>
    <phoneticPr fontId="1"/>
  </si>
  <si>
    <t>太白区役所家庭健康課健康増進係
℡022-247-1111</t>
    <rPh sb="0" eb="3">
      <t>タイハクク</t>
    </rPh>
    <rPh sb="3" eb="5">
      <t>ヤクショ</t>
    </rPh>
    <rPh sb="5" eb="7">
      <t>カテイ</t>
    </rPh>
    <rPh sb="7" eb="9">
      <t>ケンコウ</t>
    </rPh>
    <rPh sb="9" eb="10">
      <t>カ</t>
    </rPh>
    <rPh sb="10" eb="12">
      <t>ケンコウ</t>
    </rPh>
    <rPh sb="12" eb="14">
      <t>ゾウシン</t>
    </rPh>
    <rPh sb="14" eb="15">
      <t>カカリ</t>
    </rPh>
    <phoneticPr fontId="1"/>
  </si>
  <si>
    <t>対象：区民全般
内容：生活習慣病や生活習慣改善に関するパネル展示</t>
    <rPh sb="0" eb="2">
      <t>タイショウ</t>
    </rPh>
    <rPh sb="3" eb="5">
      <t>クミン</t>
    </rPh>
    <rPh sb="5" eb="7">
      <t>ゼンパン</t>
    </rPh>
    <rPh sb="8" eb="10">
      <t>ナイヨウ</t>
    </rPh>
    <phoneticPr fontId="1"/>
  </si>
  <si>
    <t>太白区役所</t>
    <rPh sb="0" eb="2">
      <t>タイハク</t>
    </rPh>
    <rPh sb="2" eb="5">
      <t>クヤクショ</t>
    </rPh>
    <phoneticPr fontId="1"/>
  </si>
  <si>
    <t>8月24日
～8月28日</t>
    <rPh sb="1" eb="2">
      <t>ツキ</t>
    </rPh>
    <rPh sb="4" eb="5">
      <t>ヒ</t>
    </rPh>
    <rPh sb="8" eb="9">
      <t>ツキ</t>
    </rPh>
    <rPh sb="11" eb="12">
      <t>ヒ</t>
    </rPh>
    <phoneticPr fontId="1"/>
  </si>
  <si>
    <t>8月31日
～9月30日</t>
    <rPh sb="1" eb="2">
      <t>ツキ</t>
    </rPh>
    <rPh sb="4" eb="5">
      <t>ヒ</t>
    </rPh>
    <rPh sb="8" eb="9">
      <t>ツキ</t>
    </rPh>
    <rPh sb="11" eb="12">
      <t>ヒ</t>
    </rPh>
    <phoneticPr fontId="1"/>
  </si>
  <si>
    <t>対象：区民全般
内容：生活習慣病や生活習慣改善に関するポスター掲示・パンフレット配布</t>
    <rPh sb="0" eb="2">
      <t>タイショウ</t>
    </rPh>
    <rPh sb="3" eb="5">
      <t>クミン</t>
    </rPh>
    <rPh sb="5" eb="7">
      <t>ゼンパン</t>
    </rPh>
    <rPh sb="8" eb="10">
      <t>ナイヨウ</t>
    </rPh>
    <rPh sb="11" eb="13">
      <t>セイカツ</t>
    </rPh>
    <rPh sb="13" eb="15">
      <t>シュウカン</t>
    </rPh>
    <rPh sb="15" eb="16">
      <t>ビョウ</t>
    </rPh>
    <rPh sb="17" eb="19">
      <t>セイカツ</t>
    </rPh>
    <rPh sb="19" eb="21">
      <t>シュウカン</t>
    </rPh>
    <rPh sb="21" eb="23">
      <t>カイゼン</t>
    </rPh>
    <rPh sb="24" eb="25">
      <t>カン</t>
    </rPh>
    <rPh sb="31" eb="33">
      <t>ケイジ</t>
    </rPh>
    <rPh sb="40" eb="42">
      <t>ハイフ</t>
    </rPh>
    <phoneticPr fontId="1"/>
  </si>
  <si>
    <t>健康増進普及月間・食生活改善普及運動パネル展</t>
    <phoneticPr fontId="1"/>
  </si>
  <si>
    <t>秋保総合支所保健福祉課</t>
    <phoneticPr fontId="1"/>
  </si>
  <si>
    <t>秋保総合支所ロビー
秋保総合支所分庁舎（秋保診療所）ロビー</t>
    <rPh sb="0" eb="2">
      <t>アキホ</t>
    </rPh>
    <phoneticPr fontId="1"/>
  </si>
  <si>
    <t>秋保総合支所保健福祉課保健係
℡022-399-2111</t>
    <rPh sb="0" eb="2">
      <t>アキホ</t>
    </rPh>
    <rPh sb="11" eb="13">
      <t>ホケン</t>
    </rPh>
    <rPh sb="13" eb="14">
      <t>カカリ</t>
    </rPh>
    <phoneticPr fontId="1"/>
  </si>
  <si>
    <t>ポスター掲示や啓発資料設置等</t>
    <rPh sb="4" eb="6">
      <t>ケイジ</t>
    </rPh>
    <phoneticPr fontId="1"/>
  </si>
  <si>
    <t>泉区家庭健康課</t>
    <rPh sb="0" eb="1">
      <t>イズミ</t>
    </rPh>
    <rPh sb="1" eb="2">
      <t>ク</t>
    </rPh>
    <rPh sb="2" eb="4">
      <t>カテイ</t>
    </rPh>
    <rPh sb="4" eb="6">
      <t>ケンコウ</t>
    </rPh>
    <rPh sb="6" eb="7">
      <t>カ</t>
    </rPh>
    <phoneticPr fontId="1"/>
  </si>
  <si>
    <t>泉区役所本庁舎１階情報コーナー、泉区役所東庁舎１階情報コーナー</t>
    <rPh sb="0" eb="2">
      <t>イズミク</t>
    </rPh>
    <rPh sb="2" eb="4">
      <t>ヤクショ</t>
    </rPh>
    <rPh sb="4" eb="7">
      <t>ホンチョウシャ</t>
    </rPh>
    <rPh sb="8" eb="9">
      <t>カイ</t>
    </rPh>
    <rPh sb="9" eb="11">
      <t>ジョウホウ</t>
    </rPh>
    <rPh sb="16" eb="18">
      <t>イズミク</t>
    </rPh>
    <rPh sb="18" eb="20">
      <t>ヤクショ</t>
    </rPh>
    <rPh sb="20" eb="21">
      <t>ヒガシ</t>
    </rPh>
    <rPh sb="21" eb="23">
      <t>チョウシャ</t>
    </rPh>
    <rPh sb="24" eb="25">
      <t>カイ</t>
    </rPh>
    <rPh sb="25" eb="27">
      <t>ジョウホウ</t>
    </rPh>
    <phoneticPr fontId="1"/>
  </si>
  <si>
    <t>8:30～17：00</t>
    <phoneticPr fontId="1"/>
  </si>
  <si>
    <t>泉区役所家庭健康課健康増進係
℡022-372-3111
　</t>
    <rPh sb="0" eb="1">
      <t>イズミ</t>
    </rPh>
    <rPh sb="1" eb="2">
      <t>ク</t>
    </rPh>
    <rPh sb="2" eb="4">
      <t>ヤクショ</t>
    </rPh>
    <rPh sb="4" eb="6">
      <t>カテイ</t>
    </rPh>
    <rPh sb="6" eb="8">
      <t>ケンコウ</t>
    </rPh>
    <rPh sb="8" eb="9">
      <t>カ</t>
    </rPh>
    <rPh sb="9" eb="11">
      <t>ケンコウ</t>
    </rPh>
    <rPh sb="11" eb="13">
      <t>ゾウシン</t>
    </rPh>
    <rPh sb="13" eb="14">
      <t>カカリ</t>
    </rPh>
    <phoneticPr fontId="1"/>
  </si>
  <si>
    <t>対象：泉区民
内容：健康づくりに関するパネルや媒体の展示、リーフレット配布</t>
    <rPh sb="0" eb="2">
      <t>タイショウ</t>
    </rPh>
    <rPh sb="3" eb="4">
      <t>イズミ</t>
    </rPh>
    <rPh sb="4" eb="5">
      <t>ク</t>
    </rPh>
    <rPh sb="5" eb="6">
      <t>ミン</t>
    </rPh>
    <rPh sb="7" eb="9">
      <t>ナイヨウ</t>
    </rPh>
    <rPh sb="10" eb="12">
      <t>ケンコウ</t>
    </rPh>
    <rPh sb="16" eb="17">
      <t>カン</t>
    </rPh>
    <rPh sb="23" eb="25">
      <t>バイタイ</t>
    </rPh>
    <rPh sb="26" eb="28">
      <t>テンジ</t>
    </rPh>
    <rPh sb="35" eb="37">
      <t>ハイフ</t>
    </rPh>
    <phoneticPr fontId="1"/>
  </si>
  <si>
    <t>健康づくり講話</t>
    <rPh sb="0" eb="2">
      <t>ケンコウ</t>
    </rPh>
    <rPh sb="5" eb="7">
      <t>コウワ</t>
    </rPh>
    <phoneticPr fontId="1"/>
  </si>
  <si>
    <t>泉区役所東庁舎2階</t>
    <rPh sb="0" eb="2">
      <t>イズミク</t>
    </rPh>
    <rPh sb="2" eb="4">
      <t>ヤクショ</t>
    </rPh>
    <rPh sb="4" eb="5">
      <t>ヒガシ</t>
    </rPh>
    <rPh sb="5" eb="7">
      <t>チョウシャ</t>
    </rPh>
    <rPh sb="8" eb="9">
      <t>カイ</t>
    </rPh>
    <phoneticPr fontId="1"/>
  </si>
  <si>
    <t>13:30～15:00</t>
    <phoneticPr fontId="1"/>
  </si>
  <si>
    <t>対象：泉区民
内容：運動指導員による講話と運動実技「歩くなら効果的に！ウォーキングの質を高める方法とポイント」</t>
    <rPh sb="0" eb="2">
      <t>タイショウ</t>
    </rPh>
    <rPh sb="3" eb="4">
      <t>イズミ</t>
    </rPh>
    <rPh sb="4" eb="5">
      <t>ク</t>
    </rPh>
    <rPh sb="5" eb="6">
      <t>ミン</t>
    </rPh>
    <phoneticPr fontId="1"/>
  </si>
  <si>
    <t>13:30～、
15:00～
（お一人45分程度）</t>
    <phoneticPr fontId="1"/>
  </si>
  <si>
    <t>対象：泉区民
内容：生活習慣病等の予防について保健師や栄養士、歯科衛生士による相談。</t>
    <rPh sb="0" eb="2">
      <t>タイショウ</t>
    </rPh>
    <rPh sb="3" eb="4">
      <t>イズミ</t>
    </rPh>
    <rPh sb="4" eb="6">
      <t>クミン</t>
    </rPh>
    <rPh sb="7" eb="9">
      <t>ナイヨウ</t>
    </rPh>
    <phoneticPr fontId="1"/>
  </si>
  <si>
    <t>個別禁煙支援</t>
    <rPh sb="0" eb="2">
      <t>コベツ</t>
    </rPh>
    <rPh sb="2" eb="4">
      <t>キンエン</t>
    </rPh>
    <rPh sb="4" eb="6">
      <t>シエン</t>
    </rPh>
    <phoneticPr fontId="1"/>
  </si>
  <si>
    <t>対象：泉区民
内容：たばこをやめたいと思っている方に効果的に禁煙できるよう、約3ヶ月間、面接や電話などで個別指導。</t>
    <rPh sb="0" eb="2">
      <t>タイショウ</t>
    </rPh>
    <rPh sb="3" eb="5">
      <t>イズミク</t>
    </rPh>
    <rPh sb="5" eb="6">
      <t>ミン</t>
    </rPh>
    <rPh sb="7" eb="9">
      <t>ナイヨウ</t>
    </rPh>
    <rPh sb="54" eb="56">
      <t>シドウ</t>
    </rPh>
    <phoneticPr fontId="1"/>
  </si>
  <si>
    <t>ホームページに健康増進月間についてお知らせを掲載</t>
    <rPh sb="7" eb="9">
      <t>ケンコウ</t>
    </rPh>
    <rPh sb="9" eb="11">
      <t>ゾウシン</t>
    </rPh>
    <rPh sb="11" eb="13">
      <t>ゲッカン</t>
    </rPh>
    <rPh sb="18" eb="19">
      <t>シ</t>
    </rPh>
    <rPh sb="22" eb="24">
      <t>ケイサイ</t>
    </rPh>
    <phoneticPr fontId="1"/>
  </si>
  <si>
    <t>ホームページ</t>
    <phoneticPr fontId="1"/>
  </si>
  <si>
    <t xml:space="preserve">http://www.city.sendai.jp/izumi-kenkozoshin/izumiku/kenko/kenkozukuri/kenkozoshingekkan2.html </t>
    <phoneticPr fontId="1"/>
  </si>
  <si>
    <t>対象：仙台市民
内容：健康増進月間について、パネル展について</t>
    <rPh sb="0" eb="2">
      <t>タイショウ</t>
    </rPh>
    <rPh sb="3" eb="5">
      <t>センダイ</t>
    </rPh>
    <rPh sb="5" eb="7">
      <t>シミン</t>
    </rPh>
    <rPh sb="8" eb="10">
      <t>ナイヨウ</t>
    </rPh>
    <rPh sb="11" eb="13">
      <t>ケンコウ</t>
    </rPh>
    <rPh sb="13" eb="15">
      <t>ゾウシン</t>
    </rPh>
    <rPh sb="15" eb="17">
      <t>ゲッカン</t>
    </rPh>
    <rPh sb="25" eb="26">
      <t>テン</t>
    </rPh>
    <phoneticPr fontId="1"/>
  </si>
  <si>
    <t>「いつも　ずっと　みんなで　泉のまちきじ（仙台市泉区役所）」Facbookに健康増進月間についてお知らせを掲載</t>
    <rPh sb="14" eb="15">
      <t>イズミ</t>
    </rPh>
    <rPh sb="21" eb="24">
      <t>センダイシ</t>
    </rPh>
    <rPh sb="24" eb="26">
      <t>イズミク</t>
    </rPh>
    <rPh sb="26" eb="28">
      <t>ヤクショ</t>
    </rPh>
    <rPh sb="38" eb="40">
      <t>ケンコウ</t>
    </rPh>
    <rPh sb="40" eb="42">
      <t>ゾウシン</t>
    </rPh>
    <rPh sb="42" eb="44">
      <t>ゲッカン</t>
    </rPh>
    <rPh sb="49" eb="50">
      <t>シ</t>
    </rPh>
    <rPh sb="53" eb="55">
      <t>ケイサイ</t>
    </rPh>
    <phoneticPr fontId="1"/>
  </si>
  <si>
    <t>「いつも　ずっと　みんなで　泉のまちきじ（仙台市泉区役所）」Facbook</t>
    <rPh sb="21" eb="24">
      <t>センダイシ</t>
    </rPh>
    <rPh sb="24" eb="25">
      <t>イズミ</t>
    </rPh>
    <rPh sb="25" eb="28">
      <t>クヤクショ</t>
    </rPh>
    <phoneticPr fontId="1"/>
  </si>
  <si>
    <t>https://ja-jp.facebook.com/izuminomachikiji</t>
    <phoneticPr fontId="1"/>
  </si>
  <si>
    <t>秋田県</t>
    <rPh sb="0" eb="2">
      <t>アキタケン</t>
    </rPh>
    <phoneticPr fontId="1"/>
  </si>
  <si>
    <t>ポスター掲示と資材配布</t>
    <rPh sb="4" eb="6">
      <t>ケイジ</t>
    </rPh>
    <rPh sb="7" eb="9">
      <t>シザイ</t>
    </rPh>
    <rPh sb="9" eb="11">
      <t>ハイフ</t>
    </rPh>
    <phoneticPr fontId="1"/>
  </si>
  <si>
    <t>秋田県秋田地域振興局福祉環境部</t>
    <rPh sb="0" eb="3">
      <t>アキタケン</t>
    </rPh>
    <rPh sb="3" eb="15">
      <t>アキタチイキシンコウキョクフクシカンキョウブ</t>
    </rPh>
    <phoneticPr fontId="1"/>
  </si>
  <si>
    <t>所内</t>
    <rPh sb="0" eb="2">
      <t>ショナイ</t>
    </rPh>
    <phoneticPr fontId="1"/>
  </si>
  <si>
    <t>秋田県秋田地域振興局福祉環境部
健康・予防課
℡018-855-5170</t>
    <rPh sb="0" eb="3">
      <t>アキタケン</t>
    </rPh>
    <phoneticPr fontId="1"/>
  </si>
  <si>
    <t>対象：一般県民
内容：ポスター掲示と資材配布</t>
    <rPh sb="0" eb="2">
      <t>タイショウ</t>
    </rPh>
    <rPh sb="3" eb="5">
      <t>イッパン</t>
    </rPh>
    <rPh sb="5" eb="7">
      <t>ケンミン</t>
    </rPh>
    <rPh sb="8" eb="10">
      <t>ナイヨウ</t>
    </rPh>
    <rPh sb="15" eb="17">
      <t>ケイジ</t>
    </rPh>
    <rPh sb="18" eb="22">
      <t>シザイハイフ</t>
    </rPh>
    <phoneticPr fontId="1"/>
  </si>
  <si>
    <t>秋田県</t>
    <rPh sb="0" eb="1">
      <t>アキタケン</t>
    </rPh>
    <phoneticPr fontId="1"/>
  </si>
  <si>
    <t>減塩＆野菜を食べようキャンペーン</t>
    <rPh sb="0" eb="2">
      <t>ゲンエン</t>
    </rPh>
    <rPh sb="3" eb="5">
      <t>ヤサイ</t>
    </rPh>
    <rPh sb="6" eb="7">
      <t>タ</t>
    </rPh>
    <phoneticPr fontId="1"/>
  </si>
  <si>
    <t>秋田県由利地域振興局福祉環境部</t>
    <rPh sb="0" eb="3">
      <t>アキタケン</t>
    </rPh>
    <rPh sb="3" eb="5">
      <t>ユリ</t>
    </rPh>
    <rPh sb="5" eb="7">
      <t>チイキ</t>
    </rPh>
    <rPh sb="7" eb="10">
      <t>シンコウキョク</t>
    </rPh>
    <rPh sb="10" eb="12">
      <t>フクシ</t>
    </rPh>
    <rPh sb="12" eb="15">
      <t>カンキョウブ</t>
    </rPh>
    <phoneticPr fontId="1"/>
  </si>
  <si>
    <t>①地域の直売所
②地域の献血事業協力者</t>
    <rPh sb="1" eb="3">
      <t>チイキ</t>
    </rPh>
    <rPh sb="4" eb="7">
      <t>チョクバイジョ</t>
    </rPh>
    <rPh sb="9" eb="11">
      <t>チイキ</t>
    </rPh>
    <rPh sb="12" eb="14">
      <t>ケンケツ</t>
    </rPh>
    <rPh sb="14" eb="16">
      <t>ジギョウ</t>
    </rPh>
    <rPh sb="16" eb="19">
      <t>キョウリョクシャ</t>
    </rPh>
    <phoneticPr fontId="1"/>
  </si>
  <si>
    <t>①、②とも９月中、キャンペーン実施</t>
    <rPh sb="6" eb="7">
      <t>ガツ</t>
    </rPh>
    <rPh sb="7" eb="8">
      <t>チュウ</t>
    </rPh>
    <rPh sb="15" eb="17">
      <t>ジッシ</t>
    </rPh>
    <phoneticPr fontId="1"/>
  </si>
  <si>
    <t>秋田県由利地域振興局福祉環境部
健康・予防課
℡0184-22-4120</t>
    <rPh sb="0" eb="3">
      <t>アキタケン</t>
    </rPh>
    <rPh sb="3" eb="15">
      <t>ユリチイキシンコウキョクフクシカンキョウブ</t>
    </rPh>
    <rPh sb="16" eb="18">
      <t>ケンコウ</t>
    </rPh>
    <rPh sb="19" eb="21">
      <t>ヨボウ</t>
    </rPh>
    <rPh sb="21" eb="22">
      <t>カ</t>
    </rPh>
    <phoneticPr fontId="1"/>
  </si>
  <si>
    <t>対象：①直売所の買い物客②献血協力者
(①ポスター掲示、①②チラシ配布、啓発資材：ポケットティッシュの配布)</t>
    <rPh sb="0" eb="2">
      <t>タイショウ</t>
    </rPh>
    <rPh sb="4" eb="7">
      <t>チョクバイジョ</t>
    </rPh>
    <rPh sb="8" eb="9">
      <t>カ</t>
    </rPh>
    <rPh sb="10" eb="11">
      <t>モノ</t>
    </rPh>
    <rPh sb="11" eb="12">
      <t>キャク</t>
    </rPh>
    <rPh sb="13" eb="15">
      <t>ケンケツ</t>
    </rPh>
    <rPh sb="15" eb="18">
      <t>キョウリョクシャ</t>
    </rPh>
    <rPh sb="25" eb="27">
      <t>ケイジ</t>
    </rPh>
    <rPh sb="33" eb="35">
      <t>ハイフ</t>
    </rPh>
    <rPh sb="36" eb="38">
      <t>ケイハツ</t>
    </rPh>
    <rPh sb="38" eb="40">
      <t>シザイ</t>
    </rPh>
    <rPh sb="51" eb="53">
      <t>ハイフ</t>
    </rPh>
    <phoneticPr fontId="1"/>
  </si>
  <si>
    <t>秋田県仙北地域振興局福祉環境部</t>
    <rPh sb="0" eb="3">
      <t>アキタケン</t>
    </rPh>
    <rPh sb="3" eb="5">
      <t>センボク</t>
    </rPh>
    <rPh sb="5" eb="7">
      <t>チイキ</t>
    </rPh>
    <rPh sb="7" eb="10">
      <t>シンコウキョク</t>
    </rPh>
    <rPh sb="10" eb="12">
      <t>フクシ</t>
    </rPh>
    <rPh sb="12" eb="15">
      <t>カンキョウブ</t>
    </rPh>
    <phoneticPr fontId="1"/>
  </si>
  <si>
    <t>秋田県仙北地域振興局庁舎内</t>
    <rPh sb="0" eb="3">
      <t>アキタケン</t>
    </rPh>
    <rPh sb="3" eb="5">
      <t>センボク</t>
    </rPh>
    <rPh sb="5" eb="7">
      <t>チイキ</t>
    </rPh>
    <rPh sb="7" eb="10">
      <t>シンコウキョク</t>
    </rPh>
    <rPh sb="10" eb="12">
      <t>チョウシャ</t>
    </rPh>
    <rPh sb="12" eb="13">
      <t>ナイ</t>
    </rPh>
    <phoneticPr fontId="1"/>
  </si>
  <si>
    <t>9月1日～
9月30日</t>
    <rPh sb="1" eb="2">
      <t>/</t>
    </rPh>
    <rPh sb="7" eb="8">
      <t>/</t>
    </rPh>
    <phoneticPr fontId="1"/>
  </si>
  <si>
    <t>秋田県仙北地域振興局福祉環境部
健康・予防課
℡0187-63-3404</t>
    <rPh sb="0" eb="3">
      <t>アキタケン</t>
    </rPh>
    <rPh sb="3" eb="5">
      <t>センボク</t>
    </rPh>
    <rPh sb="5" eb="7">
      <t>チイキ</t>
    </rPh>
    <rPh sb="7" eb="10">
      <t>シンコウキョク</t>
    </rPh>
    <rPh sb="10" eb="12">
      <t>フクシ</t>
    </rPh>
    <rPh sb="12" eb="15">
      <t>カンキョウブ</t>
    </rPh>
    <rPh sb="16" eb="18">
      <t>ケンコウ</t>
    </rPh>
    <rPh sb="19" eb="22">
      <t>ヨボウカ</t>
    </rPh>
    <phoneticPr fontId="1"/>
  </si>
  <si>
    <t>対象：職員、来庁者
内容：ポスターを掲示して普及啓発する</t>
    <rPh sb="0" eb="2">
      <t>タイショウ</t>
    </rPh>
    <rPh sb="3" eb="5">
      <t>ショクイン</t>
    </rPh>
    <rPh sb="6" eb="9">
      <t>ライチョウシャ</t>
    </rPh>
    <rPh sb="10" eb="12">
      <t>ナイヨウ</t>
    </rPh>
    <rPh sb="18" eb="20">
      <t>ケイジ</t>
    </rPh>
    <rPh sb="22" eb="24">
      <t>フキュウ</t>
    </rPh>
    <rPh sb="24" eb="26">
      <t>ケイハツ</t>
    </rPh>
    <phoneticPr fontId="1"/>
  </si>
  <si>
    <t>ラジオによる広報</t>
    <rPh sb="6" eb="8">
      <t>コウホウ</t>
    </rPh>
    <phoneticPr fontId="1"/>
  </si>
  <si>
    <t>対象：一般住民
内容：地元ＦＭの番組内で健康づくりに関する啓発をする</t>
    <rPh sb="0" eb="2">
      <t>タイショウ</t>
    </rPh>
    <rPh sb="3" eb="5">
      <t>イッパン</t>
    </rPh>
    <rPh sb="5" eb="7">
      <t>ジュウミン</t>
    </rPh>
    <rPh sb="8" eb="10">
      <t>ナイヨウ</t>
    </rPh>
    <rPh sb="11" eb="13">
      <t>ジモト</t>
    </rPh>
    <rPh sb="16" eb="18">
      <t>バングミ</t>
    </rPh>
    <rPh sb="18" eb="19">
      <t>ナイ</t>
    </rPh>
    <rPh sb="20" eb="22">
      <t>ケンコウ</t>
    </rPh>
    <rPh sb="26" eb="27">
      <t>カン</t>
    </rPh>
    <rPh sb="29" eb="31">
      <t>ケイハツ</t>
    </rPh>
    <phoneticPr fontId="1"/>
  </si>
  <si>
    <t>秋田県平鹿地域振興局福祉環境部</t>
    <rPh sb="0" eb="3">
      <t>アキタケン</t>
    </rPh>
    <rPh sb="3" eb="5">
      <t>ヒラカ</t>
    </rPh>
    <rPh sb="5" eb="7">
      <t>チイキ</t>
    </rPh>
    <rPh sb="7" eb="10">
      <t>シンコウキョク</t>
    </rPh>
    <rPh sb="10" eb="15">
      <t>フクシカンキョウブ</t>
    </rPh>
    <phoneticPr fontId="1"/>
  </si>
  <si>
    <t>秋田県平鹿地域振興局庁舎内及び福祉環境部内</t>
    <rPh sb="0" eb="3">
      <t>アキタケン</t>
    </rPh>
    <rPh sb="3" eb="5">
      <t>ヒラカ</t>
    </rPh>
    <rPh sb="5" eb="7">
      <t>チイキ</t>
    </rPh>
    <rPh sb="7" eb="10">
      <t>シンコウキョク</t>
    </rPh>
    <rPh sb="10" eb="12">
      <t>チョウシャ</t>
    </rPh>
    <rPh sb="12" eb="13">
      <t>ナイ</t>
    </rPh>
    <rPh sb="13" eb="14">
      <t>オヨ</t>
    </rPh>
    <rPh sb="15" eb="17">
      <t>フクシ</t>
    </rPh>
    <rPh sb="17" eb="20">
      <t>カンキョウブ</t>
    </rPh>
    <rPh sb="20" eb="21">
      <t>ナイ</t>
    </rPh>
    <phoneticPr fontId="1"/>
  </si>
  <si>
    <t>ポスターが届き次第～
9月30日</t>
    <rPh sb="5" eb="6">
      <t>トド</t>
    </rPh>
    <rPh sb="7" eb="9">
      <t>シダイ</t>
    </rPh>
    <rPh sb="12" eb="13">
      <t>ガツ</t>
    </rPh>
    <rPh sb="15" eb="16">
      <t>ニチ</t>
    </rPh>
    <phoneticPr fontId="1"/>
  </si>
  <si>
    <t>秋田県平鹿地域振興局福祉環境部　
健康・予防課
℡0182-32-4006</t>
    <rPh sb="0" eb="3">
      <t>アキタケン</t>
    </rPh>
    <rPh sb="3" eb="5">
      <t>ヒラカ</t>
    </rPh>
    <rPh sb="5" eb="7">
      <t>チイキ</t>
    </rPh>
    <rPh sb="7" eb="10">
      <t>シンコウキョク</t>
    </rPh>
    <rPh sb="10" eb="15">
      <t>フクシカンキョウブ</t>
    </rPh>
    <rPh sb="17" eb="19">
      <t>ケンコウ</t>
    </rPh>
    <rPh sb="20" eb="22">
      <t>ヨボウ</t>
    </rPh>
    <rPh sb="22" eb="23">
      <t>カ</t>
    </rPh>
    <phoneticPr fontId="1"/>
  </si>
  <si>
    <t>対象：職員及び来庁者
内容：ポスターを掲示して普及啓発する</t>
    <rPh sb="0" eb="2">
      <t>タイショウ</t>
    </rPh>
    <rPh sb="3" eb="5">
      <t>ショクイン</t>
    </rPh>
    <rPh sb="5" eb="6">
      <t>オヨ</t>
    </rPh>
    <rPh sb="7" eb="10">
      <t>ライチョウシャ</t>
    </rPh>
    <rPh sb="11" eb="13">
      <t>ナイヨウ</t>
    </rPh>
    <rPh sb="19" eb="21">
      <t>ケイジ</t>
    </rPh>
    <rPh sb="23" eb="25">
      <t>フキュウ</t>
    </rPh>
    <rPh sb="25" eb="27">
      <t>ケイハツ</t>
    </rPh>
    <phoneticPr fontId="1"/>
  </si>
  <si>
    <t>秋田県平鹿地域振興局福祉環境部
健康・予防課
℡0182-32-4006</t>
    <rPh sb="0" eb="3">
      <t>アキタケン</t>
    </rPh>
    <rPh sb="3" eb="5">
      <t>ヒラカ</t>
    </rPh>
    <rPh sb="5" eb="7">
      <t>チイキ</t>
    </rPh>
    <rPh sb="7" eb="10">
      <t>シンコウキョク</t>
    </rPh>
    <rPh sb="10" eb="15">
      <t>フクシカンキョウブ</t>
    </rPh>
    <rPh sb="16" eb="18">
      <t>ケンコウ</t>
    </rPh>
    <rPh sb="19" eb="21">
      <t>ヨボウ</t>
    </rPh>
    <rPh sb="21" eb="22">
      <t>カ</t>
    </rPh>
    <phoneticPr fontId="1"/>
  </si>
  <si>
    <t>地元FM局を活用した広報</t>
    <rPh sb="0" eb="2">
      <t>ジモト</t>
    </rPh>
    <rPh sb="4" eb="5">
      <t>キョク</t>
    </rPh>
    <rPh sb="6" eb="8">
      <t>カツヨウ</t>
    </rPh>
    <rPh sb="10" eb="12">
      <t>コウホウ</t>
    </rPh>
    <phoneticPr fontId="1"/>
  </si>
  <si>
    <t>横手市周辺地域</t>
    <rPh sb="0" eb="2">
      <t>ヨコテ</t>
    </rPh>
    <rPh sb="2" eb="3">
      <t>シ</t>
    </rPh>
    <rPh sb="3" eb="5">
      <t>シュウヘン</t>
    </rPh>
    <rPh sb="5" eb="7">
      <t>チイキ</t>
    </rPh>
    <phoneticPr fontId="1"/>
  </si>
  <si>
    <t>期間中に数回</t>
    <rPh sb="0" eb="3">
      <t>キカンチュウ</t>
    </rPh>
    <rPh sb="4" eb="6">
      <t>スウカイ</t>
    </rPh>
    <phoneticPr fontId="1"/>
  </si>
  <si>
    <t>朝と夕方の時間帯</t>
    <rPh sb="0" eb="1">
      <t>アサ</t>
    </rPh>
    <rPh sb="2" eb="4">
      <t>ユウガタ</t>
    </rPh>
    <rPh sb="5" eb="8">
      <t>ジカンタイ</t>
    </rPh>
    <phoneticPr fontId="1"/>
  </si>
  <si>
    <t>対象：地域住民
内容：適切な食生活、禁煙、運動の習慣づけの大切さなどについて、ラジオを通じて普及する</t>
    <rPh sb="0" eb="2">
      <t>タイショウ</t>
    </rPh>
    <rPh sb="3" eb="5">
      <t>チイキ</t>
    </rPh>
    <rPh sb="5" eb="7">
      <t>ジュウミン</t>
    </rPh>
    <rPh sb="8" eb="10">
      <t>ナイヨウ</t>
    </rPh>
    <rPh sb="11" eb="13">
      <t>テキセツ</t>
    </rPh>
    <rPh sb="14" eb="17">
      <t>ショクセイカツ</t>
    </rPh>
    <rPh sb="18" eb="20">
      <t>キンエン</t>
    </rPh>
    <rPh sb="21" eb="23">
      <t>ウンドウ</t>
    </rPh>
    <rPh sb="24" eb="26">
      <t>シュウカン</t>
    </rPh>
    <rPh sb="29" eb="31">
      <t>タイセツ</t>
    </rPh>
    <rPh sb="43" eb="44">
      <t>ツウ</t>
    </rPh>
    <rPh sb="46" eb="48">
      <t>フキュウ</t>
    </rPh>
    <phoneticPr fontId="1"/>
  </si>
  <si>
    <t>健康増進普及月間キャンペーン</t>
    <rPh sb="0" eb="2">
      <t>ケンコウ</t>
    </rPh>
    <rPh sb="2" eb="4">
      <t>ゾウシン</t>
    </rPh>
    <rPh sb="4" eb="6">
      <t>フキュウ</t>
    </rPh>
    <rPh sb="6" eb="8">
      <t>ゲッカン</t>
    </rPh>
    <phoneticPr fontId="1"/>
  </si>
  <si>
    <t xml:space="preserve">秋田県雄勝地域振興局福祉環境部
</t>
    <rPh sb="0" eb="3">
      <t>アキタケン</t>
    </rPh>
    <rPh sb="3" eb="5">
      <t>オガチ</t>
    </rPh>
    <rPh sb="5" eb="7">
      <t>チイキ</t>
    </rPh>
    <rPh sb="7" eb="10">
      <t>シンコウキョク</t>
    </rPh>
    <rPh sb="10" eb="12">
      <t>フクシ</t>
    </rPh>
    <rPh sb="12" eb="15">
      <t>カンキョウブ</t>
    </rPh>
    <phoneticPr fontId="1"/>
  </si>
  <si>
    <t>秋田県雄勝地域振興局庁舎内他</t>
    <rPh sb="0" eb="3">
      <t>アキタケン</t>
    </rPh>
    <rPh sb="3" eb="5">
      <t>オガチ</t>
    </rPh>
    <rPh sb="5" eb="7">
      <t>チイキ</t>
    </rPh>
    <rPh sb="7" eb="10">
      <t>シンコウキョク</t>
    </rPh>
    <rPh sb="10" eb="13">
      <t>チョウシャナイ</t>
    </rPh>
    <rPh sb="13" eb="14">
      <t>ホカ</t>
    </rPh>
    <phoneticPr fontId="1"/>
  </si>
  <si>
    <t xml:space="preserve">9月1日～
9月30日
</t>
    <rPh sb="1" eb="2">
      <t>ガツ</t>
    </rPh>
    <rPh sb="3" eb="4">
      <t>ニチ</t>
    </rPh>
    <rPh sb="7" eb="8">
      <t>ガツ</t>
    </rPh>
    <rPh sb="10" eb="11">
      <t>ニチ</t>
    </rPh>
    <phoneticPr fontId="1"/>
  </si>
  <si>
    <t>雄勝地域振興局
福祉環境部
℡0183-73-6155</t>
    <rPh sb="0" eb="2">
      <t>オガチ</t>
    </rPh>
    <rPh sb="2" eb="4">
      <t>チイキ</t>
    </rPh>
    <rPh sb="4" eb="7">
      <t>シンコウキョク</t>
    </rPh>
    <rPh sb="8" eb="10">
      <t>フクシ</t>
    </rPh>
    <rPh sb="10" eb="13">
      <t>カンキョウブ</t>
    </rPh>
    <phoneticPr fontId="1"/>
  </si>
  <si>
    <t>対象：職員及び来庁者内容：ポスター掲示、庁内放送及びリーフレットの回覧等による普及啓発の実施</t>
    <rPh sb="0" eb="2">
      <t>タイショウ</t>
    </rPh>
    <rPh sb="3" eb="5">
      <t>ショクイン</t>
    </rPh>
    <rPh sb="5" eb="6">
      <t>オヨ</t>
    </rPh>
    <rPh sb="7" eb="10">
      <t>ライチョウシャ</t>
    </rPh>
    <rPh sb="10" eb="12">
      <t>ナイヨウ</t>
    </rPh>
    <rPh sb="17" eb="19">
      <t>ケイジ</t>
    </rPh>
    <rPh sb="20" eb="22">
      <t>チョウナイ</t>
    </rPh>
    <rPh sb="22" eb="24">
      <t>ホウソウ</t>
    </rPh>
    <rPh sb="24" eb="25">
      <t>オヨ</t>
    </rPh>
    <rPh sb="33" eb="35">
      <t>カイラン</t>
    </rPh>
    <rPh sb="35" eb="36">
      <t>トウ</t>
    </rPh>
    <rPh sb="39" eb="41">
      <t>フキュウ</t>
    </rPh>
    <rPh sb="41" eb="43">
      <t>ケイハツ</t>
    </rPh>
    <rPh sb="44" eb="46">
      <t>ジッシ</t>
    </rPh>
    <phoneticPr fontId="1"/>
  </si>
  <si>
    <t>秋田県</t>
  </si>
  <si>
    <t>能代市</t>
    <rPh sb="0" eb="2">
      <t>ノシロシ</t>
    </rPh>
    <phoneticPr fontId="1"/>
  </si>
  <si>
    <t>ヘルスアップ！運動教室</t>
    <rPh sb="7" eb="9">
      <t>ウンドウ</t>
    </rPh>
    <rPh sb="9" eb="11">
      <t>キョウシツ</t>
    </rPh>
    <phoneticPr fontId="1"/>
  </si>
  <si>
    <t>能代市健康づくり課</t>
    <rPh sb="0" eb="3">
      <t>ノシロシ</t>
    </rPh>
    <rPh sb="3" eb="5">
      <t>ケンコウ</t>
    </rPh>
    <rPh sb="8" eb="9">
      <t>カ</t>
    </rPh>
    <phoneticPr fontId="1"/>
  </si>
  <si>
    <t>能代ふれあいプラザ・サンピノ</t>
    <rPh sb="0" eb="2">
      <t>ノシロ</t>
    </rPh>
    <phoneticPr fontId="1"/>
  </si>
  <si>
    <t>9月3日
9月18日</t>
    <rPh sb="1" eb="2">
      <t>ツキ</t>
    </rPh>
    <rPh sb="3" eb="4">
      <t>ヒ</t>
    </rPh>
    <rPh sb="6" eb="7">
      <t>ツキ</t>
    </rPh>
    <rPh sb="9" eb="10">
      <t>ヒ</t>
    </rPh>
    <phoneticPr fontId="1"/>
  </si>
  <si>
    <t xml:space="preserve">能代市健康づくり課
</t>
    <rPh sb="0" eb="3">
      <t>ノシロシ</t>
    </rPh>
    <rPh sb="3" eb="5">
      <t>ケンコウ</t>
    </rPh>
    <rPh sb="8" eb="9">
      <t>カ</t>
    </rPh>
    <phoneticPr fontId="1"/>
  </si>
  <si>
    <t>対象：市民
内容：筋力トレーニングや有酸素運動</t>
    <rPh sb="0" eb="2">
      <t>タイショウ</t>
    </rPh>
    <rPh sb="3" eb="5">
      <t>シミン</t>
    </rPh>
    <rPh sb="6" eb="8">
      <t>ナイヨウ</t>
    </rPh>
    <rPh sb="9" eb="11">
      <t>キンリョク</t>
    </rPh>
    <rPh sb="18" eb="23">
      <t>ユウサンソウンドウ</t>
    </rPh>
    <phoneticPr fontId="1"/>
  </si>
  <si>
    <t>能代市</t>
  </si>
  <si>
    <t>1.2.1.2ウオーキング</t>
  </si>
  <si>
    <t>集合場所：工業団地交流会館前
ウオーキングコース「工業団地コース」</t>
    <rPh sb="0" eb="2">
      <t>シュウゴウ</t>
    </rPh>
    <rPh sb="2" eb="4">
      <t>バショ</t>
    </rPh>
    <rPh sb="5" eb="7">
      <t>コウギョウ</t>
    </rPh>
    <rPh sb="7" eb="9">
      <t>ダンチ</t>
    </rPh>
    <rPh sb="9" eb="11">
      <t>コウリュウ</t>
    </rPh>
    <rPh sb="11" eb="13">
      <t>カイカン</t>
    </rPh>
    <rPh sb="13" eb="14">
      <t>マエ</t>
    </rPh>
    <rPh sb="25" eb="27">
      <t>コウギョウ</t>
    </rPh>
    <rPh sb="27" eb="29">
      <t>ダンチ</t>
    </rPh>
    <phoneticPr fontId="1"/>
  </si>
  <si>
    <t>対象：市民
内容：ウオーキング</t>
    <rPh sb="0" eb="2">
      <t>タイショウ</t>
    </rPh>
    <rPh sb="3" eb="5">
      <t>シミン</t>
    </rPh>
    <rPh sb="6" eb="8">
      <t>ナイヨウ</t>
    </rPh>
    <phoneticPr fontId="1"/>
  </si>
  <si>
    <t>集合場所：陸上競技場本部前
ウオーキングコース「能代公園・風の松原コース」</t>
    <rPh sb="0" eb="2">
      <t>シュウゴウ</t>
    </rPh>
    <rPh sb="2" eb="4">
      <t>バショ</t>
    </rPh>
    <rPh sb="5" eb="7">
      <t>リクジョウ</t>
    </rPh>
    <rPh sb="7" eb="10">
      <t>キョウギジョウ</t>
    </rPh>
    <rPh sb="10" eb="12">
      <t>ホンブ</t>
    </rPh>
    <rPh sb="12" eb="13">
      <t>マエ</t>
    </rPh>
    <rPh sb="24" eb="26">
      <t>ノシロ</t>
    </rPh>
    <rPh sb="26" eb="28">
      <t>コウエン</t>
    </rPh>
    <rPh sb="29" eb="30">
      <t>カゼ</t>
    </rPh>
    <rPh sb="31" eb="33">
      <t>マツバラ</t>
    </rPh>
    <phoneticPr fontId="1"/>
  </si>
  <si>
    <t>由利本荘市</t>
  </si>
  <si>
    <t>いきいき運動教室</t>
    <rPh sb="4" eb="6">
      <t>ウンドウ</t>
    </rPh>
    <rPh sb="6" eb="8">
      <t>キョウシツ</t>
    </rPh>
    <phoneticPr fontId="1"/>
  </si>
  <si>
    <t>由利本荘市</t>
    <rPh sb="0" eb="5">
      <t>ユリホンジョウシ</t>
    </rPh>
    <phoneticPr fontId="1"/>
  </si>
  <si>
    <t>本荘保健センター</t>
    <rPh sb="0" eb="2">
      <t>ホンジョウ</t>
    </rPh>
    <rPh sb="2" eb="4">
      <t>ホケン</t>
    </rPh>
    <phoneticPr fontId="1"/>
  </si>
  <si>
    <t>由利本荘市
健康管理課
℡0184-22-1834</t>
    <rPh sb="0" eb="5">
      <t>ユリホンジョウシ</t>
    </rPh>
    <rPh sb="6" eb="8">
      <t>ケンコウ</t>
    </rPh>
    <rPh sb="8" eb="11">
      <t>カンリカ</t>
    </rPh>
    <phoneticPr fontId="1"/>
  </si>
  <si>
    <t>対象：住民　　　　　　　　　
内容：運動指導士等による運動指導</t>
    <rPh sb="0" eb="2">
      <t>タイショウ</t>
    </rPh>
    <rPh sb="3" eb="5">
      <t>ジュウミン</t>
    </rPh>
    <rPh sb="15" eb="17">
      <t>ナイヨウ</t>
    </rPh>
    <rPh sb="18" eb="20">
      <t>ウンドウ</t>
    </rPh>
    <rPh sb="20" eb="23">
      <t>シドウシ</t>
    </rPh>
    <rPh sb="23" eb="24">
      <t>ナド</t>
    </rPh>
    <rPh sb="27" eb="29">
      <t>ウンドウ</t>
    </rPh>
    <rPh sb="29" eb="31">
      <t>シドウ</t>
    </rPh>
    <phoneticPr fontId="1"/>
  </si>
  <si>
    <t>湯ったりほのぼの教室</t>
    <rPh sb="0" eb="1">
      <t>ユ</t>
    </rPh>
    <rPh sb="8" eb="10">
      <t>キョウシツ</t>
    </rPh>
    <phoneticPr fontId="1"/>
  </si>
  <si>
    <t>対象：住民　　　　　　内容：健康相談　　　　　　　　　</t>
    <rPh sb="0" eb="2">
      <t>タイショウ</t>
    </rPh>
    <rPh sb="3" eb="5">
      <t>ジュウミン</t>
    </rPh>
    <rPh sb="11" eb="13">
      <t>ナイヨウ</t>
    </rPh>
    <rPh sb="14" eb="16">
      <t>ケンコウ</t>
    </rPh>
    <rPh sb="16" eb="18">
      <t>ソウダン</t>
    </rPh>
    <phoneticPr fontId="1"/>
  </si>
  <si>
    <t>生活習慣病予防教室</t>
    <rPh sb="0" eb="2">
      <t>セイカツ</t>
    </rPh>
    <rPh sb="2" eb="5">
      <t>シュウカンビョウ</t>
    </rPh>
    <rPh sb="5" eb="7">
      <t>ヨボウ</t>
    </rPh>
    <rPh sb="7" eb="9">
      <t>キョウシツ</t>
    </rPh>
    <phoneticPr fontId="1"/>
  </si>
  <si>
    <t>由利本荘市コミュニティ体育館</t>
    <rPh sb="0" eb="5">
      <t>ユリホンジョウシ</t>
    </rPh>
    <rPh sb="11" eb="14">
      <t>タイイクカン</t>
    </rPh>
    <phoneticPr fontId="1"/>
  </si>
  <si>
    <t>13:00～15:30</t>
    <phoneticPr fontId="1"/>
  </si>
  <si>
    <t>対象：市国保糖尿病予備群該当者　　　　　　　　　　　内容：インターバル速歩インストラクターによる運動指導、管理栄養士による栄養指導　　　　　　　　　</t>
    <rPh sb="0" eb="2">
      <t>タイショウ</t>
    </rPh>
    <rPh sb="3" eb="4">
      <t>シ</t>
    </rPh>
    <rPh sb="4" eb="6">
      <t>コクホ</t>
    </rPh>
    <rPh sb="6" eb="9">
      <t>トウニョウビョウ</t>
    </rPh>
    <rPh sb="9" eb="12">
      <t>ヨビグン</t>
    </rPh>
    <rPh sb="12" eb="15">
      <t>ガイトウシャ</t>
    </rPh>
    <rPh sb="26" eb="28">
      <t>ナイヨウ</t>
    </rPh>
    <rPh sb="35" eb="37">
      <t>ソクホ</t>
    </rPh>
    <rPh sb="48" eb="50">
      <t>ウンドウ</t>
    </rPh>
    <rPh sb="50" eb="52">
      <t>シドウ</t>
    </rPh>
    <rPh sb="53" eb="55">
      <t>カンリ</t>
    </rPh>
    <rPh sb="55" eb="58">
      <t>エイヨウシ</t>
    </rPh>
    <rPh sb="61" eb="63">
      <t>エイヨウ</t>
    </rPh>
    <rPh sb="63" eb="65">
      <t>シドウ</t>
    </rPh>
    <phoneticPr fontId="1"/>
  </si>
  <si>
    <t>インターバル速歩講座</t>
    <rPh sb="6" eb="8">
      <t>ソクホ</t>
    </rPh>
    <rPh sb="8" eb="10">
      <t>コウザ</t>
    </rPh>
    <phoneticPr fontId="1"/>
  </si>
  <si>
    <t>①9月8日
②9月25日</t>
    <rPh sb="2" eb="3">
      <t>ガツ</t>
    </rPh>
    <rPh sb="4" eb="5">
      <t>ニチ</t>
    </rPh>
    <rPh sb="8" eb="9">
      <t>ガツ</t>
    </rPh>
    <rPh sb="11" eb="12">
      <t>ニチ</t>
    </rPh>
    <phoneticPr fontId="1"/>
  </si>
  <si>
    <t xml:space="preserve">①13:30～15:00
②10:00～11:30
</t>
    <phoneticPr fontId="1"/>
  </si>
  <si>
    <t xml:space="preserve">対象：講座受講者　　　　　　内容：インストラクターによる運動指導
</t>
    <rPh sb="0" eb="2">
      <t>タイショウ</t>
    </rPh>
    <rPh sb="3" eb="5">
      <t>コウザ</t>
    </rPh>
    <rPh sb="5" eb="8">
      <t>ジュコウシャ</t>
    </rPh>
    <rPh sb="14" eb="16">
      <t>ナイヨウ</t>
    </rPh>
    <rPh sb="28" eb="30">
      <t>ウンドウ</t>
    </rPh>
    <rPh sb="30" eb="32">
      <t>シドウ</t>
    </rPh>
    <phoneticPr fontId="1"/>
  </si>
  <si>
    <t>おなかスッキリ教室</t>
    <rPh sb="7" eb="9">
      <t>キョウシツ</t>
    </rPh>
    <phoneticPr fontId="1"/>
  </si>
  <si>
    <t xml:space="preserve">13:00～16:00
</t>
    <phoneticPr fontId="1"/>
  </si>
  <si>
    <t>対象：市国保特定保健指導対象者　　　　　　　　内容：メタボ改善のため保健指導（食事、運動）</t>
    <rPh sb="0" eb="2">
      <t>タイショウ</t>
    </rPh>
    <rPh sb="3" eb="4">
      <t>シ</t>
    </rPh>
    <rPh sb="4" eb="6">
      <t>コクホ</t>
    </rPh>
    <rPh sb="6" eb="8">
      <t>トクテイ</t>
    </rPh>
    <rPh sb="8" eb="10">
      <t>ホケン</t>
    </rPh>
    <rPh sb="10" eb="12">
      <t>シドウ</t>
    </rPh>
    <rPh sb="12" eb="15">
      <t>タイショウシャ</t>
    </rPh>
    <rPh sb="23" eb="25">
      <t>ナイヨウ</t>
    </rPh>
    <rPh sb="29" eb="31">
      <t>カイゼン</t>
    </rPh>
    <rPh sb="34" eb="36">
      <t>ホケン</t>
    </rPh>
    <rPh sb="36" eb="38">
      <t>シドウ</t>
    </rPh>
    <rPh sb="39" eb="41">
      <t>ショクジ</t>
    </rPh>
    <rPh sb="42" eb="44">
      <t>ウンドウ</t>
    </rPh>
    <phoneticPr fontId="1"/>
  </si>
  <si>
    <t>マタニティ栄養教室</t>
    <rPh sb="5" eb="7">
      <t>エイヨウ</t>
    </rPh>
    <rPh sb="7" eb="9">
      <t>キョウシツ</t>
    </rPh>
    <phoneticPr fontId="1"/>
  </si>
  <si>
    <t>9月5日（土）</t>
    <rPh sb="1" eb="2">
      <t>ガツ</t>
    </rPh>
    <rPh sb="3" eb="4">
      <t>ニチ</t>
    </rPh>
    <rPh sb="5" eb="6">
      <t>ド</t>
    </rPh>
    <phoneticPr fontId="1"/>
  </si>
  <si>
    <t>9:30～13:00</t>
  </si>
  <si>
    <t>対象：妊婦とその家族　　　　　内容：講話と調理実習</t>
    <rPh sb="0" eb="2">
      <t>タイショウ</t>
    </rPh>
    <rPh sb="3" eb="5">
      <t>ニンプ</t>
    </rPh>
    <rPh sb="8" eb="10">
      <t>カゾク</t>
    </rPh>
    <rPh sb="15" eb="17">
      <t>ナイヨウ</t>
    </rPh>
    <rPh sb="18" eb="20">
      <t>コウワ</t>
    </rPh>
    <rPh sb="21" eb="23">
      <t>チョウリ</t>
    </rPh>
    <rPh sb="23" eb="25">
      <t>ジッシュウ</t>
    </rPh>
    <phoneticPr fontId="1"/>
  </si>
  <si>
    <t>中屋敷サロン</t>
    <rPh sb="0" eb="3">
      <t>ナカヤシキ</t>
    </rPh>
    <phoneticPr fontId="1"/>
  </si>
  <si>
    <t>中屋敷会館</t>
    <rPh sb="0" eb="3">
      <t>ナカヤシキ</t>
    </rPh>
    <rPh sb="3" eb="5">
      <t>カイカン</t>
    </rPh>
    <phoneticPr fontId="1"/>
  </si>
  <si>
    <t>矢島総合支所市民サービス課
℡0184-55-4959</t>
    <rPh sb="0" eb="2">
      <t>ヤシマ</t>
    </rPh>
    <rPh sb="2" eb="4">
      <t>ソウゴウ</t>
    </rPh>
    <rPh sb="4" eb="6">
      <t>シショ</t>
    </rPh>
    <rPh sb="6" eb="8">
      <t>シミン</t>
    </rPh>
    <rPh sb="12" eb="13">
      <t>カ</t>
    </rPh>
    <phoneticPr fontId="1"/>
  </si>
  <si>
    <t>対象：高齢者　　　　　　内容：血圧測定、健康相談</t>
    <rPh sb="0" eb="2">
      <t>タイショウ</t>
    </rPh>
    <rPh sb="3" eb="6">
      <t>コウレイシャ</t>
    </rPh>
    <rPh sb="12" eb="14">
      <t>ナイヨウ</t>
    </rPh>
    <rPh sb="15" eb="17">
      <t>ケツアツ</t>
    </rPh>
    <rPh sb="17" eb="19">
      <t>ソクテイ</t>
    </rPh>
    <rPh sb="20" eb="22">
      <t>ケンコウ</t>
    </rPh>
    <rPh sb="22" eb="24">
      <t>ソウダン</t>
    </rPh>
    <phoneticPr fontId="1"/>
  </si>
  <si>
    <t>ニコニコサロン</t>
  </si>
  <si>
    <t>寿康苑</t>
    <rPh sb="0" eb="3">
      <t>ジュコウエン</t>
    </rPh>
    <phoneticPr fontId="1"/>
  </si>
  <si>
    <t>10:30～12:00</t>
  </si>
  <si>
    <t>寿康苑健康相談</t>
    <rPh sb="0" eb="3">
      <t>ジュコウエン</t>
    </rPh>
    <rPh sb="3" eb="5">
      <t>ケンコウ</t>
    </rPh>
    <rPh sb="5" eb="7">
      <t>ソウダン</t>
    </rPh>
    <phoneticPr fontId="1"/>
  </si>
  <si>
    <t>9:30～11:00</t>
  </si>
  <si>
    <t>ふたば会サロン</t>
    <rPh sb="3" eb="4">
      <t>カイ</t>
    </rPh>
    <phoneticPr fontId="1"/>
  </si>
  <si>
    <t>子供館</t>
    <rPh sb="0" eb="3">
      <t>コドモカン</t>
    </rPh>
    <phoneticPr fontId="1"/>
  </si>
  <si>
    <t>川辺サロン</t>
    <rPh sb="0" eb="2">
      <t>カワベ</t>
    </rPh>
    <phoneticPr fontId="1"/>
  </si>
  <si>
    <t>川辺環境改善センター</t>
    <rPh sb="0" eb="2">
      <t>カワベ</t>
    </rPh>
    <rPh sb="2" eb="4">
      <t>カンキョウ</t>
    </rPh>
    <rPh sb="4" eb="6">
      <t>カイゼン</t>
    </rPh>
    <phoneticPr fontId="1"/>
  </si>
  <si>
    <t>亀田健康相談</t>
    <rPh sb="0" eb="2">
      <t>カメダ</t>
    </rPh>
    <rPh sb="2" eb="4">
      <t>ケンコウ</t>
    </rPh>
    <rPh sb="4" eb="6">
      <t>ソウダン</t>
    </rPh>
    <phoneticPr fontId="1"/>
  </si>
  <si>
    <t>高城センター</t>
    <rPh sb="0" eb="2">
      <t>タカシロ</t>
    </rPh>
    <phoneticPr fontId="1"/>
  </si>
  <si>
    <t>9月8日（火）</t>
    <rPh sb="1" eb="2">
      <t>ガツ</t>
    </rPh>
    <rPh sb="3" eb="4">
      <t>ニチ</t>
    </rPh>
    <rPh sb="5" eb="6">
      <t>カ</t>
    </rPh>
    <phoneticPr fontId="1"/>
  </si>
  <si>
    <t>9:30～11:30</t>
    <phoneticPr fontId="1"/>
  </si>
  <si>
    <t>岩城総合支所岩城保健センター
℡0184-73－3612</t>
    <rPh sb="0" eb="2">
      <t>イワキ</t>
    </rPh>
    <rPh sb="2" eb="4">
      <t>ソウゴウ</t>
    </rPh>
    <rPh sb="4" eb="6">
      <t>シショ</t>
    </rPh>
    <rPh sb="6" eb="8">
      <t>イワキ</t>
    </rPh>
    <rPh sb="8" eb="10">
      <t>ホケン</t>
    </rPh>
    <phoneticPr fontId="1"/>
  </si>
  <si>
    <t>対象：市民
内容：健康相談・血圧測定</t>
    <rPh sb="0" eb="2">
      <t>タイショウ</t>
    </rPh>
    <rPh sb="3" eb="5">
      <t>シミン</t>
    </rPh>
    <rPh sb="6" eb="8">
      <t>ナイヨウ</t>
    </rPh>
    <rPh sb="9" eb="11">
      <t>ケンコウ</t>
    </rPh>
    <rPh sb="11" eb="13">
      <t>ソウダン</t>
    </rPh>
    <rPh sb="14" eb="16">
      <t>ケツアツ</t>
    </rPh>
    <rPh sb="16" eb="18">
      <t>ソクテイ</t>
    </rPh>
    <phoneticPr fontId="1"/>
  </si>
  <si>
    <t>健康づくり教室</t>
    <rPh sb="0" eb="2">
      <t>ケンコウ</t>
    </rPh>
    <rPh sb="5" eb="7">
      <t>キョウシツ</t>
    </rPh>
    <phoneticPr fontId="1"/>
  </si>
  <si>
    <t>岩城保健センター</t>
    <rPh sb="0" eb="2">
      <t>イワキ</t>
    </rPh>
    <rPh sb="2" eb="4">
      <t>ホケン</t>
    </rPh>
    <phoneticPr fontId="1"/>
  </si>
  <si>
    <t>9月17日（木）</t>
    <rPh sb="1" eb="2">
      <t>ガツ</t>
    </rPh>
    <rPh sb="4" eb="5">
      <t>ニチ</t>
    </rPh>
    <rPh sb="6" eb="7">
      <t>モク</t>
    </rPh>
    <phoneticPr fontId="1"/>
  </si>
  <si>
    <t>対象：市民
内容：心身のセルフケアの講座</t>
    <rPh sb="0" eb="2">
      <t>タイショウ</t>
    </rPh>
    <rPh sb="3" eb="5">
      <t>シミン</t>
    </rPh>
    <rPh sb="6" eb="8">
      <t>ナイヨウ</t>
    </rPh>
    <rPh sb="9" eb="11">
      <t>シンシン</t>
    </rPh>
    <rPh sb="18" eb="20">
      <t>コウザ</t>
    </rPh>
    <phoneticPr fontId="1"/>
  </si>
  <si>
    <t>道川健康相談</t>
    <rPh sb="0" eb="2">
      <t>ミチカワ</t>
    </rPh>
    <rPh sb="2" eb="4">
      <t>ケンコウ</t>
    </rPh>
    <rPh sb="4" eb="6">
      <t>ソウダン</t>
    </rPh>
    <phoneticPr fontId="1"/>
  </si>
  <si>
    <t>食改講習会</t>
    <rPh sb="0" eb="1">
      <t>ショク</t>
    </rPh>
    <rPh sb="1" eb="2">
      <t>カイ</t>
    </rPh>
    <rPh sb="2" eb="5">
      <t>コウシュウカイ</t>
    </rPh>
    <phoneticPr fontId="1"/>
  </si>
  <si>
    <t>由利コミュニティーセンター　善隣館</t>
    <rPh sb="0" eb="2">
      <t>ユリ</t>
    </rPh>
    <rPh sb="14" eb="17">
      <t>ゼンリンカン</t>
    </rPh>
    <phoneticPr fontId="1"/>
  </si>
  <si>
    <t>9月14日(月)</t>
    <rPh sb="1" eb="2">
      <t>ガツ</t>
    </rPh>
    <rPh sb="4" eb="5">
      <t>ニチ</t>
    </rPh>
    <rPh sb="5" eb="8">
      <t>ゲツ</t>
    </rPh>
    <phoneticPr fontId="1"/>
  </si>
  <si>
    <t>由利総合支所市民サービス課
℡0184-53-2113</t>
    <rPh sb="0" eb="2">
      <t>ユリ</t>
    </rPh>
    <rPh sb="2" eb="4">
      <t>ソウゴウ</t>
    </rPh>
    <rPh sb="4" eb="6">
      <t>シショ</t>
    </rPh>
    <rPh sb="6" eb="8">
      <t>シミン</t>
    </rPh>
    <rPh sb="12" eb="13">
      <t>カ</t>
    </rPh>
    <phoneticPr fontId="1"/>
  </si>
  <si>
    <t>対象：食生活改善推進員　　　　　　　　　　　　　　　　　　　　　内容：講師による講話</t>
    <rPh sb="0" eb="2">
      <t>タイショウ</t>
    </rPh>
    <rPh sb="3" eb="6">
      <t>ショクセイカツ</t>
    </rPh>
    <rPh sb="6" eb="8">
      <t>カイゼン</t>
    </rPh>
    <rPh sb="8" eb="11">
      <t>スイシンイン</t>
    </rPh>
    <rPh sb="32" eb="34">
      <t>ナイヨウ</t>
    </rPh>
    <rPh sb="35" eb="37">
      <t>コウシ</t>
    </rPh>
    <rPh sb="40" eb="42">
      <t>コウワ</t>
    </rPh>
    <phoneticPr fontId="1"/>
  </si>
  <si>
    <t>新町</t>
    <rPh sb="0" eb="2">
      <t>シンマチ</t>
    </rPh>
    <phoneticPr fontId="1"/>
  </si>
  <si>
    <t>東由利総合支所市民サービス課
℡0184-69-2117</t>
    <rPh sb="0" eb="3">
      <t>ヒガシユリ</t>
    </rPh>
    <rPh sb="3" eb="5">
      <t>ソウゴウ</t>
    </rPh>
    <rPh sb="5" eb="7">
      <t>シショ</t>
    </rPh>
    <rPh sb="7" eb="9">
      <t>シミン</t>
    </rPh>
    <rPh sb="13" eb="14">
      <t>カ</t>
    </rPh>
    <phoneticPr fontId="1"/>
  </si>
  <si>
    <t>対象：高齢者　　　　　　　　　　　　内容：健康相談、保健指導</t>
    <rPh sb="0" eb="2">
      <t>タイショウ</t>
    </rPh>
    <rPh sb="3" eb="6">
      <t>コウレイシャ</t>
    </rPh>
    <rPh sb="18" eb="20">
      <t>ナイヨウ</t>
    </rPh>
    <rPh sb="21" eb="23">
      <t>ケンコウ</t>
    </rPh>
    <rPh sb="23" eb="25">
      <t>ソウダン</t>
    </rPh>
    <rPh sb="26" eb="28">
      <t>ホケン</t>
    </rPh>
    <rPh sb="28" eb="30">
      <t>シドウ</t>
    </rPh>
    <phoneticPr fontId="1"/>
  </si>
  <si>
    <t>紫水館</t>
  </si>
  <si>
    <t>9:00～9:40</t>
  </si>
  <si>
    <t>鳥海総合支所市民サービス課
℡0184-57-3503</t>
    <phoneticPr fontId="1"/>
  </si>
  <si>
    <t>対象：高齢者
内容：血圧測定、健康相談、保健指導</t>
  </si>
  <si>
    <t>宅配講座</t>
  </si>
  <si>
    <t>直根農村環境改善センター</t>
    <rPh sb="0" eb="2">
      <t>ヒタネ</t>
    </rPh>
    <rPh sb="2" eb="4">
      <t>ノウソン</t>
    </rPh>
    <rPh sb="4" eb="6">
      <t>カンキョウ</t>
    </rPh>
    <rPh sb="6" eb="8">
      <t>カイゼン</t>
    </rPh>
    <phoneticPr fontId="1"/>
  </si>
  <si>
    <t>対象：高齢者
内容：血圧測定、健康相談、健康講話</t>
  </si>
  <si>
    <t>鳥海荘</t>
    <rPh sb="0" eb="2">
      <t>チョウカイ</t>
    </rPh>
    <rPh sb="2" eb="3">
      <t>ソウ</t>
    </rPh>
    <phoneticPr fontId="1"/>
  </si>
  <si>
    <t>9月3、10日</t>
    <rPh sb="1" eb="2">
      <t>ガツ</t>
    </rPh>
    <rPh sb="6" eb="7">
      <t>ニチ</t>
    </rPh>
    <phoneticPr fontId="1"/>
  </si>
  <si>
    <t>9:45～10:30</t>
  </si>
  <si>
    <t>矢ノ本町内会館</t>
    <rPh sb="0" eb="1">
      <t>ヤ</t>
    </rPh>
    <rPh sb="2" eb="3">
      <t>モト</t>
    </rPh>
    <rPh sb="3" eb="5">
      <t>チョウナイ</t>
    </rPh>
    <rPh sb="5" eb="7">
      <t>カイカン</t>
    </rPh>
    <phoneticPr fontId="1"/>
  </si>
  <si>
    <t>9:30～10:30</t>
  </si>
  <si>
    <t>宅配講座</t>
    <rPh sb="0" eb="2">
      <t>タクハイ</t>
    </rPh>
    <rPh sb="2" eb="4">
      <t>コウザ</t>
    </rPh>
    <phoneticPr fontId="1"/>
  </si>
  <si>
    <t>直根公民館</t>
    <rPh sb="0" eb="2">
      <t>ヒタネ</t>
    </rPh>
    <rPh sb="2" eb="5">
      <t>コウミンカン</t>
    </rPh>
    <phoneticPr fontId="1"/>
  </si>
  <si>
    <t>8:50～9:30</t>
  </si>
  <si>
    <t>おたっしゃ栄養教室</t>
    <rPh sb="5" eb="7">
      <t>エイヨウ</t>
    </rPh>
    <rPh sb="7" eb="9">
      <t>キョウシツ</t>
    </rPh>
    <phoneticPr fontId="1"/>
  </si>
  <si>
    <t>9月16日（水）、9月30日（水）</t>
    <rPh sb="1" eb="2">
      <t>ガツ</t>
    </rPh>
    <rPh sb="4" eb="5">
      <t>ニチ</t>
    </rPh>
    <rPh sb="6" eb="7">
      <t>スイ</t>
    </rPh>
    <rPh sb="10" eb="11">
      <t>ガツ</t>
    </rPh>
    <rPh sb="13" eb="14">
      <t>ニチ</t>
    </rPh>
    <rPh sb="15" eb="16">
      <t>スイ</t>
    </rPh>
    <phoneticPr fontId="1"/>
  </si>
  <si>
    <t>13:30～15:30</t>
    <phoneticPr fontId="1"/>
  </si>
  <si>
    <t>対象：65歳以上の一般市民　　　　　　　 内容：低栄養予防の講話、試食や調理実習</t>
    <rPh sb="0" eb="2">
      <t>タイショウ</t>
    </rPh>
    <rPh sb="5" eb="6">
      <t>サイ</t>
    </rPh>
    <rPh sb="6" eb="8">
      <t>イジョウ</t>
    </rPh>
    <rPh sb="9" eb="11">
      <t>イッパン</t>
    </rPh>
    <rPh sb="11" eb="13">
      <t>シミン</t>
    </rPh>
    <rPh sb="21" eb="23">
      <t>ナイヨウ</t>
    </rPh>
    <rPh sb="24" eb="27">
      <t>テイエイヨウ</t>
    </rPh>
    <rPh sb="27" eb="29">
      <t>ヨボウ</t>
    </rPh>
    <rPh sb="30" eb="32">
      <t>コウワ</t>
    </rPh>
    <rPh sb="33" eb="35">
      <t>シショク</t>
    </rPh>
    <rPh sb="36" eb="38">
      <t>チョウリ</t>
    </rPh>
    <rPh sb="38" eb="40">
      <t>ジッシュウ</t>
    </rPh>
    <phoneticPr fontId="1"/>
  </si>
  <si>
    <t>食生活改善推進員大内支部講習会</t>
    <rPh sb="0" eb="3">
      <t>ショクセイカツ</t>
    </rPh>
    <rPh sb="3" eb="5">
      <t>カイゼン</t>
    </rPh>
    <rPh sb="5" eb="8">
      <t>スイシンイン</t>
    </rPh>
    <rPh sb="8" eb="10">
      <t>オオウチ</t>
    </rPh>
    <rPh sb="10" eb="12">
      <t>シブ</t>
    </rPh>
    <rPh sb="12" eb="15">
      <t>コウシュウカイ</t>
    </rPh>
    <phoneticPr fontId="1"/>
  </si>
  <si>
    <t>大内保健センター</t>
    <rPh sb="0" eb="2">
      <t>オオウチ</t>
    </rPh>
    <rPh sb="2" eb="4">
      <t>ホケン</t>
    </rPh>
    <phoneticPr fontId="1"/>
  </si>
  <si>
    <t>9月8日（火）、9月9日（水）</t>
    <rPh sb="1" eb="2">
      <t>ガツ</t>
    </rPh>
    <rPh sb="3" eb="4">
      <t>ニチ</t>
    </rPh>
    <rPh sb="5" eb="6">
      <t>カ</t>
    </rPh>
    <rPh sb="9" eb="10">
      <t>ガツ</t>
    </rPh>
    <rPh sb="11" eb="12">
      <t>ニチ</t>
    </rPh>
    <rPh sb="13" eb="14">
      <t>スイ</t>
    </rPh>
    <phoneticPr fontId="1"/>
  </si>
  <si>
    <t>9:40～11:30</t>
    <phoneticPr fontId="1"/>
  </si>
  <si>
    <t>対象：食生活改善推進員　　　　　　　　　　　内容：減塩＆野菜たっぷり＋子どもが喜ぶメニュー調理実習</t>
    <rPh sb="0" eb="2">
      <t>タイショウ</t>
    </rPh>
    <rPh sb="3" eb="6">
      <t>ショクセイカツ</t>
    </rPh>
    <rPh sb="6" eb="8">
      <t>カイゼン</t>
    </rPh>
    <rPh sb="8" eb="11">
      <t>スイシンイン</t>
    </rPh>
    <rPh sb="22" eb="24">
      <t>ナイヨウ</t>
    </rPh>
    <rPh sb="25" eb="27">
      <t>ゲンエン</t>
    </rPh>
    <rPh sb="28" eb="30">
      <t>ヤサイ</t>
    </rPh>
    <rPh sb="35" eb="36">
      <t>コ</t>
    </rPh>
    <rPh sb="39" eb="40">
      <t>ヨロコ</t>
    </rPh>
    <rPh sb="45" eb="47">
      <t>チョウリ</t>
    </rPh>
    <rPh sb="47" eb="49">
      <t>ジッシュウ</t>
    </rPh>
    <phoneticPr fontId="1"/>
  </si>
  <si>
    <t>9月10日（木）、9月11日（金）</t>
    <rPh sb="1" eb="2">
      <t>ガツ</t>
    </rPh>
    <rPh sb="4" eb="5">
      <t>ニチ</t>
    </rPh>
    <rPh sb="6" eb="7">
      <t>モク</t>
    </rPh>
    <rPh sb="10" eb="11">
      <t>ガツ</t>
    </rPh>
    <rPh sb="13" eb="14">
      <t>ニチ</t>
    </rPh>
    <rPh sb="15" eb="16">
      <t>キン</t>
    </rPh>
    <phoneticPr fontId="1"/>
  </si>
  <si>
    <t>対象：食生活改善推進員　　　　　　　　　　　内容：減塩＆野菜たっぷり＋子どもが喜ぶメニュー調理実習、みそ汁塩分測定演習</t>
    <rPh sb="0" eb="2">
      <t>タイショウ</t>
    </rPh>
    <rPh sb="3" eb="6">
      <t>ショクセイカツ</t>
    </rPh>
    <rPh sb="6" eb="8">
      <t>カイゼン</t>
    </rPh>
    <rPh sb="8" eb="11">
      <t>スイシンイン</t>
    </rPh>
    <rPh sb="22" eb="24">
      <t>ナイヨウ</t>
    </rPh>
    <rPh sb="25" eb="27">
      <t>ゲンエン</t>
    </rPh>
    <rPh sb="28" eb="30">
      <t>ヤサイ</t>
    </rPh>
    <rPh sb="35" eb="36">
      <t>コ</t>
    </rPh>
    <rPh sb="39" eb="40">
      <t>ヨロコ</t>
    </rPh>
    <rPh sb="45" eb="47">
      <t>チョウリ</t>
    </rPh>
    <rPh sb="47" eb="49">
      <t>ジッシュウ</t>
    </rPh>
    <rPh sb="52" eb="53">
      <t>シル</t>
    </rPh>
    <rPh sb="53" eb="55">
      <t>エンブン</t>
    </rPh>
    <rPh sb="55" eb="57">
      <t>ソクテイ</t>
    </rPh>
    <rPh sb="57" eb="59">
      <t>エンシュウ</t>
    </rPh>
    <phoneticPr fontId="1"/>
  </si>
  <si>
    <t>岩城地域みそ汁塩分測定会（秋田スタイル健康な食事事業）</t>
    <rPh sb="0" eb="2">
      <t>イワキ</t>
    </rPh>
    <rPh sb="2" eb="4">
      <t>チイキ</t>
    </rPh>
    <rPh sb="6" eb="7">
      <t>シル</t>
    </rPh>
    <rPh sb="7" eb="9">
      <t>エンブン</t>
    </rPh>
    <rPh sb="9" eb="11">
      <t>ソクテイ</t>
    </rPh>
    <rPh sb="11" eb="12">
      <t>カイ</t>
    </rPh>
    <rPh sb="13" eb="15">
      <t>アキタ</t>
    </rPh>
    <rPh sb="19" eb="21">
      <t>ケンコウ</t>
    </rPh>
    <rPh sb="22" eb="24">
      <t>ショクジ</t>
    </rPh>
    <rPh sb="24" eb="26">
      <t>ジギョウ</t>
    </rPh>
    <phoneticPr fontId="1"/>
  </si>
  <si>
    <t>由利本荘市食生活改善推進協議会岩城支部（由利本荘市）</t>
    <rPh sb="0" eb="5">
      <t>ユリホンジョウシ</t>
    </rPh>
    <rPh sb="5" eb="8">
      <t>ショクセイカツ</t>
    </rPh>
    <rPh sb="8" eb="10">
      <t>カイゼン</t>
    </rPh>
    <rPh sb="10" eb="12">
      <t>スイシン</t>
    </rPh>
    <rPh sb="12" eb="15">
      <t>キョウギカイ</t>
    </rPh>
    <rPh sb="15" eb="17">
      <t>イワキ</t>
    </rPh>
    <rPh sb="17" eb="19">
      <t>シブ</t>
    </rPh>
    <phoneticPr fontId="1"/>
  </si>
  <si>
    <t>9:00～14:00</t>
    <phoneticPr fontId="1"/>
  </si>
  <si>
    <t>由利本荘市
健康管理課
℡0184-22-1834　　　　　岩城総合支所岩城保健センター
℡0184-73－3612</t>
    <rPh sb="0" eb="5">
      <t>ユリホンジョウシ</t>
    </rPh>
    <rPh sb="6" eb="8">
      <t>ケンコウ</t>
    </rPh>
    <rPh sb="8" eb="11">
      <t>カンリカ</t>
    </rPh>
    <phoneticPr fontId="1"/>
  </si>
  <si>
    <t>対象：岩城地域一般世帯　　　　　　　　　　内容：みそ汁塩分測定</t>
    <rPh sb="0" eb="2">
      <t>タイショウ</t>
    </rPh>
    <rPh sb="3" eb="5">
      <t>イワキ</t>
    </rPh>
    <rPh sb="5" eb="7">
      <t>チイキ</t>
    </rPh>
    <rPh sb="7" eb="9">
      <t>イッパン</t>
    </rPh>
    <rPh sb="9" eb="11">
      <t>セタイ</t>
    </rPh>
    <rPh sb="21" eb="23">
      <t>ナイヨウ</t>
    </rPh>
    <rPh sb="26" eb="27">
      <t>シル</t>
    </rPh>
    <rPh sb="27" eb="29">
      <t>エンブン</t>
    </rPh>
    <rPh sb="29" eb="31">
      <t>ソクテイ</t>
    </rPh>
    <phoneticPr fontId="1"/>
  </si>
  <si>
    <t>健康づくり栄養講座（インターバル速歩体験会）」</t>
    <rPh sb="0" eb="2">
      <t>ケンコウ</t>
    </rPh>
    <rPh sb="5" eb="7">
      <t>エイヨウ</t>
    </rPh>
    <rPh sb="7" eb="9">
      <t>コウザ</t>
    </rPh>
    <rPh sb="16" eb="18">
      <t>ソクホ</t>
    </rPh>
    <rPh sb="18" eb="21">
      <t>タイケンカイ</t>
    </rPh>
    <phoneticPr fontId="1"/>
  </si>
  <si>
    <t>ナイスアリーナ</t>
  </si>
  <si>
    <t>対象：市民
内容：インストラクターによる運動指導</t>
    <rPh sb="3" eb="5">
      <t>シミン</t>
    </rPh>
    <rPh sb="20" eb="22">
      <t>ウンドウ</t>
    </rPh>
    <rPh sb="22" eb="24">
      <t>シドウ</t>
    </rPh>
    <phoneticPr fontId="1"/>
  </si>
  <si>
    <t>食生活改善講習会</t>
    <rPh sb="0" eb="3">
      <t>ショクセイカツ</t>
    </rPh>
    <rPh sb="3" eb="5">
      <t>カイゼン</t>
    </rPh>
    <rPh sb="5" eb="8">
      <t>コウシュウカイ</t>
    </rPh>
    <phoneticPr fontId="1"/>
  </si>
  <si>
    <t>西目保健センター</t>
    <rPh sb="0" eb="2">
      <t>ニシメ</t>
    </rPh>
    <rPh sb="2" eb="4">
      <t>ホケン</t>
    </rPh>
    <phoneticPr fontId="1"/>
  </si>
  <si>
    <t xml:space="preserve">由利本荘市健康管理課
℡0184-22-1834 　　　　　　　　　西目市民サービス課　　　　℡0184-33-4620                                  </t>
    <rPh sb="0" eb="5">
      <t>ユリホンジョウシ</t>
    </rPh>
    <rPh sb="5" eb="7">
      <t>ケンコウ</t>
    </rPh>
    <rPh sb="7" eb="10">
      <t>カンリカ</t>
    </rPh>
    <rPh sb="34" eb="36">
      <t>ニシメ</t>
    </rPh>
    <rPh sb="36" eb="38">
      <t>シミン</t>
    </rPh>
    <rPh sb="42" eb="43">
      <t>カ</t>
    </rPh>
    <phoneticPr fontId="1"/>
  </si>
  <si>
    <t>対象：食生活改善推進員
内容：管理栄養士による減塩講話と実習</t>
    <rPh sb="3" eb="11">
      <t>ショクセイカツカイゼンスイシンイン</t>
    </rPh>
    <rPh sb="15" eb="17">
      <t>カンリ</t>
    </rPh>
    <rPh sb="17" eb="20">
      <t>エイヨウシ</t>
    </rPh>
    <rPh sb="23" eb="25">
      <t>ゲンエン</t>
    </rPh>
    <rPh sb="25" eb="27">
      <t>コウワ</t>
    </rPh>
    <rPh sb="28" eb="30">
      <t>ジッシュウ</t>
    </rPh>
    <phoneticPr fontId="1"/>
  </si>
  <si>
    <t>潟上市</t>
    <rPh sb="0" eb="2">
      <t>カタガミシ</t>
    </rPh>
    <phoneticPr fontId="1"/>
  </si>
  <si>
    <t>潟上市健康生活推進協議会食生活改善部会天王支部学習会</t>
    <rPh sb="0" eb="3">
      <t>カタガミシ</t>
    </rPh>
    <rPh sb="3" eb="5">
      <t>ケンコウ</t>
    </rPh>
    <rPh sb="5" eb="7">
      <t>セイカツ</t>
    </rPh>
    <rPh sb="7" eb="9">
      <t>スイシン</t>
    </rPh>
    <rPh sb="9" eb="12">
      <t>キョウギカイ</t>
    </rPh>
    <phoneticPr fontId="1"/>
  </si>
  <si>
    <t>潟上市健康生活推進協議会食生活改善部会天王支部</t>
    <phoneticPr fontId="1"/>
  </si>
  <si>
    <t>潟上市役所</t>
    <rPh sb="3" eb="5">
      <t>ヤクショ</t>
    </rPh>
    <phoneticPr fontId="1"/>
  </si>
  <si>
    <t>潟上市健康推進課
℡018-853-5315</t>
    <phoneticPr fontId="1"/>
  </si>
  <si>
    <t>対象：食生活改善部員　　　内容：推進員養成カリキュラムに基づく、生活習慣病予防のための食事について市管理栄養士による講話、体操</t>
    <rPh sb="8" eb="9">
      <t>ブ</t>
    </rPh>
    <rPh sb="50" eb="52">
      <t>カンリ</t>
    </rPh>
    <phoneticPr fontId="1"/>
  </si>
  <si>
    <t>潟上市健康生活推進協議会食生活改善部会昭和支部学習会</t>
    <phoneticPr fontId="1"/>
  </si>
  <si>
    <t>潟上市健康生活推進協議会食生活改善部会昭和支部</t>
    <phoneticPr fontId="1"/>
  </si>
  <si>
    <t>潟上市昭和公民館</t>
    <phoneticPr fontId="1"/>
  </si>
  <si>
    <t>潟上市健康生活推進協議会食生活改善部会飯田川支部学習会</t>
    <phoneticPr fontId="1"/>
  </si>
  <si>
    <t>潟上市健康生活推進協議会食生活改善部会飯田川支部</t>
    <phoneticPr fontId="1"/>
  </si>
  <si>
    <t>潟上市飯田川保健福祉センター</t>
    <phoneticPr fontId="1"/>
  </si>
  <si>
    <t>北秋田市</t>
    <rPh sb="0" eb="3">
      <t>アキタシ</t>
    </rPh>
    <phoneticPr fontId="1"/>
  </si>
  <si>
    <t>骨々健康教室</t>
    <rPh sb="0" eb="1">
      <t>ホネ</t>
    </rPh>
    <rPh sb="2" eb="3">
      <t>ケン</t>
    </rPh>
    <rPh sb="3" eb="4">
      <t>コウ</t>
    </rPh>
    <rPh sb="4" eb="6">
      <t>キョウシツ</t>
    </rPh>
    <phoneticPr fontId="1"/>
  </si>
  <si>
    <t>北秋田市</t>
    <rPh sb="0" eb="3">
      <t>キタアキタ</t>
    </rPh>
    <rPh sb="3" eb="4">
      <t>シ</t>
    </rPh>
    <phoneticPr fontId="1"/>
  </si>
  <si>
    <t>北秋田市保健センター</t>
    <rPh sb="0" eb="1">
      <t>キタ</t>
    </rPh>
    <rPh sb="1" eb="4">
      <t>アキタシ</t>
    </rPh>
    <rPh sb="4" eb="6">
      <t>ホケン</t>
    </rPh>
    <phoneticPr fontId="1"/>
  </si>
  <si>
    <t>9月23日(水)</t>
    <rPh sb="1" eb="2">
      <t>ガツ</t>
    </rPh>
    <rPh sb="4" eb="5">
      <t>ニチ</t>
    </rPh>
    <rPh sb="6" eb="7">
      <t>スイ</t>
    </rPh>
    <phoneticPr fontId="1"/>
  </si>
  <si>
    <t xml:space="preserve">北秋田市医療健康課
</t>
    <rPh sb="0" eb="3">
      <t>キタアキタ</t>
    </rPh>
    <rPh sb="3" eb="4">
      <t>シ</t>
    </rPh>
    <rPh sb="4" eb="6">
      <t>イリョウ</t>
    </rPh>
    <rPh sb="6" eb="8">
      <t>ケンコウ</t>
    </rPh>
    <rPh sb="8" eb="9">
      <t>カ</t>
    </rPh>
    <phoneticPr fontId="1"/>
  </si>
  <si>
    <t>対象：骨そしょう症要指導者
内容：骨そしょう症予防健康教育（運動・栄養）</t>
    <rPh sb="0" eb="2">
      <t>タイショウ</t>
    </rPh>
    <rPh sb="3" eb="4">
      <t>コツ</t>
    </rPh>
    <rPh sb="8" eb="9">
      <t>ショウ</t>
    </rPh>
    <rPh sb="9" eb="10">
      <t>ヨウ</t>
    </rPh>
    <rPh sb="10" eb="13">
      <t>シドウシャ</t>
    </rPh>
    <rPh sb="14" eb="16">
      <t>ナイヨウ</t>
    </rPh>
    <rPh sb="17" eb="18">
      <t>コツ</t>
    </rPh>
    <rPh sb="22" eb="23">
      <t>ショウ</t>
    </rPh>
    <rPh sb="23" eb="25">
      <t>ヨボウ</t>
    </rPh>
    <rPh sb="25" eb="27">
      <t>ケンコウ</t>
    </rPh>
    <rPh sb="27" eb="29">
      <t>キョウイク</t>
    </rPh>
    <rPh sb="30" eb="32">
      <t>ウンドウ</t>
    </rPh>
    <rPh sb="33" eb="35">
      <t>エイヨウ</t>
    </rPh>
    <phoneticPr fontId="1"/>
  </si>
  <si>
    <t>にかほ市</t>
    <rPh sb="2" eb="3">
      <t>シ</t>
    </rPh>
    <phoneticPr fontId="1"/>
  </si>
  <si>
    <t>楽しくアンチ・エイジング教室</t>
    <rPh sb="0" eb="1">
      <t>タノ</t>
    </rPh>
    <rPh sb="12" eb="14">
      <t>キョウシツ</t>
    </rPh>
    <phoneticPr fontId="1"/>
  </si>
  <si>
    <t>にかほ市健康推進課</t>
    <rPh sb="3" eb="4">
      <t>シ</t>
    </rPh>
    <rPh sb="4" eb="6">
      <t>ケンコウ</t>
    </rPh>
    <rPh sb="6" eb="8">
      <t>スイシン</t>
    </rPh>
    <rPh sb="8" eb="9">
      <t>カ</t>
    </rPh>
    <phoneticPr fontId="1"/>
  </si>
  <si>
    <t>仁賀保保健センター（スマイル）</t>
    <rPh sb="0" eb="3">
      <t>ニカホ</t>
    </rPh>
    <rPh sb="3" eb="5">
      <t>ホケン</t>
    </rPh>
    <phoneticPr fontId="1"/>
  </si>
  <si>
    <t>健康推進課
象潟保健センター
℡0184-43-7501</t>
    <rPh sb="0" eb="2">
      <t>ケンコウ</t>
    </rPh>
    <rPh sb="2" eb="4">
      <t>スイシン</t>
    </rPh>
    <rPh sb="4" eb="5">
      <t>カ</t>
    </rPh>
    <rPh sb="6" eb="8">
      <t>キサカタ</t>
    </rPh>
    <rPh sb="8" eb="10">
      <t>ホケン</t>
    </rPh>
    <phoneticPr fontId="1"/>
  </si>
  <si>
    <t>対象：にかほ市民
内容：ヨガ教室</t>
    <rPh sb="0" eb="2">
      <t>タイショウ</t>
    </rPh>
    <rPh sb="6" eb="7">
      <t>シ</t>
    </rPh>
    <rPh sb="7" eb="8">
      <t>ミン</t>
    </rPh>
    <rPh sb="9" eb="11">
      <t>ナイヨウ</t>
    </rPh>
    <rPh sb="14" eb="16">
      <t>キョウシツ</t>
    </rPh>
    <phoneticPr fontId="1"/>
  </si>
  <si>
    <t>貯蓄体操</t>
    <rPh sb="0" eb="2">
      <t>チョチク</t>
    </rPh>
    <rPh sb="2" eb="4">
      <t>タイソウ</t>
    </rPh>
    <phoneticPr fontId="1"/>
  </si>
  <si>
    <t>9/7、9/14、9/29</t>
  </si>
  <si>
    <t>健康推進課
仁賀保保健センター
℡0184-32-3000</t>
    <rPh sb="0" eb="2">
      <t>ケンコウ</t>
    </rPh>
    <rPh sb="2" eb="4">
      <t>スイシン</t>
    </rPh>
    <rPh sb="4" eb="5">
      <t>カ</t>
    </rPh>
    <rPh sb="6" eb="9">
      <t>ニカホ</t>
    </rPh>
    <rPh sb="9" eb="11">
      <t>ホケン</t>
    </rPh>
    <phoneticPr fontId="1"/>
  </si>
  <si>
    <t>対象：にかほ市民
内容：体操、血圧測定、健康相談</t>
    <rPh sb="0" eb="2">
      <t>タイショウ</t>
    </rPh>
    <rPh sb="6" eb="7">
      <t>シ</t>
    </rPh>
    <rPh sb="7" eb="8">
      <t>ミン</t>
    </rPh>
    <rPh sb="9" eb="11">
      <t>ナイヨウ</t>
    </rPh>
    <rPh sb="12" eb="14">
      <t>タイソウ</t>
    </rPh>
    <rPh sb="15" eb="17">
      <t>ケツアツ</t>
    </rPh>
    <rPh sb="17" eb="19">
      <t>ソクテイ</t>
    </rPh>
    <rPh sb="20" eb="22">
      <t>ケンコウ</t>
    </rPh>
    <rPh sb="22" eb="24">
      <t>ソウダン</t>
    </rPh>
    <phoneticPr fontId="1"/>
  </si>
  <si>
    <t>男性の貯筋体操</t>
    <rPh sb="0" eb="2">
      <t>ダンセイ</t>
    </rPh>
    <rPh sb="3" eb="4">
      <t>チョ</t>
    </rPh>
    <rPh sb="4" eb="5">
      <t>キン</t>
    </rPh>
    <rPh sb="5" eb="7">
      <t>タイソウ</t>
    </rPh>
    <phoneticPr fontId="1"/>
  </si>
  <si>
    <t>9/10、9/17、9/24</t>
  </si>
  <si>
    <t>13:30～14:30</t>
    <phoneticPr fontId="1"/>
  </si>
  <si>
    <t>対象：にかほ市の男性
内容：体操、腹式呼吸</t>
    <rPh sb="0" eb="2">
      <t>タイショウ</t>
    </rPh>
    <rPh sb="6" eb="7">
      <t>シ</t>
    </rPh>
    <rPh sb="8" eb="10">
      <t>ダンセイ</t>
    </rPh>
    <rPh sb="11" eb="13">
      <t>ナイヨウ</t>
    </rPh>
    <rPh sb="14" eb="16">
      <t>タイソウ</t>
    </rPh>
    <rPh sb="17" eb="19">
      <t>フクシキ</t>
    </rPh>
    <rPh sb="19" eb="21">
      <t>コキュウ</t>
    </rPh>
    <phoneticPr fontId="1"/>
  </si>
  <si>
    <t>体組成測定日</t>
    <rPh sb="0" eb="1">
      <t>タイ</t>
    </rPh>
    <rPh sb="1" eb="3">
      <t>ソセイ</t>
    </rPh>
    <rPh sb="3" eb="5">
      <t>ソクテイ</t>
    </rPh>
    <rPh sb="5" eb="6">
      <t>ビ</t>
    </rPh>
    <phoneticPr fontId="1"/>
  </si>
  <si>
    <t>仁賀保保健センター
象潟保健センター</t>
    <rPh sb="0" eb="3">
      <t>ニカホ</t>
    </rPh>
    <rPh sb="3" eb="5">
      <t>ホケン</t>
    </rPh>
    <rPh sb="10" eb="12">
      <t>キサカタ</t>
    </rPh>
    <rPh sb="12" eb="14">
      <t>ホケン</t>
    </rPh>
    <phoneticPr fontId="1"/>
  </si>
  <si>
    <t>9/23（仁賀保）
9/25（象潟）</t>
    <rPh sb="5" eb="8">
      <t>ニカホ</t>
    </rPh>
    <rPh sb="15" eb="17">
      <t>キサカタ</t>
    </rPh>
    <phoneticPr fontId="1"/>
  </si>
  <si>
    <t>対象：にかほ市民
内容：血圧・体組成測定、健康相談</t>
    <rPh sb="0" eb="2">
      <t>タイショウ</t>
    </rPh>
    <rPh sb="6" eb="7">
      <t>シ</t>
    </rPh>
    <rPh sb="7" eb="8">
      <t>ミン</t>
    </rPh>
    <rPh sb="9" eb="11">
      <t>ナイヨウ</t>
    </rPh>
    <rPh sb="12" eb="14">
      <t>ケツアツ</t>
    </rPh>
    <rPh sb="15" eb="16">
      <t>タイ</t>
    </rPh>
    <rPh sb="16" eb="18">
      <t>ソセイ</t>
    </rPh>
    <rPh sb="18" eb="20">
      <t>ソクテイ</t>
    </rPh>
    <rPh sb="21" eb="23">
      <t>ケンコウ</t>
    </rPh>
    <rPh sb="23" eb="25">
      <t>ソウダン</t>
    </rPh>
    <phoneticPr fontId="1"/>
  </si>
  <si>
    <t>大腸がん検診</t>
    <rPh sb="0" eb="2">
      <t>ダイチョウ</t>
    </rPh>
    <rPh sb="4" eb="6">
      <t>ケンシン</t>
    </rPh>
    <phoneticPr fontId="1"/>
  </si>
  <si>
    <t>仁賀保保健センター
象潟保健センター
金浦保健センター</t>
    <rPh sb="0" eb="3">
      <t>ニカホ</t>
    </rPh>
    <rPh sb="3" eb="5">
      <t>ホケン</t>
    </rPh>
    <rPh sb="10" eb="12">
      <t>キサカタ</t>
    </rPh>
    <rPh sb="12" eb="14">
      <t>ホケン</t>
    </rPh>
    <rPh sb="19" eb="21">
      <t>コノウラ</t>
    </rPh>
    <rPh sb="21" eb="23">
      <t>ホケン</t>
    </rPh>
    <phoneticPr fontId="1"/>
  </si>
  <si>
    <t>9/1～9/2（金浦）、9/14～23（仁賀保）、9/28～10/2（象潟）</t>
    <rPh sb="8" eb="10">
      <t>コノウラ</t>
    </rPh>
    <rPh sb="20" eb="23">
      <t>ニカホ</t>
    </rPh>
    <rPh sb="35" eb="37">
      <t>キサカタ</t>
    </rPh>
    <phoneticPr fontId="1"/>
  </si>
  <si>
    <t>9:00～12:00
13:00～15:00</t>
    <phoneticPr fontId="1"/>
  </si>
  <si>
    <t>にかほ市健康推進課
仁賀保保健センター
℡0184-32-3000</t>
    <rPh sb="3" eb="4">
      <t>シ</t>
    </rPh>
    <rPh sb="4" eb="6">
      <t>ケンコウ</t>
    </rPh>
    <rPh sb="6" eb="8">
      <t>スイシン</t>
    </rPh>
    <rPh sb="8" eb="9">
      <t>カ</t>
    </rPh>
    <rPh sb="10" eb="13">
      <t>ニカホ</t>
    </rPh>
    <rPh sb="13" eb="15">
      <t>ホケン</t>
    </rPh>
    <phoneticPr fontId="1"/>
  </si>
  <si>
    <t>対象：にかほ市民
内容：大腸がん検診（問診票及び２日分の便の提出）</t>
    <rPh sb="0" eb="2">
      <t>タイショウ</t>
    </rPh>
    <rPh sb="6" eb="7">
      <t>シ</t>
    </rPh>
    <rPh sb="7" eb="8">
      <t>ミン</t>
    </rPh>
    <rPh sb="9" eb="11">
      <t>ナイヨウ</t>
    </rPh>
    <rPh sb="12" eb="14">
      <t>ダイチョウ</t>
    </rPh>
    <rPh sb="16" eb="18">
      <t>ケンシン</t>
    </rPh>
    <rPh sb="19" eb="22">
      <t>モンシンヒョウ</t>
    </rPh>
    <rPh sb="22" eb="23">
      <t>オヨ</t>
    </rPh>
    <rPh sb="25" eb="26">
      <t>ニチ</t>
    </rPh>
    <rPh sb="26" eb="27">
      <t>ブン</t>
    </rPh>
    <rPh sb="28" eb="29">
      <t>ベン</t>
    </rPh>
    <rPh sb="30" eb="32">
      <t>テイシュツ</t>
    </rPh>
    <phoneticPr fontId="1"/>
  </si>
  <si>
    <t>健康づくり食育教室</t>
    <rPh sb="0" eb="2">
      <t>ケンコウ</t>
    </rPh>
    <rPh sb="5" eb="7">
      <t>ショクイク</t>
    </rPh>
    <rPh sb="7" eb="9">
      <t>キョウシツ</t>
    </rPh>
    <phoneticPr fontId="1"/>
  </si>
  <si>
    <t>象潟構造改善センター</t>
    <rPh sb="0" eb="2">
      <t>キサカタ</t>
    </rPh>
    <rPh sb="2" eb="4">
      <t>コウゾウ</t>
    </rPh>
    <rPh sb="4" eb="6">
      <t>カイゼン</t>
    </rPh>
    <phoneticPr fontId="1"/>
  </si>
  <si>
    <t>10:00～13:00</t>
    <phoneticPr fontId="1"/>
  </si>
  <si>
    <t>対象：にかほ市民
内容：講話、調理実習</t>
    <rPh sb="0" eb="2">
      <t>タイショウ</t>
    </rPh>
    <rPh sb="6" eb="7">
      <t>シ</t>
    </rPh>
    <rPh sb="7" eb="8">
      <t>ミン</t>
    </rPh>
    <rPh sb="9" eb="11">
      <t>ナイヨウ</t>
    </rPh>
    <rPh sb="12" eb="14">
      <t>コウワ</t>
    </rPh>
    <rPh sb="15" eb="17">
      <t>チョウリ</t>
    </rPh>
    <rPh sb="17" eb="19">
      <t>ジッシュウ</t>
    </rPh>
    <phoneticPr fontId="1"/>
  </si>
  <si>
    <t>秋田市</t>
  </si>
  <si>
    <t>歩くベあきた健康づくり事業</t>
    <rPh sb="0" eb="1">
      <t>アル</t>
    </rPh>
    <rPh sb="6" eb="8">
      <t>ケンコウ</t>
    </rPh>
    <rPh sb="11" eb="13">
      <t>ジギョウ</t>
    </rPh>
    <phoneticPr fontId="1"/>
  </si>
  <si>
    <t>秋田市保健所保健予防課</t>
    <rPh sb="0" eb="3">
      <t>アキタシ</t>
    </rPh>
    <rPh sb="3" eb="6">
      <t>ホケンショ</t>
    </rPh>
    <rPh sb="6" eb="8">
      <t>ホケン</t>
    </rPh>
    <rPh sb="8" eb="11">
      <t>ヨボウカ</t>
    </rPh>
    <phoneticPr fontId="1"/>
  </si>
  <si>
    <t>８月～３月</t>
    <rPh sb="1" eb="2">
      <t>ガツ</t>
    </rPh>
    <rPh sb="4" eb="5">
      <t>ガツ</t>
    </rPh>
    <phoneticPr fontId="1"/>
  </si>
  <si>
    <t>https://www.city.akita.lg.jp/kurashi/kenko/1005379/1009957/1024612.html</t>
    <phoneticPr fontId="1"/>
  </si>
  <si>
    <t>秋田市保健所保健予防課
TEL　018-883-1178</t>
    <rPh sb="0" eb="3">
      <t>アキタシ</t>
    </rPh>
    <rPh sb="3" eb="6">
      <t>ホケンショ</t>
    </rPh>
    <rPh sb="6" eb="8">
      <t>ホケン</t>
    </rPh>
    <rPh sb="8" eb="11">
      <t>ヨボウカ</t>
    </rPh>
    <phoneticPr fontId="1"/>
  </si>
  <si>
    <t>【働く世代の部】
対象：市内の同じ職場に勤務している者、又は20歳以上の市民
応募チーム数：70チーム（１チーム３～４人）
内容：仲間とチームを組んで、９月～１月の毎日の歩数等を計測・記録。月ごとの歩数等をカウント表に入力し提出。ホームページ等で順位を公表。
スタートイベント、運動講習会、表彰式の開催、健康情報の発信。</t>
    <rPh sb="1" eb="2">
      <t>ハタラ</t>
    </rPh>
    <rPh sb="3" eb="5">
      <t>セダイ</t>
    </rPh>
    <rPh sb="6" eb="7">
      <t>ブ</t>
    </rPh>
    <rPh sb="9" eb="11">
      <t>タイショウ</t>
    </rPh>
    <rPh sb="12" eb="14">
      <t>シナイ</t>
    </rPh>
    <rPh sb="15" eb="16">
      <t>オナ</t>
    </rPh>
    <rPh sb="17" eb="19">
      <t>ショクバ</t>
    </rPh>
    <rPh sb="20" eb="22">
      <t>キンム</t>
    </rPh>
    <rPh sb="26" eb="27">
      <t>モノ</t>
    </rPh>
    <rPh sb="28" eb="29">
      <t>マタ</t>
    </rPh>
    <rPh sb="32" eb="33">
      <t>サイ</t>
    </rPh>
    <rPh sb="33" eb="35">
      <t>イジョウ</t>
    </rPh>
    <rPh sb="36" eb="38">
      <t>シミン</t>
    </rPh>
    <rPh sb="39" eb="41">
      <t>オウボ</t>
    </rPh>
    <rPh sb="44" eb="45">
      <t>スウ</t>
    </rPh>
    <rPh sb="59" eb="60">
      <t>ニン</t>
    </rPh>
    <rPh sb="62" eb="64">
      <t>ナイヨウ</t>
    </rPh>
    <rPh sb="65" eb="67">
      <t>ナカマ</t>
    </rPh>
    <rPh sb="72" eb="73">
      <t>ク</t>
    </rPh>
    <rPh sb="77" eb="78">
      <t>ガツ</t>
    </rPh>
    <rPh sb="80" eb="81">
      <t>ガツ</t>
    </rPh>
    <rPh sb="82" eb="84">
      <t>マイニチ</t>
    </rPh>
    <rPh sb="85" eb="87">
      <t>ホスウ</t>
    </rPh>
    <rPh sb="87" eb="88">
      <t>トウ</t>
    </rPh>
    <rPh sb="89" eb="91">
      <t>ケイソク</t>
    </rPh>
    <rPh sb="92" eb="94">
      <t>キロク</t>
    </rPh>
    <rPh sb="95" eb="96">
      <t>ツキ</t>
    </rPh>
    <rPh sb="99" eb="101">
      <t>ホスウ</t>
    </rPh>
    <rPh sb="101" eb="102">
      <t>トウ</t>
    </rPh>
    <rPh sb="107" eb="108">
      <t>ヒョウ</t>
    </rPh>
    <rPh sb="109" eb="111">
      <t>ニュウリョク</t>
    </rPh>
    <rPh sb="112" eb="114">
      <t>テイシュツ</t>
    </rPh>
    <rPh sb="121" eb="122">
      <t>トウ</t>
    </rPh>
    <rPh sb="123" eb="125">
      <t>ジュンイ</t>
    </rPh>
    <rPh sb="126" eb="128">
      <t>コウヒョウ</t>
    </rPh>
    <rPh sb="139" eb="141">
      <t>ウンドウ</t>
    </rPh>
    <rPh sb="141" eb="144">
      <t>コウシュウカイ</t>
    </rPh>
    <rPh sb="145" eb="148">
      <t>ヒョウショウシキ</t>
    </rPh>
    <rPh sb="149" eb="151">
      <t>カイサイ</t>
    </rPh>
    <rPh sb="152" eb="154">
      <t>ケンコウ</t>
    </rPh>
    <rPh sb="154" eb="156">
      <t>ジョウホウ</t>
    </rPh>
    <rPh sb="157" eb="159">
      <t>ハッシン</t>
    </rPh>
    <phoneticPr fontId="1"/>
  </si>
  <si>
    <t>女性の健康づくり教室（ビューティーヘルスセミナー）</t>
    <rPh sb="0" eb="2">
      <t>ジョセイ</t>
    </rPh>
    <rPh sb="3" eb="5">
      <t>ケンコウ</t>
    </rPh>
    <rPh sb="8" eb="10">
      <t>キョウシツ</t>
    </rPh>
    <phoneticPr fontId="1"/>
  </si>
  <si>
    <t>秋田市西部市民サービスセンター</t>
    <rPh sb="0" eb="3">
      <t>アキタシ</t>
    </rPh>
    <rPh sb="3" eb="5">
      <t>セイブ</t>
    </rPh>
    <rPh sb="5" eb="7">
      <t>シミン</t>
    </rPh>
    <phoneticPr fontId="1"/>
  </si>
  <si>
    <t>https://www.city.akita.lg.jp/kurashi/kenko/1005379/1009959/1005739.html</t>
    <phoneticPr fontId="1"/>
  </si>
  <si>
    <t>【はつらつコース】　　対象：60～64歳の女性　　内容：血管のアンチエイジングを中心とした生活習慣病に関する講話</t>
    <rPh sb="11" eb="13">
      <t>タイショウ</t>
    </rPh>
    <rPh sb="19" eb="20">
      <t>サイ</t>
    </rPh>
    <rPh sb="21" eb="23">
      <t>ジョセイ</t>
    </rPh>
    <rPh sb="25" eb="27">
      <t>ナイヨウ</t>
    </rPh>
    <rPh sb="28" eb="30">
      <t>ケッカン</t>
    </rPh>
    <rPh sb="40" eb="42">
      <t>チュウシン</t>
    </rPh>
    <rPh sb="45" eb="47">
      <t>セイカツ</t>
    </rPh>
    <rPh sb="47" eb="50">
      <t>シュウカンビョウ</t>
    </rPh>
    <rPh sb="51" eb="52">
      <t>カン</t>
    </rPh>
    <rPh sb="54" eb="56">
      <t>コウワ</t>
    </rPh>
    <phoneticPr fontId="1"/>
  </si>
  <si>
    <t>山形県</t>
  </si>
  <si>
    <t>山形県健康づくり推進課</t>
    <rPh sb="0" eb="3">
      <t>ヤマガタケン</t>
    </rPh>
    <rPh sb="3" eb="5">
      <t>ケンコウ</t>
    </rPh>
    <rPh sb="8" eb="10">
      <t>スイシン</t>
    </rPh>
    <rPh sb="10" eb="11">
      <t>カ</t>
    </rPh>
    <phoneticPr fontId="1"/>
  </si>
  <si>
    <t>山形県庁内</t>
    <rPh sb="0" eb="2">
      <t>ヤマガタ</t>
    </rPh>
    <rPh sb="2" eb="4">
      <t>ケンチョウ</t>
    </rPh>
    <rPh sb="4" eb="5">
      <t>ナイ</t>
    </rPh>
    <phoneticPr fontId="1"/>
  </si>
  <si>
    <t>９月１日～９月３０日</t>
    <rPh sb="1" eb="2">
      <t>ガツ</t>
    </rPh>
    <rPh sb="3" eb="4">
      <t>ヒ</t>
    </rPh>
    <rPh sb="6" eb="7">
      <t>ガツ</t>
    </rPh>
    <rPh sb="9" eb="10">
      <t>ヒ</t>
    </rPh>
    <phoneticPr fontId="1"/>
  </si>
  <si>
    <t>山形県健康づくり推進課
Tel：023-630-2337</t>
    <rPh sb="0" eb="3">
      <t>ヤマガタケン</t>
    </rPh>
    <rPh sb="3" eb="5">
      <t>ケンコウ</t>
    </rPh>
    <rPh sb="8" eb="10">
      <t>スイシン</t>
    </rPh>
    <rPh sb="10" eb="11">
      <t>カ</t>
    </rPh>
    <phoneticPr fontId="1"/>
  </si>
  <si>
    <t>県庁内に健康増進普及月間のポスターを掲示。</t>
    <rPh sb="0" eb="2">
      <t>ケンチョウ</t>
    </rPh>
    <rPh sb="2" eb="3">
      <t>ナイ</t>
    </rPh>
    <rPh sb="4" eb="6">
      <t>ケンコウ</t>
    </rPh>
    <rPh sb="6" eb="8">
      <t>ゾウシン</t>
    </rPh>
    <rPh sb="8" eb="10">
      <t>フキュウ</t>
    </rPh>
    <rPh sb="10" eb="12">
      <t>ゲッカン</t>
    </rPh>
    <rPh sb="18" eb="20">
      <t>ケイジ</t>
    </rPh>
    <phoneticPr fontId="1"/>
  </si>
  <si>
    <t>山形県健康づくり推進課
Tel：023-630-2337</t>
    <phoneticPr fontId="1"/>
  </si>
  <si>
    <t>ラジオ放送による啓発</t>
    <rPh sb="3" eb="5">
      <t>ホウソウ</t>
    </rPh>
    <rPh sb="8" eb="10">
      <t>ケイハツ</t>
    </rPh>
    <phoneticPr fontId="1"/>
  </si>
  <si>
    <t>山形県健康づくり推進課</t>
    <phoneticPr fontId="1"/>
  </si>
  <si>
    <t>県内ラジオ局にて放送されている県政ラジオにて、健康増進普及月間について広く一般県民に周知。</t>
    <rPh sb="0" eb="2">
      <t>ケンナイ</t>
    </rPh>
    <rPh sb="5" eb="6">
      <t>キョク</t>
    </rPh>
    <rPh sb="8" eb="10">
      <t>ホウソウ</t>
    </rPh>
    <rPh sb="15" eb="17">
      <t>ケンセイ</t>
    </rPh>
    <rPh sb="23" eb="25">
      <t>ケンコウ</t>
    </rPh>
    <rPh sb="25" eb="27">
      <t>ゾウシン</t>
    </rPh>
    <rPh sb="27" eb="29">
      <t>フキュウ</t>
    </rPh>
    <rPh sb="29" eb="31">
      <t>ゲッカン</t>
    </rPh>
    <rPh sb="35" eb="36">
      <t>ヒロ</t>
    </rPh>
    <rPh sb="37" eb="39">
      <t>イッパン</t>
    </rPh>
    <rPh sb="39" eb="41">
      <t>ケンミン</t>
    </rPh>
    <rPh sb="42" eb="44">
      <t>シュウチ</t>
    </rPh>
    <phoneticPr fontId="1"/>
  </si>
  <si>
    <t>令和２年度健康増進普及月間の周知</t>
    <rPh sb="0" eb="2">
      <t>レイワ</t>
    </rPh>
    <rPh sb="3" eb="5">
      <t>ネンド</t>
    </rPh>
    <rPh sb="5" eb="7">
      <t>ケンコウ</t>
    </rPh>
    <rPh sb="7" eb="9">
      <t>ゾウシン</t>
    </rPh>
    <rPh sb="9" eb="11">
      <t>フキュウ</t>
    </rPh>
    <rPh sb="11" eb="13">
      <t>ゲッカン</t>
    </rPh>
    <rPh sb="14" eb="16">
      <t>シュウチ</t>
    </rPh>
    <phoneticPr fontId="1"/>
  </si>
  <si>
    <t>山形県村山保健所</t>
    <rPh sb="0" eb="3">
      <t>ヤマガタケン</t>
    </rPh>
    <rPh sb="3" eb="5">
      <t>ムラヤマ</t>
    </rPh>
    <rPh sb="5" eb="8">
      <t>ホケンジョ</t>
    </rPh>
    <phoneticPr fontId="1"/>
  </si>
  <si>
    <t>保健福祉センター（村山保健所）玄関ホール</t>
    <rPh sb="0" eb="2">
      <t>ホケン</t>
    </rPh>
    <rPh sb="2" eb="4">
      <t>フクシ</t>
    </rPh>
    <rPh sb="9" eb="11">
      <t>ムラヤマ</t>
    </rPh>
    <rPh sb="11" eb="14">
      <t>ホケンジョ</t>
    </rPh>
    <rPh sb="15" eb="17">
      <t>ゲンカン</t>
    </rPh>
    <phoneticPr fontId="1"/>
  </si>
  <si>
    <t>9月1日～31日</t>
    <rPh sb="1" eb="2">
      <t>ガツ</t>
    </rPh>
    <rPh sb="3" eb="4">
      <t>ニチ</t>
    </rPh>
    <rPh sb="7" eb="8">
      <t>ニチ</t>
    </rPh>
    <phoneticPr fontId="1"/>
  </si>
  <si>
    <t>村山保健所
地域健康福祉課
健康増進担当</t>
    <rPh sb="0" eb="2">
      <t>ムラヤマ</t>
    </rPh>
    <rPh sb="2" eb="5">
      <t>ホケンジョ</t>
    </rPh>
    <rPh sb="6" eb="8">
      <t>チイキ</t>
    </rPh>
    <rPh sb="8" eb="10">
      <t>ケンコウ</t>
    </rPh>
    <rPh sb="10" eb="12">
      <t>フクシ</t>
    </rPh>
    <rPh sb="12" eb="13">
      <t>カ</t>
    </rPh>
    <rPh sb="14" eb="16">
      <t>ケンコウ</t>
    </rPh>
    <rPh sb="16" eb="18">
      <t>ゾウシン</t>
    </rPh>
    <rPh sb="18" eb="20">
      <t>タントウ</t>
    </rPh>
    <phoneticPr fontId="1"/>
  </si>
  <si>
    <t>令和２年度健康増進普及月間ポスターの掲示及び健康に関するリーフレット等の設置・配布</t>
    <rPh sb="0" eb="2">
      <t>レイワ</t>
    </rPh>
    <rPh sb="3" eb="5">
      <t>ネンド</t>
    </rPh>
    <rPh sb="5" eb="7">
      <t>ケンコウ</t>
    </rPh>
    <rPh sb="7" eb="9">
      <t>ゾウシン</t>
    </rPh>
    <rPh sb="9" eb="11">
      <t>フキュウ</t>
    </rPh>
    <rPh sb="11" eb="13">
      <t>ゲッカン</t>
    </rPh>
    <rPh sb="18" eb="20">
      <t>ケイジ</t>
    </rPh>
    <rPh sb="20" eb="21">
      <t>オヨ</t>
    </rPh>
    <rPh sb="22" eb="24">
      <t>ケンコウ</t>
    </rPh>
    <rPh sb="25" eb="26">
      <t>カン</t>
    </rPh>
    <rPh sb="34" eb="35">
      <t>トウ</t>
    </rPh>
    <rPh sb="36" eb="38">
      <t>セッチ</t>
    </rPh>
    <rPh sb="39" eb="41">
      <t>ハイフ</t>
    </rPh>
    <phoneticPr fontId="1"/>
  </si>
  <si>
    <t>受動喫煙防止対策の推進活動</t>
    <rPh sb="0" eb="2">
      <t>ジュドウ</t>
    </rPh>
    <rPh sb="2" eb="4">
      <t>キツエン</t>
    </rPh>
    <rPh sb="4" eb="6">
      <t>ボウシ</t>
    </rPh>
    <rPh sb="6" eb="8">
      <t>タイサク</t>
    </rPh>
    <rPh sb="9" eb="11">
      <t>スイシン</t>
    </rPh>
    <rPh sb="11" eb="13">
      <t>カツドウ</t>
    </rPh>
    <phoneticPr fontId="1"/>
  </si>
  <si>
    <t>村山総合支庁西村山地域振興局</t>
    <rPh sb="0" eb="2">
      <t>ムラヤマ</t>
    </rPh>
    <rPh sb="2" eb="4">
      <t>ソウゴウ</t>
    </rPh>
    <rPh sb="4" eb="6">
      <t>シチョウ</t>
    </rPh>
    <rPh sb="6" eb="9">
      <t>ニシムラヤマ</t>
    </rPh>
    <rPh sb="9" eb="11">
      <t>チイキ</t>
    </rPh>
    <rPh sb="11" eb="13">
      <t>シンコウ</t>
    </rPh>
    <rPh sb="13" eb="14">
      <t>キョク</t>
    </rPh>
    <phoneticPr fontId="1"/>
  </si>
  <si>
    <t>午後</t>
    <rPh sb="0" eb="2">
      <t>ゴゴ</t>
    </rPh>
    <phoneticPr fontId="1"/>
  </si>
  <si>
    <t>食品衛生責任者講習会における受動喫煙防止対策についての講話</t>
    <rPh sb="0" eb="2">
      <t>ショクヒン</t>
    </rPh>
    <rPh sb="2" eb="4">
      <t>エイセイ</t>
    </rPh>
    <rPh sb="4" eb="7">
      <t>セキニンシャ</t>
    </rPh>
    <rPh sb="7" eb="9">
      <t>コウシュウ</t>
    </rPh>
    <rPh sb="9" eb="10">
      <t>カイ</t>
    </rPh>
    <rPh sb="14" eb="16">
      <t>ジュドウ</t>
    </rPh>
    <rPh sb="16" eb="18">
      <t>キツエン</t>
    </rPh>
    <rPh sb="18" eb="20">
      <t>ボウシ</t>
    </rPh>
    <rPh sb="20" eb="22">
      <t>タイサク</t>
    </rPh>
    <rPh sb="27" eb="29">
      <t>コウワ</t>
    </rPh>
    <phoneticPr fontId="1"/>
  </si>
  <si>
    <t>朝日町開発センター</t>
    <rPh sb="0" eb="2">
      <t>アサヒ</t>
    </rPh>
    <rPh sb="2" eb="3">
      <t>マチ</t>
    </rPh>
    <rPh sb="3" eb="5">
      <t>カイハツ</t>
    </rPh>
    <phoneticPr fontId="1"/>
  </si>
  <si>
    <t>令和２年度食生活改善推進員リーダー育成研修会</t>
    <rPh sb="0" eb="2">
      <t>レイワ</t>
    </rPh>
    <rPh sb="3" eb="5">
      <t>ネンド</t>
    </rPh>
    <rPh sb="5" eb="8">
      <t>ショクセイカツ</t>
    </rPh>
    <rPh sb="8" eb="10">
      <t>カイゼン</t>
    </rPh>
    <rPh sb="10" eb="13">
      <t>スイシンイン</t>
    </rPh>
    <rPh sb="17" eb="19">
      <t>イクセイ</t>
    </rPh>
    <rPh sb="19" eb="22">
      <t>ケンシュウカイ</t>
    </rPh>
    <phoneticPr fontId="1"/>
  </si>
  <si>
    <t>村山総合支庁</t>
    <rPh sb="0" eb="2">
      <t>ムラヤマ</t>
    </rPh>
    <rPh sb="2" eb="4">
      <t>ソウゴウ</t>
    </rPh>
    <rPh sb="4" eb="6">
      <t>シチョウ</t>
    </rPh>
    <phoneticPr fontId="1"/>
  </si>
  <si>
    <t>食生活改善推進員リーダー等を対象とした研修会</t>
    <rPh sb="0" eb="3">
      <t>ショクセイカツ</t>
    </rPh>
    <rPh sb="3" eb="5">
      <t>カイゼン</t>
    </rPh>
    <rPh sb="5" eb="8">
      <t>スイシンイン</t>
    </rPh>
    <rPh sb="12" eb="13">
      <t>トウ</t>
    </rPh>
    <rPh sb="14" eb="16">
      <t>タイショウ</t>
    </rPh>
    <rPh sb="19" eb="22">
      <t>ケンシュウカイ</t>
    </rPh>
    <phoneticPr fontId="1"/>
  </si>
  <si>
    <t>健康増進普及月間の啓発事業（最上総合支庁ロビーでの展示等）</t>
    <rPh sb="0" eb="2">
      <t>ケンコウ</t>
    </rPh>
    <rPh sb="2" eb="4">
      <t>ゾウシン</t>
    </rPh>
    <rPh sb="4" eb="6">
      <t>フキュウ</t>
    </rPh>
    <rPh sb="6" eb="8">
      <t>ゲッカン</t>
    </rPh>
    <rPh sb="9" eb="11">
      <t>ケイハツ</t>
    </rPh>
    <rPh sb="11" eb="13">
      <t>ジギョウ</t>
    </rPh>
    <rPh sb="14" eb="16">
      <t>モガミ</t>
    </rPh>
    <rPh sb="16" eb="18">
      <t>ソウゴウ</t>
    </rPh>
    <rPh sb="18" eb="20">
      <t>シチョウ</t>
    </rPh>
    <rPh sb="25" eb="27">
      <t>テンジ</t>
    </rPh>
    <rPh sb="27" eb="28">
      <t>トウ</t>
    </rPh>
    <phoneticPr fontId="1"/>
  </si>
  <si>
    <t>山形県最上保健所</t>
    <rPh sb="0" eb="3">
      <t>ヤマガタケン</t>
    </rPh>
    <rPh sb="3" eb="5">
      <t>モガミ</t>
    </rPh>
    <rPh sb="5" eb="8">
      <t>ホケンジョ</t>
    </rPh>
    <phoneticPr fontId="1"/>
  </si>
  <si>
    <t>最上総合支庁ロビー</t>
    <rPh sb="0" eb="2">
      <t>モガミ</t>
    </rPh>
    <rPh sb="2" eb="4">
      <t>ソウゴウ</t>
    </rPh>
    <rPh sb="4" eb="6">
      <t>シチョウ</t>
    </rPh>
    <phoneticPr fontId="1"/>
  </si>
  <si>
    <t>8月31日～9月11日</t>
    <rPh sb="1" eb="2">
      <t>ガツ</t>
    </rPh>
    <rPh sb="4" eb="5">
      <t>ニチ</t>
    </rPh>
    <rPh sb="7" eb="8">
      <t>ガツ</t>
    </rPh>
    <rPh sb="10" eb="11">
      <t>ニチ</t>
    </rPh>
    <phoneticPr fontId="1"/>
  </si>
  <si>
    <t>山形県最上総合支庁（最上保健所）地域保健福祉課　感染症予防・健康増進担当
０２３３－２９－１２６７</t>
    <rPh sb="0" eb="3">
      <t>ヤマガタケン</t>
    </rPh>
    <rPh sb="3" eb="5">
      <t>モガミ</t>
    </rPh>
    <rPh sb="5" eb="7">
      <t>ソウゴウ</t>
    </rPh>
    <rPh sb="7" eb="9">
      <t>シチョウ</t>
    </rPh>
    <rPh sb="10" eb="12">
      <t>モガミ</t>
    </rPh>
    <rPh sb="12" eb="15">
      <t>ホケンジョ</t>
    </rPh>
    <rPh sb="16" eb="18">
      <t>チイキ</t>
    </rPh>
    <rPh sb="18" eb="20">
      <t>ホケン</t>
    </rPh>
    <rPh sb="20" eb="22">
      <t>フクシ</t>
    </rPh>
    <rPh sb="22" eb="23">
      <t>カ</t>
    </rPh>
    <rPh sb="24" eb="27">
      <t>カンセンショウ</t>
    </rPh>
    <rPh sb="27" eb="29">
      <t>ヨボウ</t>
    </rPh>
    <rPh sb="30" eb="32">
      <t>ケンコウ</t>
    </rPh>
    <rPh sb="32" eb="34">
      <t>ゾウシン</t>
    </rPh>
    <rPh sb="34" eb="36">
      <t>タントウ</t>
    </rPh>
    <phoneticPr fontId="1"/>
  </si>
  <si>
    <t>対象：住民全般(来庁者及び職員)
内容：ポスター等の掲示、ティッシュ及びリーフレットの配布、庁内放送等(がん検診受診向上の啓発も同時に実施)</t>
    <rPh sb="0" eb="2">
      <t>タイショウ</t>
    </rPh>
    <rPh sb="3" eb="5">
      <t>ジュウミン</t>
    </rPh>
    <rPh sb="5" eb="7">
      <t>ゼンパン</t>
    </rPh>
    <rPh sb="8" eb="9">
      <t>キ</t>
    </rPh>
    <rPh sb="9" eb="10">
      <t>チョウ</t>
    </rPh>
    <rPh sb="10" eb="11">
      <t>シャ</t>
    </rPh>
    <rPh sb="11" eb="12">
      <t>オヨ</t>
    </rPh>
    <rPh sb="13" eb="15">
      <t>ショクイン</t>
    </rPh>
    <rPh sb="24" eb="25">
      <t>トウ</t>
    </rPh>
    <rPh sb="26" eb="28">
      <t>ケイジ</t>
    </rPh>
    <rPh sb="34" eb="35">
      <t>オヨ</t>
    </rPh>
    <rPh sb="43" eb="45">
      <t>ハイフ</t>
    </rPh>
    <rPh sb="46" eb="48">
      <t>チョウナイ</t>
    </rPh>
    <rPh sb="48" eb="51">
      <t>ホウソウトウ</t>
    </rPh>
    <rPh sb="54" eb="56">
      <t>ケンシン</t>
    </rPh>
    <rPh sb="56" eb="58">
      <t>ジュシン</t>
    </rPh>
    <rPh sb="58" eb="60">
      <t>コウジョウ</t>
    </rPh>
    <rPh sb="61" eb="63">
      <t>ケイハツ</t>
    </rPh>
    <rPh sb="64" eb="66">
      <t>ドウジ</t>
    </rPh>
    <rPh sb="67" eb="69">
      <t>ジッシ</t>
    </rPh>
    <phoneticPr fontId="1"/>
  </si>
  <si>
    <t>健康増進普及月間の啓発事業（管内事業所における啓発）</t>
    <rPh sb="0" eb="2">
      <t>ケンコウ</t>
    </rPh>
    <rPh sb="2" eb="4">
      <t>ゾウシン</t>
    </rPh>
    <rPh sb="4" eb="6">
      <t>フキュウ</t>
    </rPh>
    <rPh sb="6" eb="8">
      <t>ゲッカン</t>
    </rPh>
    <rPh sb="9" eb="11">
      <t>ケイハツ</t>
    </rPh>
    <rPh sb="11" eb="13">
      <t>ジギョウ</t>
    </rPh>
    <rPh sb="14" eb="16">
      <t>カンナイ</t>
    </rPh>
    <rPh sb="16" eb="19">
      <t>ジギョウショ</t>
    </rPh>
    <rPh sb="23" eb="25">
      <t>ケイハツ</t>
    </rPh>
    <phoneticPr fontId="1"/>
  </si>
  <si>
    <t>管内事業所</t>
    <rPh sb="0" eb="2">
      <t>カンナイ</t>
    </rPh>
    <rPh sb="2" eb="5">
      <t>ジギョウショ</t>
    </rPh>
    <phoneticPr fontId="1"/>
  </si>
  <si>
    <t>９月</t>
    <rPh sb="1" eb="2">
      <t>ガツ</t>
    </rPh>
    <phoneticPr fontId="1"/>
  </si>
  <si>
    <t>対象：事業所従業員
内容：事業所にポスターの掲示を依頼</t>
    <rPh sb="0" eb="2">
      <t>タイショウ</t>
    </rPh>
    <rPh sb="3" eb="6">
      <t>ジギョウショ</t>
    </rPh>
    <rPh sb="6" eb="9">
      <t>ジュウギョウイン</t>
    </rPh>
    <rPh sb="13" eb="16">
      <t>ジギョウショ</t>
    </rPh>
    <rPh sb="22" eb="24">
      <t>ケイジ</t>
    </rPh>
    <rPh sb="25" eb="27">
      <t>イライ</t>
    </rPh>
    <phoneticPr fontId="1"/>
  </si>
  <si>
    <t>健康増進普及月間の啓発</t>
    <rPh sb="0" eb="2">
      <t>ケンコウ</t>
    </rPh>
    <rPh sb="2" eb="4">
      <t>ゾウシン</t>
    </rPh>
    <rPh sb="4" eb="6">
      <t>フキュウ</t>
    </rPh>
    <rPh sb="6" eb="8">
      <t>ゲッカン</t>
    </rPh>
    <rPh sb="9" eb="11">
      <t>ケイハツ</t>
    </rPh>
    <phoneticPr fontId="1"/>
  </si>
  <si>
    <t>山形県庄内保健所</t>
    <rPh sb="0" eb="3">
      <t>ヤマガタケン</t>
    </rPh>
    <rPh sb="3" eb="5">
      <t>ショウナイ</t>
    </rPh>
    <rPh sb="5" eb="8">
      <t>ホケンジョ</t>
    </rPh>
    <phoneticPr fontId="1"/>
  </si>
  <si>
    <t>山形県庄内総合支庁ロビー</t>
    <rPh sb="0" eb="3">
      <t>ヤマガタケン</t>
    </rPh>
    <rPh sb="3" eb="5">
      <t>ショウナイ</t>
    </rPh>
    <rPh sb="5" eb="9">
      <t>ソウゴウシチョウ</t>
    </rPh>
    <phoneticPr fontId="1"/>
  </si>
  <si>
    <t>８月３１日（月）
～４日（金）</t>
    <rPh sb="1" eb="2">
      <t>ガツ</t>
    </rPh>
    <rPh sb="4" eb="5">
      <t>ニチ</t>
    </rPh>
    <rPh sb="6" eb="7">
      <t>ゲツ</t>
    </rPh>
    <rPh sb="11" eb="12">
      <t>ニチ</t>
    </rPh>
    <rPh sb="13" eb="14">
      <t>キン</t>
    </rPh>
    <phoneticPr fontId="1"/>
  </si>
  <si>
    <t>８：３０～
　　　１７：１５</t>
  </si>
  <si>
    <t xml:space="preserve">山形県庄内保健所
保健企画課
０２３５－６６－５４７６
</t>
    <rPh sb="0" eb="3">
      <t>ヤマガタケン</t>
    </rPh>
    <rPh sb="3" eb="5">
      <t>ショウナイ</t>
    </rPh>
    <rPh sb="5" eb="8">
      <t>ホケンジョ</t>
    </rPh>
    <rPh sb="9" eb="11">
      <t>ホケン</t>
    </rPh>
    <rPh sb="11" eb="13">
      <t>キカク</t>
    </rPh>
    <rPh sb="13" eb="14">
      <t>カ</t>
    </rPh>
    <phoneticPr fontId="1"/>
  </si>
  <si>
    <t>一般住民（来庁者）へのポスター掲示等による周知啓発</t>
    <rPh sb="0" eb="2">
      <t>イッパン</t>
    </rPh>
    <rPh sb="2" eb="4">
      <t>ジュウミン</t>
    </rPh>
    <rPh sb="5" eb="6">
      <t>コ</t>
    </rPh>
    <rPh sb="6" eb="7">
      <t>チョウ</t>
    </rPh>
    <rPh sb="7" eb="8">
      <t>シャ</t>
    </rPh>
    <rPh sb="15" eb="17">
      <t>ケイジ</t>
    </rPh>
    <rPh sb="17" eb="18">
      <t>トウ</t>
    </rPh>
    <rPh sb="21" eb="23">
      <t>シュウチ</t>
    </rPh>
    <rPh sb="23" eb="25">
      <t>ケイハツ</t>
    </rPh>
    <phoneticPr fontId="1"/>
  </si>
  <si>
    <t>健康運動指導者研修会</t>
    <rPh sb="0" eb="2">
      <t>ケンコウ</t>
    </rPh>
    <rPh sb="2" eb="4">
      <t>ウンドウ</t>
    </rPh>
    <rPh sb="4" eb="7">
      <t>シドウシャ</t>
    </rPh>
    <rPh sb="7" eb="10">
      <t>ケンシュウカイ</t>
    </rPh>
    <phoneticPr fontId="1"/>
  </si>
  <si>
    <t>山形県鶴岡市藤島体育館</t>
    <rPh sb="0" eb="3">
      <t>ヤマガタケン</t>
    </rPh>
    <rPh sb="3" eb="6">
      <t>ツルオカシ</t>
    </rPh>
    <rPh sb="6" eb="8">
      <t>フジシマ</t>
    </rPh>
    <rPh sb="8" eb="10">
      <t>タイイク</t>
    </rPh>
    <rPh sb="10" eb="11">
      <t>カン</t>
    </rPh>
    <phoneticPr fontId="1"/>
  </si>
  <si>
    <t xml:space="preserve">９月３日（木）
</t>
    <rPh sb="1" eb="2">
      <t>ガツ</t>
    </rPh>
    <rPh sb="3" eb="4">
      <t>ニチ</t>
    </rPh>
    <rPh sb="5" eb="6">
      <t>モク</t>
    </rPh>
    <phoneticPr fontId="1"/>
  </si>
  <si>
    <t>１３：３０～
　　　１６：３０</t>
  </si>
  <si>
    <t>対象：運動指導に従事する職員
内容：講義及び実技指導「高齢者の健康づくりを新しいアプローチで考える～実際に動画を作成してみよう」</t>
    <rPh sb="0" eb="2">
      <t>タイショウ</t>
    </rPh>
    <rPh sb="3" eb="5">
      <t>ウンドウ</t>
    </rPh>
    <rPh sb="5" eb="7">
      <t>シドウ</t>
    </rPh>
    <rPh sb="8" eb="10">
      <t>ジュウジ</t>
    </rPh>
    <rPh sb="12" eb="14">
      <t>ショクイン</t>
    </rPh>
    <rPh sb="15" eb="17">
      <t>ナイヨウ</t>
    </rPh>
    <rPh sb="18" eb="20">
      <t>コウギ</t>
    </rPh>
    <rPh sb="20" eb="21">
      <t>オヨ</t>
    </rPh>
    <rPh sb="22" eb="24">
      <t>ジツギ</t>
    </rPh>
    <rPh sb="24" eb="26">
      <t>シドウ</t>
    </rPh>
    <rPh sb="27" eb="30">
      <t>コウレイシャ</t>
    </rPh>
    <rPh sb="31" eb="33">
      <t>ケンコウ</t>
    </rPh>
    <rPh sb="37" eb="38">
      <t>アタラ</t>
    </rPh>
    <rPh sb="46" eb="47">
      <t>カンガ</t>
    </rPh>
    <rPh sb="50" eb="52">
      <t>ジッサイ</t>
    </rPh>
    <rPh sb="53" eb="55">
      <t>ドウガ</t>
    </rPh>
    <rPh sb="56" eb="58">
      <t>サクセイ</t>
    </rPh>
    <phoneticPr fontId="1"/>
  </si>
  <si>
    <t>山形県置賜保健所</t>
    <rPh sb="0" eb="3">
      <t>ヤマガタケン</t>
    </rPh>
    <rPh sb="3" eb="5">
      <t>オキタマ</t>
    </rPh>
    <rPh sb="5" eb="8">
      <t>ホケンジョ</t>
    </rPh>
    <phoneticPr fontId="1"/>
  </si>
  <si>
    <t>置賜総合支庁
西置賜地域振興局</t>
    <rPh sb="0" eb="2">
      <t>オキタマ</t>
    </rPh>
    <rPh sb="2" eb="4">
      <t>ソウゴウ</t>
    </rPh>
    <rPh sb="4" eb="6">
      <t>シチョウ</t>
    </rPh>
    <rPh sb="7" eb="10">
      <t>ニシオキタマ</t>
    </rPh>
    <rPh sb="10" eb="12">
      <t>チイキ</t>
    </rPh>
    <rPh sb="12" eb="14">
      <t>シンコウ</t>
    </rPh>
    <rPh sb="14" eb="15">
      <t>キョク</t>
    </rPh>
    <phoneticPr fontId="1"/>
  </si>
  <si>
    <t>9月1日から9月30日</t>
    <rPh sb="1" eb="2">
      <t>ツキ</t>
    </rPh>
    <rPh sb="3" eb="4">
      <t>ニチ</t>
    </rPh>
    <rPh sb="7" eb="8">
      <t>ツキ</t>
    </rPh>
    <rPh sb="10" eb="11">
      <t>ニチ</t>
    </rPh>
    <phoneticPr fontId="1"/>
  </si>
  <si>
    <t>置賜保健所　保健企画課
0238-22-3004</t>
    <rPh sb="0" eb="2">
      <t>オキタマ</t>
    </rPh>
    <rPh sb="2" eb="5">
      <t>ホケンジョ</t>
    </rPh>
    <rPh sb="6" eb="8">
      <t>ホケン</t>
    </rPh>
    <rPh sb="8" eb="10">
      <t>キカク</t>
    </rPh>
    <rPh sb="10" eb="11">
      <t>カ</t>
    </rPh>
    <phoneticPr fontId="1"/>
  </si>
  <si>
    <t>置賜総合支庁</t>
    <rPh sb="0" eb="2">
      <t>オキタマ</t>
    </rPh>
    <rPh sb="2" eb="4">
      <t>ソウゴウ</t>
    </rPh>
    <rPh sb="4" eb="6">
      <t>シチョウ</t>
    </rPh>
    <phoneticPr fontId="1"/>
  </si>
  <si>
    <t>9月1日から9月14日</t>
    <rPh sb="1" eb="2">
      <t>ツキ</t>
    </rPh>
    <rPh sb="3" eb="4">
      <t>ニチ</t>
    </rPh>
    <rPh sb="7" eb="8">
      <t>ツキ</t>
    </rPh>
    <rPh sb="10" eb="11">
      <t>ニチ</t>
    </rPh>
    <phoneticPr fontId="1"/>
  </si>
  <si>
    <t>総合支庁ロビーにて、ポスターやチラシ、リーフレットの設置</t>
    <rPh sb="0" eb="2">
      <t>ソウゴウ</t>
    </rPh>
    <rPh sb="2" eb="4">
      <t>シチョウ</t>
    </rPh>
    <rPh sb="26" eb="28">
      <t>セッチ</t>
    </rPh>
    <phoneticPr fontId="1"/>
  </si>
  <si>
    <t>管内のスーパー</t>
    <rPh sb="0" eb="2">
      <t>カンナイ</t>
    </rPh>
    <phoneticPr fontId="1"/>
  </si>
  <si>
    <t>管内に本部のあるスーパーに対し、ポスターの掲示について協力を依頼</t>
    <rPh sb="0" eb="2">
      <t>カンナイ</t>
    </rPh>
    <rPh sb="3" eb="5">
      <t>ホンブ</t>
    </rPh>
    <rPh sb="13" eb="14">
      <t>タイ</t>
    </rPh>
    <rPh sb="21" eb="23">
      <t>ケイジ</t>
    </rPh>
    <rPh sb="27" eb="29">
      <t>キョウリョク</t>
    </rPh>
    <rPh sb="30" eb="32">
      <t>イライ</t>
    </rPh>
    <phoneticPr fontId="1"/>
  </si>
  <si>
    <t>地域県政広報番組・エフエムNCV・おらんだラジオにおける情報提供</t>
    <rPh sb="0" eb="2">
      <t>チイキ</t>
    </rPh>
    <rPh sb="2" eb="4">
      <t>ケンセイ</t>
    </rPh>
    <rPh sb="4" eb="6">
      <t>コウホウ</t>
    </rPh>
    <rPh sb="6" eb="8">
      <t>バングミ</t>
    </rPh>
    <rPh sb="28" eb="30">
      <t>ジョウホウ</t>
    </rPh>
    <rPh sb="30" eb="32">
      <t>テイキョウ</t>
    </rPh>
    <phoneticPr fontId="1"/>
  </si>
  <si>
    <t>山形県置賜総合支庁</t>
    <rPh sb="0" eb="3">
      <t>ヤマガタケン</t>
    </rPh>
    <rPh sb="3" eb="5">
      <t>オキタマ</t>
    </rPh>
    <rPh sb="5" eb="7">
      <t>ソウゴウ</t>
    </rPh>
    <rPh sb="7" eb="9">
      <t>シチョウ</t>
    </rPh>
    <phoneticPr fontId="1"/>
  </si>
  <si>
    <t>置賜総合支庁　
0238-26-6000</t>
    <rPh sb="0" eb="2">
      <t>オキタマ</t>
    </rPh>
    <rPh sb="2" eb="4">
      <t>ソウゴウ</t>
    </rPh>
    <rPh sb="4" eb="6">
      <t>シチョウ</t>
    </rPh>
    <phoneticPr fontId="1"/>
  </si>
  <si>
    <t>広報番組やラジオ放送を活用し、生活習慣の重要性等について地域住民への周知、普及啓発を行う</t>
    <rPh sb="0" eb="2">
      <t>コウホウ</t>
    </rPh>
    <rPh sb="2" eb="4">
      <t>バングミ</t>
    </rPh>
    <rPh sb="8" eb="10">
      <t>ホウソウ</t>
    </rPh>
    <rPh sb="11" eb="13">
      <t>カツヨウ</t>
    </rPh>
    <rPh sb="15" eb="17">
      <t>セイカツ</t>
    </rPh>
    <rPh sb="17" eb="19">
      <t>シュウカン</t>
    </rPh>
    <rPh sb="20" eb="23">
      <t>ジュウヨウセイ</t>
    </rPh>
    <rPh sb="23" eb="24">
      <t>ナド</t>
    </rPh>
    <rPh sb="28" eb="30">
      <t>チイキ</t>
    </rPh>
    <rPh sb="30" eb="32">
      <t>ジュウミン</t>
    </rPh>
    <rPh sb="34" eb="36">
      <t>シュウチ</t>
    </rPh>
    <rPh sb="37" eb="39">
      <t>フキュウ</t>
    </rPh>
    <rPh sb="39" eb="41">
      <t>ケイハツ</t>
    </rPh>
    <rPh sb="42" eb="43">
      <t>オコナ</t>
    </rPh>
    <phoneticPr fontId="1"/>
  </si>
  <si>
    <t>健康増進事業についての周知啓発</t>
    <rPh sb="0" eb="2">
      <t>ケンコウ</t>
    </rPh>
    <rPh sb="2" eb="4">
      <t>ゾウシン</t>
    </rPh>
    <rPh sb="4" eb="6">
      <t>ジギョウ</t>
    </rPh>
    <rPh sb="11" eb="13">
      <t>シュウチ</t>
    </rPh>
    <rPh sb="13" eb="15">
      <t>ケイハツ</t>
    </rPh>
    <phoneticPr fontId="1"/>
  </si>
  <si>
    <t>東南置賜地区食品衛生協会</t>
    <rPh sb="0" eb="2">
      <t>トウナン</t>
    </rPh>
    <rPh sb="2" eb="4">
      <t>オキタマ</t>
    </rPh>
    <rPh sb="4" eb="6">
      <t>チク</t>
    </rPh>
    <rPh sb="6" eb="8">
      <t>ショクヒン</t>
    </rPh>
    <rPh sb="8" eb="10">
      <t>エイセイ</t>
    </rPh>
    <rPh sb="10" eb="12">
      <t>キョウカイ</t>
    </rPh>
    <phoneticPr fontId="1"/>
  </si>
  <si>
    <t>置賜文化センター</t>
    <rPh sb="0" eb="2">
      <t>オキタマ</t>
    </rPh>
    <rPh sb="2" eb="4">
      <t>ブンカ</t>
    </rPh>
    <phoneticPr fontId="1"/>
  </si>
  <si>
    <t>東南置賜地区食品衛生協会
0238-21-2185</t>
    <rPh sb="0" eb="2">
      <t>トウナン</t>
    </rPh>
    <rPh sb="2" eb="4">
      <t>オキタマ</t>
    </rPh>
    <rPh sb="4" eb="6">
      <t>チク</t>
    </rPh>
    <rPh sb="6" eb="8">
      <t>ショクヒン</t>
    </rPh>
    <rPh sb="8" eb="10">
      <t>エイセイ</t>
    </rPh>
    <rPh sb="10" eb="12">
      <t>キョウカイ</t>
    </rPh>
    <phoneticPr fontId="1"/>
  </si>
  <si>
    <t>食品衛生責任者実務講習会において、受動喫煙防止及び健康マイレージ事業についての普及啓発を実施</t>
    <rPh sb="0" eb="2">
      <t>ショクヒン</t>
    </rPh>
    <rPh sb="2" eb="4">
      <t>エイセイ</t>
    </rPh>
    <rPh sb="4" eb="7">
      <t>セキニンシャ</t>
    </rPh>
    <rPh sb="7" eb="9">
      <t>ジツム</t>
    </rPh>
    <rPh sb="9" eb="11">
      <t>コウシュウ</t>
    </rPh>
    <rPh sb="11" eb="12">
      <t>カイ</t>
    </rPh>
    <rPh sb="17" eb="19">
      <t>ジュドウ</t>
    </rPh>
    <rPh sb="19" eb="21">
      <t>キツエン</t>
    </rPh>
    <rPh sb="21" eb="23">
      <t>ボウシ</t>
    </rPh>
    <rPh sb="23" eb="24">
      <t>オヨ</t>
    </rPh>
    <rPh sb="25" eb="27">
      <t>ケンコウ</t>
    </rPh>
    <rPh sb="32" eb="34">
      <t>ジギョウ</t>
    </rPh>
    <rPh sb="39" eb="41">
      <t>フキュウ</t>
    </rPh>
    <rPh sb="41" eb="43">
      <t>ケイハツ</t>
    </rPh>
    <rPh sb="44" eb="46">
      <t>ジッシ</t>
    </rPh>
    <phoneticPr fontId="1"/>
  </si>
  <si>
    <t>米沢市</t>
    <rPh sb="0" eb="2">
      <t>ヨネザワシ</t>
    </rPh>
    <phoneticPr fontId="1"/>
  </si>
  <si>
    <t>市役所「市政情報モニター」活用による広報</t>
    <rPh sb="0" eb="3">
      <t>シヤクショ</t>
    </rPh>
    <rPh sb="4" eb="6">
      <t>シセイ</t>
    </rPh>
    <rPh sb="6" eb="8">
      <t>ジョウホウ</t>
    </rPh>
    <rPh sb="13" eb="15">
      <t>カツヨウ</t>
    </rPh>
    <rPh sb="18" eb="20">
      <t>コウホウ</t>
    </rPh>
    <phoneticPr fontId="3"/>
  </si>
  <si>
    <t>米沢市</t>
    <rPh sb="0" eb="3">
      <t>ヨネザワシ</t>
    </rPh>
    <phoneticPr fontId="3"/>
  </si>
  <si>
    <t>米沢市役所1階</t>
    <rPh sb="0" eb="5">
      <t>ヨネザワシヤクショ</t>
    </rPh>
    <rPh sb="6" eb="7">
      <t>カイ</t>
    </rPh>
    <phoneticPr fontId="3"/>
  </si>
  <si>
    <t>8月1日～
1月31日</t>
    <rPh sb="1" eb="2">
      <t>ツキ</t>
    </rPh>
    <rPh sb="3" eb="4">
      <t>ニチ</t>
    </rPh>
    <rPh sb="7" eb="8">
      <t>ツキ</t>
    </rPh>
    <rPh sb="10" eb="11">
      <t>ニチ</t>
    </rPh>
    <phoneticPr fontId="3"/>
  </si>
  <si>
    <t>米沢市健康課
℡：0238-24-8181</t>
    <rPh sb="0" eb="3">
      <t>ヨネザワシ</t>
    </rPh>
    <rPh sb="3" eb="5">
      <t>ケンコウ</t>
    </rPh>
    <rPh sb="5" eb="6">
      <t>カ</t>
    </rPh>
    <phoneticPr fontId="3"/>
  </si>
  <si>
    <t>対象：市民
内容：米沢市の健診のお知らせ「特定健康診査・がん検診を受けましょう」</t>
    <rPh sb="0" eb="2">
      <t>タイショウ</t>
    </rPh>
    <rPh sb="3" eb="5">
      <t>シミン</t>
    </rPh>
    <rPh sb="6" eb="8">
      <t>ナイヨウ</t>
    </rPh>
    <rPh sb="9" eb="12">
      <t>ヨネザワシ</t>
    </rPh>
    <rPh sb="13" eb="15">
      <t>ケンシン</t>
    </rPh>
    <rPh sb="17" eb="18">
      <t>シ</t>
    </rPh>
    <rPh sb="21" eb="23">
      <t>トクテイ</t>
    </rPh>
    <rPh sb="23" eb="25">
      <t>ケンコウ</t>
    </rPh>
    <rPh sb="25" eb="27">
      <t>シンサ</t>
    </rPh>
    <rPh sb="30" eb="32">
      <t>ケンシン</t>
    </rPh>
    <rPh sb="33" eb="34">
      <t>ウ</t>
    </rPh>
    <phoneticPr fontId="3"/>
  </si>
  <si>
    <t>地区健康教室（六郷地区）</t>
    <rPh sb="0" eb="2">
      <t>チク</t>
    </rPh>
    <rPh sb="2" eb="4">
      <t>ケンコウ</t>
    </rPh>
    <rPh sb="4" eb="6">
      <t>キョウシツ</t>
    </rPh>
    <rPh sb="7" eb="9">
      <t>ロクゴウ</t>
    </rPh>
    <rPh sb="9" eb="11">
      <t>チク</t>
    </rPh>
    <phoneticPr fontId="3"/>
  </si>
  <si>
    <t>米沢市健康課</t>
    <rPh sb="0" eb="3">
      <t>ヨネザワシ</t>
    </rPh>
    <rPh sb="3" eb="5">
      <t>ケンコウ</t>
    </rPh>
    <rPh sb="5" eb="6">
      <t>カ</t>
    </rPh>
    <phoneticPr fontId="3"/>
  </si>
  <si>
    <t>六郷コミュニティセンター</t>
    <rPh sb="0" eb="2">
      <t>ロクゴウ</t>
    </rPh>
    <phoneticPr fontId="3"/>
  </si>
  <si>
    <t>13：30～15:30</t>
    <phoneticPr fontId="3"/>
  </si>
  <si>
    <t>対象：地区住民
内容：健康運動指導士による講演及び実習「積極的に体を動かしていきいき人生」</t>
    <rPh sb="0" eb="2">
      <t>タイショウ</t>
    </rPh>
    <rPh sb="3" eb="5">
      <t>チク</t>
    </rPh>
    <rPh sb="5" eb="7">
      <t>ジュウミン</t>
    </rPh>
    <rPh sb="8" eb="10">
      <t>ナイヨウ</t>
    </rPh>
    <rPh sb="11" eb="13">
      <t>ケンコウ</t>
    </rPh>
    <rPh sb="13" eb="15">
      <t>ウンドウ</t>
    </rPh>
    <rPh sb="15" eb="17">
      <t>シドウ</t>
    </rPh>
    <rPh sb="17" eb="18">
      <t>シ</t>
    </rPh>
    <rPh sb="21" eb="23">
      <t>コウエン</t>
    </rPh>
    <rPh sb="23" eb="24">
      <t>オヨ</t>
    </rPh>
    <rPh sb="25" eb="27">
      <t>ジッシュウ</t>
    </rPh>
    <rPh sb="28" eb="31">
      <t>セッキョクテキ</t>
    </rPh>
    <rPh sb="32" eb="33">
      <t>カラダ</t>
    </rPh>
    <rPh sb="34" eb="35">
      <t>ウゴ</t>
    </rPh>
    <rPh sb="42" eb="44">
      <t>ジンセイ</t>
    </rPh>
    <phoneticPr fontId="3"/>
  </si>
  <si>
    <t>地区健康教室（山上地区）</t>
    <rPh sb="0" eb="2">
      <t>チク</t>
    </rPh>
    <rPh sb="2" eb="4">
      <t>ケンコウ</t>
    </rPh>
    <rPh sb="4" eb="6">
      <t>キョウシツ</t>
    </rPh>
    <rPh sb="7" eb="9">
      <t>ヤマカミ</t>
    </rPh>
    <rPh sb="9" eb="11">
      <t>チク</t>
    </rPh>
    <phoneticPr fontId="3"/>
  </si>
  <si>
    <t>山上コミュニティセンター</t>
    <rPh sb="0" eb="2">
      <t>ヤマカミ</t>
    </rPh>
    <phoneticPr fontId="3"/>
  </si>
  <si>
    <t>14：30～16：00</t>
    <phoneticPr fontId="3"/>
  </si>
  <si>
    <t>対象：地区住民
内容：医師講話「高血圧と血管の病気」</t>
    <rPh sb="0" eb="2">
      <t>タイショウ</t>
    </rPh>
    <rPh sb="3" eb="5">
      <t>チク</t>
    </rPh>
    <rPh sb="5" eb="7">
      <t>ジュウミン</t>
    </rPh>
    <rPh sb="8" eb="10">
      <t>ナイヨウ</t>
    </rPh>
    <rPh sb="11" eb="13">
      <t>イシ</t>
    </rPh>
    <rPh sb="13" eb="15">
      <t>コウワ</t>
    </rPh>
    <rPh sb="16" eb="19">
      <t>コウケツアツ</t>
    </rPh>
    <rPh sb="20" eb="22">
      <t>ケッカン</t>
    </rPh>
    <rPh sb="23" eb="25">
      <t>ビョウキ</t>
    </rPh>
    <phoneticPr fontId="3"/>
  </si>
  <si>
    <t>地区健康教室（東部地区）</t>
    <rPh sb="0" eb="2">
      <t>チク</t>
    </rPh>
    <rPh sb="2" eb="4">
      <t>ケンコウ</t>
    </rPh>
    <rPh sb="4" eb="6">
      <t>キョウシツ</t>
    </rPh>
    <rPh sb="7" eb="9">
      <t>トウブ</t>
    </rPh>
    <rPh sb="9" eb="11">
      <t>チク</t>
    </rPh>
    <phoneticPr fontId="3"/>
  </si>
  <si>
    <t>東部コミュニティセンター</t>
    <rPh sb="0" eb="2">
      <t>トウブ</t>
    </rPh>
    <phoneticPr fontId="3"/>
  </si>
  <si>
    <t>19：00～20：00</t>
    <phoneticPr fontId="3"/>
  </si>
  <si>
    <t>対象：地区住民
内容：医師講話「新型コロナウイルス感染症について」</t>
    <rPh sb="0" eb="2">
      <t>タイショウ</t>
    </rPh>
    <rPh sb="3" eb="5">
      <t>チク</t>
    </rPh>
    <rPh sb="5" eb="7">
      <t>ジュウミン</t>
    </rPh>
    <rPh sb="8" eb="10">
      <t>ナイヨウ</t>
    </rPh>
    <rPh sb="11" eb="13">
      <t>イシ</t>
    </rPh>
    <rPh sb="13" eb="15">
      <t>コウワ</t>
    </rPh>
    <rPh sb="16" eb="18">
      <t>シンガタ</t>
    </rPh>
    <rPh sb="25" eb="28">
      <t>カンセンショウ</t>
    </rPh>
    <phoneticPr fontId="3"/>
  </si>
  <si>
    <t>地区健康教室（松川地区）</t>
    <rPh sb="0" eb="2">
      <t>チク</t>
    </rPh>
    <rPh sb="2" eb="4">
      <t>ケンコウ</t>
    </rPh>
    <rPh sb="4" eb="6">
      <t>キョウシツ</t>
    </rPh>
    <rPh sb="7" eb="9">
      <t>マツカワ</t>
    </rPh>
    <rPh sb="9" eb="11">
      <t>チク</t>
    </rPh>
    <phoneticPr fontId="3"/>
  </si>
  <si>
    <t>松川コミュニティセンター</t>
    <rPh sb="0" eb="2">
      <t>マツカワ</t>
    </rPh>
    <phoneticPr fontId="3"/>
  </si>
  <si>
    <t>13：30～14：30</t>
    <phoneticPr fontId="3"/>
  </si>
  <si>
    <t>対象：地区住民
内容：健康運動指導士による講演及び実習「簡単体操～こころとからだをリフレッシュ！～」</t>
    <rPh sb="0" eb="2">
      <t>タイショウ</t>
    </rPh>
    <rPh sb="3" eb="5">
      <t>チク</t>
    </rPh>
    <rPh sb="5" eb="7">
      <t>ジュウミン</t>
    </rPh>
    <rPh sb="8" eb="10">
      <t>ナイヨウ</t>
    </rPh>
    <rPh sb="11" eb="13">
      <t>ケンコウ</t>
    </rPh>
    <rPh sb="13" eb="15">
      <t>ウンドウ</t>
    </rPh>
    <rPh sb="15" eb="17">
      <t>シドウ</t>
    </rPh>
    <rPh sb="17" eb="18">
      <t>シ</t>
    </rPh>
    <rPh sb="21" eb="23">
      <t>コウエン</t>
    </rPh>
    <rPh sb="23" eb="24">
      <t>オヨ</t>
    </rPh>
    <rPh sb="25" eb="27">
      <t>ジッシュウ</t>
    </rPh>
    <rPh sb="28" eb="30">
      <t>カンタン</t>
    </rPh>
    <rPh sb="30" eb="32">
      <t>タイソウ</t>
    </rPh>
    <phoneticPr fontId="3"/>
  </si>
  <si>
    <t>地区健康教室（上郷地区）</t>
    <rPh sb="0" eb="2">
      <t>チク</t>
    </rPh>
    <rPh sb="2" eb="4">
      <t>ケンコウ</t>
    </rPh>
    <rPh sb="4" eb="6">
      <t>キョウシツ</t>
    </rPh>
    <rPh sb="7" eb="9">
      <t>カミゴウ</t>
    </rPh>
    <rPh sb="9" eb="11">
      <t>チク</t>
    </rPh>
    <phoneticPr fontId="3"/>
  </si>
  <si>
    <t>上郷コミュニティセンター</t>
    <rPh sb="0" eb="2">
      <t>カミゴウ</t>
    </rPh>
    <phoneticPr fontId="3"/>
  </si>
  <si>
    <t>地区健康教室（窪田地区）</t>
    <rPh sb="0" eb="2">
      <t>チク</t>
    </rPh>
    <rPh sb="2" eb="4">
      <t>ケンコウ</t>
    </rPh>
    <rPh sb="4" eb="6">
      <t>キョウシツ</t>
    </rPh>
    <rPh sb="7" eb="9">
      <t>クボタ</t>
    </rPh>
    <rPh sb="9" eb="11">
      <t>チク</t>
    </rPh>
    <phoneticPr fontId="3"/>
  </si>
  <si>
    <t>窪田コミュニティセンター</t>
    <rPh sb="0" eb="2">
      <t>クボタ</t>
    </rPh>
    <phoneticPr fontId="3"/>
  </si>
  <si>
    <t>対象：地区住民
内容：健康運動指導士による講演及び実習「機能向上の為の室内運動」</t>
    <rPh sb="0" eb="2">
      <t>タイショウ</t>
    </rPh>
    <rPh sb="3" eb="5">
      <t>チク</t>
    </rPh>
    <rPh sb="5" eb="7">
      <t>ジュウミン</t>
    </rPh>
    <rPh sb="8" eb="10">
      <t>ナイヨウ</t>
    </rPh>
    <rPh sb="11" eb="13">
      <t>ケンコウ</t>
    </rPh>
    <rPh sb="13" eb="15">
      <t>ウンドウ</t>
    </rPh>
    <rPh sb="15" eb="17">
      <t>シドウ</t>
    </rPh>
    <rPh sb="17" eb="18">
      <t>シ</t>
    </rPh>
    <rPh sb="21" eb="23">
      <t>コウエン</t>
    </rPh>
    <rPh sb="23" eb="24">
      <t>オヨ</t>
    </rPh>
    <rPh sb="25" eb="27">
      <t>ジッシュウ</t>
    </rPh>
    <rPh sb="28" eb="30">
      <t>キノウ</t>
    </rPh>
    <rPh sb="30" eb="32">
      <t>コウジョウ</t>
    </rPh>
    <rPh sb="33" eb="34">
      <t>タメ</t>
    </rPh>
    <rPh sb="35" eb="37">
      <t>シツナイ</t>
    </rPh>
    <rPh sb="37" eb="39">
      <t>ウンドウ</t>
    </rPh>
    <phoneticPr fontId="3"/>
  </si>
  <si>
    <t>鶴岡市</t>
    <rPh sb="0" eb="2">
      <t>ツルオカシ</t>
    </rPh>
    <phoneticPr fontId="1"/>
  </si>
  <si>
    <t>食生活改善推進員
養成講座</t>
    <rPh sb="0" eb="1">
      <t>ショク</t>
    </rPh>
    <rPh sb="1" eb="3">
      <t>セイカツ</t>
    </rPh>
    <rPh sb="3" eb="5">
      <t>カイゼン</t>
    </rPh>
    <rPh sb="5" eb="7">
      <t>スイシン</t>
    </rPh>
    <rPh sb="7" eb="8">
      <t>イン</t>
    </rPh>
    <rPh sb="9" eb="11">
      <t>ヨウセイ</t>
    </rPh>
    <rPh sb="11" eb="13">
      <t>コウザ</t>
    </rPh>
    <phoneticPr fontId="3"/>
  </si>
  <si>
    <t>鶴岡市</t>
    <rPh sb="0" eb="3">
      <t>ツルオカシ</t>
    </rPh>
    <phoneticPr fontId="3"/>
  </si>
  <si>
    <t>鶴岡市総合保健福祉センター　にこ♥ふる</t>
    <rPh sb="0" eb="3">
      <t>ツルオカシ</t>
    </rPh>
    <rPh sb="3" eb="5">
      <t>ソウゴウ</t>
    </rPh>
    <rPh sb="5" eb="7">
      <t>ホケン</t>
    </rPh>
    <rPh sb="7" eb="9">
      <t>フクシ</t>
    </rPh>
    <phoneticPr fontId="3"/>
  </si>
  <si>
    <t>9月4日
9月17日</t>
    <rPh sb="1" eb="2">
      <t>ガツ</t>
    </rPh>
    <rPh sb="3" eb="4">
      <t>ニチ</t>
    </rPh>
    <rPh sb="6" eb="7">
      <t>ガツ</t>
    </rPh>
    <rPh sb="9" eb="10">
      <t>ニチ</t>
    </rPh>
    <phoneticPr fontId="3"/>
  </si>
  <si>
    <t>9：30～14：30</t>
  </si>
  <si>
    <t>山形県鶴岡市健康課
電話0235-25-2111
（内線375）</t>
    <rPh sb="0" eb="3">
      <t>ヤマガタケン</t>
    </rPh>
    <rPh sb="3" eb="6">
      <t>ツルオカシ</t>
    </rPh>
    <rPh sb="6" eb="8">
      <t>ケンコウ</t>
    </rPh>
    <rPh sb="8" eb="9">
      <t>カ</t>
    </rPh>
    <phoneticPr fontId="3"/>
  </si>
  <si>
    <t>対象：次年度から食生活改善推進員として活動できる方（事前申込必要）
内容：食生活改善推進員を養成する講座
9月～全5回コース</t>
    <rPh sb="0" eb="2">
      <t>タイショウ</t>
    </rPh>
    <rPh sb="3" eb="6">
      <t>ジネンド</t>
    </rPh>
    <rPh sb="8" eb="11">
      <t>ショクセイカツ</t>
    </rPh>
    <rPh sb="11" eb="13">
      <t>カイゼン</t>
    </rPh>
    <rPh sb="13" eb="15">
      <t>スイシン</t>
    </rPh>
    <rPh sb="15" eb="16">
      <t>イン</t>
    </rPh>
    <rPh sb="19" eb="21">
      <t>カツドウ</t>
    </rPh>
    <rPh sb="24" eb="25">
      <t>カタ</t>
    </rPh>
    <rPh sb="26" eb="28">
      <t>ジゼン</t>
    </rPh>
    <rPh sb="28" eb="29">
      <t>モウ</t>
    </rPh>
    <rPh sb="29" eb="30">
      <t>コ</t>
    </rPh>
    <rPh sb="30" eb="32">
      <t>ヒツヨウ</t>
    </rPh>
    <rPh sb="34" eb="36">
      <t>ナイヨウ</t>
    </rPh>
    <rPh sb="37" eb="38">
      <t>ショク</t>
    </rPh>
    <rPh sb="38" eb="40">
      <t>セイカツ</t>
    </rPh>
    <rPh sb="40" eb="42">
      <t>カイゼン</t>
    </rPh>
    <rPh sb="42" eb="44">
      <t>スイシン</t>
    </rPh>
    <rPh sb="44" eb="45">
      <t>イン</t>
    </rPh>
    <rPh sb="46" eb="48">
      <t>ヨウセイ</t>
    </rPh>
    <rPh sb="50" eb="52">
      <t>コウザ</t>
    </rPh>
    <rPh sb="54" eb="55">
      <t>ガツ</t>
    </rPh>
    <rPh sb="56" eb="57">
      <t>ゼン</t>
    </rPh>
    <rPh sb="58" eb="59">
      <t>カイ</t>
    </rPh>
    <phoneticPr fontId="3"/>
  </si>
  <si>
    <t>ヘルスアップセミナー</t>
  </si>
  <si>
    <t>9月9日
9月17日
9月29日、30日</t>
    <rPh sb="1" eb="2">
      <t>ガツ</t>
    </rPh>
    <rPh sb="3" eb="4">
      <t>ニチ</t>
    </rPh>
    <rPh sb="7" eb="8">
      <t>ガツ</t>
    </rPh>
    <rPh sb="10" eb="11">
      <t>ニチ</t>
    </rPh>
    <rPh sb="13" eb="14">
      <t>ガツ</t>
    </rPh>
    <rPh sb="16" eb="17">
      <t>ニチ</t>
    </rPh>
    <rPh sb="20" eb="21">
      <t>ニチ</t>
    </rPh>
    <phoneticPr fontId="3"/>
  </si>
  <si>
    <t>13:30～15:30
9:30～11:30</t>
  </si>
  <si>
    <t>山形県鶴岡市健康課
電話 0235-25-2111
（内線369）</t>
    <rPh sb="0" eb="3">
      <t>ヤマガタケン</t>
    </rPh>
    <rPh sb="3" eb="6">
      <t>ツルオカシ</t>
    </rPh>
    <rPh sb="6" eb="8">
      <t>ケンコウ</t>
    </rPh>
    <rPh sb="8" eb="9">
      <t>カ</t>
    </rPh>
    <phoneticPr fontId="3"/>
  </si>
  <si>
    <t xml:space="preserve">対象：BMI24～30または腹囲男性85cm女性90cm以上（事前申込み必要）
内容：生活習慣病予防についての講話、体重減少を目的とした運動・食事指導。9月～12月全8回。
</t>
    <rPh sb="0" eb="2">
      <t>タイショウ</t>
    </rPh>
    <rPh sb="14" eb="16">
      <t>フクイ</t>
    </rPh>
    <rPh sb="16" eb="18">
      <t>ダンセイ</t>
    </rPh>
    <rPh sb="22" eb="24">
      <t>ジョセイ</t>
    </rPh>
    <rPh sb="28" eb="30">
      <t>イジョウ</t>
    </rPh>
    <rPh sb="31" eb="33">
      <t>ジゼン</t>
    </rPh>
    <rPh sb="33" eb="34">
      <t>モウ</t>
    </rPh>
    <rPh sb="34" eb="35">
      <t>コ</t>
    </rPh>
    <rPh sb="36" eb="38">
      <t>ヒツヨウ</t>
    </rPh>
    <rPh sb="40" eb="42">
      <t>ナイヨウ</t>
    </rPh>
    <rPh sb="43" eb="45">
      <t>セイカツ</t>
    </rPh>
    <rPh sb="45" eb="47">
      <t>シュウカン</t>
    </rPh>
    <rPh sb="47" eb="48">
      <t>ビョウ</t>
    </rPh>
    <rPh sb="48" eb="50">
      <t>ヨボウ</t>
    </rPh>
    <rPh sb="55" eb="57">
      <t>コウワ</t>
    </rPh>
    <rPh sb="58" eb="60">
      <t>タイジュウ</t>
    </rPh>
    <rPh sb="60" eb="62">
      <t>ゲンショウ</t>
    </rPh>
    <rPh sb="63" eb="65">
      <t>モクテキ</t>
    </rPh>
    <rPh sb="68" eb="70">
      <t>ウンドウ</t>
    </rPh>
    <rPh sb="71" eb="73">
      <t>ショクジ</t>
    </rPh>
    <rPh sb="73" eb="75">
      <t>シドウ</t>
    </rPh>
    <rPh sb="77" eb="78">
      <t>ガツ</t>
    </rPh>
    <rPh sb="81" eb="82">
      <t>ガツ</t>
    </rPh>
    <rPh sb="82" eb="83">
      <t>ゼン</t>
    </rPh>
    <rPh sb="84" eb="85">
      <t>カイ</t>
    </rPh>
    <phoneticPr fontId="3"/>
  </si>
  <si>
    <t>食生活改善推進員会羽黒地域研修交流会</t>
    <rPh sb="0" eb="1">
      <t>ショク</t>
    </rPh>
    <rPh sb="1" eb="3">
      <t>セイカツ</t>
    </rPh>
    <rPh sb="3" eb="5">
      <t>カイゼン</t>
    </rPh>
    <rPh sb="5" eb="7">
      <t>スイシン</t>
    </rPh>
    <rPh sb="7" eb="8">
      <t>イン</t>
    </rPh>
    <rPh sb="8" eb="9">
      <t>カイ</t>
    </rPh>
    <rPh sb="9" eb="11">
      <t>ハグロ</t>
    </rPh>
    <rPh sb="11" eb="13">
      <t>チイキ</t>
    </rPh>
    <rPh sb="13" eb="15">
      <t>ケンシュウ</t>
    </rPh>
    <rPh sb="15" eb="17">
      <t>コウリュウ</t>
    </rPh>
    <rPh sb="17" eb="18">
      <t>カイ</t>
    </rPh>
    <phoneticPr fontId="3"/>
  </si>
  <si>
    <t>鶴岡市（食生活改善推進協議会)</t>
    <rPh sb="0" eb="3">
      <t>ツルオカシ</t>
    </rPh>
    <rPh sb="4" eb="7">
      <t>ショクセイカツ</t>
    </rPh>
    <rPh sb="7" eb="9">
      <t>カイゼン</t>
    </rPh>
    <rPh sb="9" eb="11">
      <t>スイシン</t>
    </rPh>
    <rPh sb="11" eb="14">
      <t>キョウギカイ</t>
    </rPh>
    <phoneticPr fontId="3"/>
  </si>
  <si>
    <t>羽黒コミュニティセンター</t>
    <rPh sb="0" eb="2">
      <t>ハグロ</t>
    </rPh>
    <phoneticPr fontId="3"/>
  </si>
  <si>
    <t>11:00～11：40</t>
  </si>
  <si>
    <t>山形県鶴岡市健康課
電話0235-25-2111
（内線375）</t>
    <rPh sb="0" eb="3">
      <t>ヤマガタケン</t>
    </rPh>
    <rPh sb="3" eb="6">
      <t>ツルオカシ</t>
    </rPh>
    <rPh sb="6" eb="8">
      <t>ケンコウ</t>
    </rPh>
    <rPh sb="8" eb="9">
      <t>カ</t>
    </rPh>
    <rPh sb="10" eb="12">
      <t>デンワ</t>
    </rPh>
    <rPh sb="26" eb="27">
      <t>ウチ</t>
    </rPh>
    <rPh sb="27" eb="28">
      <t>セン</t>
    </rPh>
    <phoneticPr fontId="3"/>
  </si>
  <si>
    <t>対象：食改羽黒地域会員
内容：野菜摂取についての講話</t>
    <rPh sb="0" eb="2">
      <t>タイショウ</t>
    </rPh>
    <rPh sb="3" eb="5">
      <t>ショッカイ</t>
    </rPh>
    <rPh sb="5" eb="7">
      <t>ハグロ</t>
    </rPh>
    <rPh sb="7" eb="9">
      <t>チイキ</t>
    </rPh>
    <rPh sb="9" eb="11">
      <t>カイイン</t>
    </rPh>
    <rPh sb="12" eb="14">
      <t>ナイヨウ</t>
    </rPh>
    <rPh sb="15" eb="17">
      <t>ヤサイ</t>
    </rPh>
    <rPh sb="17" eb="19">
      <t>セッシュ</t>
    </rPh>
    <rPh sb="24" eb="26">
      <t>コウワ</t>
    </rPh>
    <phoneticPr fontId="3"/>
  </si>
  <si>
    <t>スッキリ教室</t>
  </si>
  <si>
    <t>鶴岡市</t>
  </si>
  <si>
    <t>健康の里ふっくら</t>
    <rPh sb="0" eb="2">
      <t>ケンコウ</t>
    </rPh>
    <phoneticPr fontId="3"/>
  </si>
  <si>
    <t>10：00
　～11：30</t>
  </si>
  <si>
    <t>山形県鶴岡市朝日庁舎市民福祉課
電話0235-53-2115</t>
    <rPh sb="0" eb="3">
      <t>ヤマガタケン</t>
    </rPh>
    <phoneticPr fontId="3"/>
  </si>
  <si>
    <t>対象：鶴岡市民（事前申込み不要）
内容：運動指導（ストレッチ・筋トレ・有酸素運動）</t>
    <rPh sb="0" eb="2">
      <t>タイショウ</t>
    </rPh>
    <rPh sb="3" eb="7">
      <t>ツルオカシミン</t>
    </rPh>
    <rPh sb="8" eb="10">
      <t>ジゼン</t>
    </rPh>
    <rPh sb="10" eb="12">
      <t>モウシコ</t>
    </rPh>
    <rPh sb="13" eb="15">
      <t>フヨウ</t>
    </rPh>
    <rPh sb="17" eb="19">
      <t>ナイヨウ</t>
    </rPh>
    <rPh sb="20" eb="22">
      <t>ウンドウ</t>
    </rPh>
    <rPh sb="22" eb="24">
      <t>シドウ</t>
    </rPh>
    <phoneticPr fontId="3"/>
  </si>
  <si>
    <t>あつみ健康のつどい</t>
    <rPh sb="3" eb="5">
      <t>ケンコウ</t>
    </rPh>
    <phoneticPr fontId="3"/>
  </si>
  <si>
    <t>山形県鶴岡市温海庁舎市民福祉課</t>
    <rPh sb="0" eb="3">
      <t>ヤマガタケン</t>
    </rPh>
    <rPh sb="3" eb="6">
      <t>ツルオカシ</t>
    </rPh>
    <rPh sb="6" eb="8">
      <t>アツミ</t>
    </rPh>
    <rPh sb="8" eb="10">
      <t>チョウシャ</t>
    </rPh>
    <rPh sb="10" eb="12">
      <t>シミン</t>
    </rPh>
    <rPh sb="12" eb="14">
      <t>フクシ</t>
    </rPh>
    <rPh sb="14" eb="15">
      <t>カ</t>
    </rPh>
    <phoneticPr fontId="3"/>
  </si>
  <si>
    <t>山形県鶴岡市温海ふれあいセンター</t>
    <rPh sb="6" eb="8">
      <t>アツミ</t>
    </rPh>
    <phoneticPr fontId="3"/>
  </si>
  <si>
    <t>山形県温海庁舎市民福祉課
電話0235-43-4613</t>
    <rPh sb="0" eb="3">
      <t>ヤマガタケン</t>
    </rPh>
    <rPh sb="3" eb="5">
      <t>アツミ</t>
    </rPh>
    <rPh sb="5" eb="7">
      <t>チョウシャ</t>
    </rPh>
    <rPh sb="7" eb="9">
      <t>シミン</t>
    </rPh>
    <rPh sb="9" eb="11">
      <t>フクシ</t>
    </rPh>
    <rPh sb="11" eb="12">
      <t>カ</t>
    </rPh>
    <rPh sb="13" eb="15">
      <t>デンワ</t>
    </rPh>
    <phoneticPr fontId="3"/>
  </si>
  <si>
    <t xml:space="preserve">対象：地域住民全般
内容：医師による講演及び体験発表
</t>
    <rPh sb="0" eb="2">
      <t>タイショウ</t>
    </rPh>
    <rPh sb="3" eb="5">
      <t>チイキ</t>
    </rPh>
    <rPh sb="5" eb="7">
      <t>ジュウミン</t>
    </rPh>
    <rPh sb="7" eb="9">
      <t>ゼンパン</t>
    </rPh>
    <rPh sb="10" eb="12">
      <t>ナイヨウ</t>
    </rPh>
    <rPh sb="13" eb="15">
      <t>イシ</t>
    </rPh>
    <rPh sb="18" eb="20">
      <t>コウエン</t>
    </rPh>
    <rPh sb="20" eb="21">
      <t>オヨ</t>
    </rPh>
    <rPh sb="22" eb="24">
      <t>タイケン</t>
    </rPh>
    <rPh sb="24" eb="26">
      <t>ハッピョウ</t>
    </rPh>
    <phoneticPr fontId="3"/>
  </si>
  <si>
    <t>三瀬歩こう会</t>
    <rPh sb="0" eb="2">
      <t>サンゼ</t>
    </rPh>
    <rPh sb="2" eb="3">
      <t>アル</t>
    </rPh>
    <rPh sb="5" eb="6">
      <t>カイ</t>
    </rPh>
    <phoneticPr fontId="3"/>
  </si>
  <si>
    <t xml:space="preserve">実行委員会（三瀬地区自治会、三瀬地区保健福祉部、三瀬地区スポーツ推進員・三瀬体育協会・デポルターレ豊浦、鶴岡市健康課）
</t>
    <rPh sb="0" eb="2">
      <t>ジッコウ</t>
    </rPh>
    <rPh sb="2" eb="4">
      <t>イイン</t>
    </rPh>
    <rPh sb="4" eb="5">
      <t>カイ</t>
    </rPh>
    <rPh sb="6" eb="8">
      <t>サンゼ</t>
    </rPh>
    <rPh sb="8" eb="10">
      <t>チク</t>
    </rPh>
    <rPh sb="10" eb="13">
      <t>ジチカイ</t>
    </rPh>
    <rPh sb="14" eb="16">
      <t>サンゼ</t>
    </rPh>
    <rPh sb="16" eb="18">
      <t>チク</t>
    </rPh>
    <rPh sb="18" eb="20">
      <t>ホケン</t>
    </rPh>
    <rPh sb="20" eb="22">
      <t>フクシ</t>
    </rPh>
    <rPh sb="22" eb="23">
      <t>ブ</t>
    </rPh>
    <rPh sb="24" eb="26">
      <t>サンゼ</t>
    </rPh>
    <rPh sb="26" eb="28">
      <t>チク</t>
    </rPh>
    <rPh sb="32" eb="34">
      <t>スイシン</t>
    </rPh>
    <rPh sb="34" eb="35">
      <t>イン</t>
    </rPh>
    <rPh sb="36" eb="38">
      <t>サンゼ</t>
    </rPh>
    <rPh sb="38" eb="40">
      <t>タイイク</t>
    </rPh>
    <rPh sb="40" eb="42">
      <t>キョウカイ</t>
    </rPh>
    <rPh sb="49" eb="51">
      <t>トヨウラ</t>
    </rPh>
    <rPh sb="52" eb="55">
      <t>ツルオカシ</t>
    </rPh>
    <rPh sb="55" eb="57">
      <t>ケンコウ</t>
    </rPh>
    <rPh sb="57" eb="58">
      <t>カ</t>
    </rPh>
    <phoneticPr fontId="3"/>
  </si>
  <si>
    <t>鶴岡市三瀬地区内</t>
    <rPh sb="0" eb="3">
      <t>ツルオカシ</t>
    </rPh>
    <rPh sb="3" eb="5">
      <t>サンゼ</t>
    </rPh>
    <rPh sb="5" eb="7">
      <t>チク</t>
    </rPh>
    <rPh sb="7" eb="8">
      <t>ナイ</t>
    </rPh>
    <phoneticPr fontId="3"/>
  </si>
  <si>
    <t>9月29日までの毎週火曜日・金曜日</t>
    <rPh sb="1" eb="2">
      <t>ツキ</t>
    </rPh>
    <rPh sb="4" eb="5">
      <t>ニチ</t>
    </rPh>
    <rPh sb="8" eb="10">
      <t>マイシュウ</t>
    </rPh>
    <rPh sb="10" eb="13">
      <t>カヨウビ</t>
    </rPh>
    <rPh sb="14" eb="17">
      <t>キンヨウビ</t>
    </rPh>
    <phoneticPr fontId="3"/>
  </si>
  <si>
    <t>19：00～</t>
  </si>
  <si>
    <t>山形県鶴岡市健康課
電話0235-25-2111
 （内線365）</t>
    <rPh sb="0" eb="3">
      <t>ヤマガタケン</t>
    </rPh>
    <rPh sb="3" eb="6">
      <t>ツルオカシ</t>
    </rPh>
    <rPh sb="6" eb="8">
      <t>ケンコウ</t>
    </rPh>
    <rPh sb="8" eb="9">
      <t>カ</t>
    </rPh>
    <phoneticPr fontId="3"/>
  </si>
  <si>
    <t>対象：三瀬地区住民（自由参加）
内容：地区内でのウォーキング</t>
    <rPh sb="0" eb="2">
      <t>タイショウ</t>
    </rPh>
    <rPh sb="3" eb="5">
      <t>サンゼ</t>
    </rPh>
    <rPh sb="5" eb="7">
      <t>チク</t>
    </rPh>
    <rPh sb="7" eb="9">
      <t>ジュウミン</t>
    </rPh>
    <rPh sb="10" eb="12">
      <t>ジユウ</t>
    </rPh>
    <rPh sb="12" eb="14">
      <t>サンカ</t>
    </rPh>
    <rPh sb="16" eb="18">
      <t>ナイヨウ</t>
    </rPh>
    <rPh sb="19" eb="22">
      <t>チクナイ</t>
    </rPh>
    <phoneticPr fontId="3"/>
  </si>
  <si>
    <t>軽トレーニングルーム</t>
  </si>
  <si>
    <t>鶴岡市総合保健福祉センターにこ♥ふる3階</t>
    <rPh sb="19" eb="20">
      <t>カイ</t>
    </rPh>
    <phoneticPr fontId="3"/>
  </si>
  <si>
    <t>①月曜日～土曜日（木曜日休館）
②日曜日・祝日（第３日曜日休館）</t>
  </si>
  <si>
    <t>①13：30～20：30
②13：30～16：30</t>
  </si>
  <si>
    <t>山形県鶴岡市健康課
電話　0235-25-2111
（内線369）</t>
    <rPh sb="0" eb="3">
      <t>ヤマガタケン</t>
    </rPh>
    <phoneticPr fontId="3"/>
  </si>
  <si>
    <t>対象：利用資格証をお持ちの方（利用資格講習会の受講が必要。市の体育施設の利用資格証をお持ちの方は、別途手続きが必要）
内容：エアロバイクやトレッドミル等を使用してのトレーニング</t>
    <phoneticPr fontId="3"/>
  </si>
  <si>
    <t>情報体験コーナー</t>
  </si>
  <si>
    <t>鶴岡市総合保健福祉センターにこ♥ふる１階</t>
  </si>
  <si>
    <t>９月～１１月</t>
  </si>
  <si>
    <t>8：30
 ～17：15</t>
  </si>
  <si>
    <t xml:space="preserve">山形県鶴岡市健康課
電話　0235-25-2111
（内線377）
</t>
    <rPh sb="0" eb="3">
      <t>ヤマガタケン</t>
    </rPh>
    <phoneticPr fontId="3"/>
  </si>
  <si>
    <t>対象：来館者
内容：がん予防、がん検診、禁煙、受動喫煙予防等についての資料掲示</t>
    <rPh sb="0" eb="2">
      <t>タイショウ</t>
    </rPh>
    <rPh sb="3" eb="6">
      <t>ライカンシャ</t>
    </rPh>
    <rPh sb="20" eb="22">
      <t>キンエン</t>
    </rPh>
    <rPh sb="23" eb="25">
      <t>ジュドウ</t>
    </rPh>
    <rPh sb="25" eb="27">
      <t>キツエン</t>
    </rPh>
    <rPh sb="27" eb="29">
      <t>ヨボウ</t>
    </rPh>
    <rPh sb="29" eb="30">
      <t>トウ</t>
    </rPh>
    <rPh sb="35" eb="37">
      <t>シリョウ</t>
    </rPh>
    <rPh sb="37" eb="39">
      <t>ケイジ</t>
    </rPh>
    <phoneticPr fontId="3"/>
  </si>
  <si>
    <t>酒田市</t>
    <rPh sb="0" eb="2">
      <t>サカタシ</t>
    </rPh>
    <phoneticPr fontId="1"/>
  </si>
  <si>
    <t>食改中央研修会</t>
    <rPh sb="0" eb="1">
      <t>ショク</t>
    </rPh>
    <rPh sb="1" eb="2">
      <t>カイ</t>
    </rPh>
    <rPh sb="2" eb="4">
      <t>チュウオウ</t>
    </rPh>
    <rPh sb="4" eb="6">
      <t>ケンシュウ</t>
    </rPh>
    <rPh sb="6" eb="7">
      <t>カイ</t>
    </rPh>
    <phoneticPr fontId="3"/>
  </si>
  <si>
    <t>酒田市健康課</t>
    <rPh sb="0" eb="3">
      <t>サカタシ</t>
    </rPh>
    <rPh sb="3" eb="5">
      <t>ケンコウ</t>
    </rPh>
    <rPh sb="5" eb="6">
      <t>カ</t>
    </rPh>
    <phoneticPr fontId="14"/>
  </si>
  <si>
    <t>酒田市民健康センター</t>
    <rPh sb="0" eb="2">
      <t>サカタ</t>
    </rPh>
    <rPh sb="2" eb="4">
      <t>シミン</t>
    </rPh>
    <rPh sb="4" eb="6">
      <t>ケンコウ</t>
    </rPh>
    <phoneticPr fontId="3"/>
  </si>
  <si>
    <t>９月１日～４日</t>
    <rPh sb="1" eb="2">
      <t>ガツ</t>
    </rPh>
    <rPh sb="3" eb="4">
      <t>ヒ</t>
    </rPh>
    <rPh sb="6" eb="7">
      <t>ヒ</t>
    </rPh>
    <phoneticPr fontId="3"/>
  </si>
  <si>
    <t>10:00～12:30</t>
  </si>
  <si>
    <t>酒田市健康課
TEL　0234-24-5733</t>
    <rPh sb="0" eb="3">
      <t>サカタシ</t>
    </rPh>
    <rPh sb="3" eb="5">
      <t>ケンコウ</t>
    </rPh>
    <rPh sb="5" eb="6">
      <t>カ</t>
    </rPh>
    <phoneticPr fontId="14"/>
  </si>
  <si>
    <t>塩を今より減らしておいしく食べよう「フレイル予防と減塩」</t>
    <rPh sb="0" eb="1">
      <t>シオ</t>
    </rPh>
    <rPh sb="2" eb="3">
      <t>イマ</t>
    </rPh>
    <rPh sb="5" eb="6">
      <t>ヘ</t>
    </rPh>
    <rPh sb="13" eb="14">
      <t>タ</t>
    </rPh>
    <rPh sb="22" eb="24">
      <t>ヨボウ</t>
    </rPh>
    <rPh sb="25" eb="27">
      <t>ゲンエン</t>
    </rPh>
    <phoneticPr fontId="3"/>
  </si>
  <si>
    <t>新庄市</t>
    <rPh sb="0" eb="2">
      <t>シンジョウシ</t>
    </rPh>
    <phoneticPr fontId="1"/>
  </si>
  <si>
    <t>健康づくり普及啓発</t>
    <rPh sb="0" eb="2">
      <t>ケンコウ</t>
    </rPh>
    <rPh sb="5" eb="7">
      <t>フキュウ</t>
    </rPh>
    <rPh sb="7" eb="9">
      <t>ケイハツ</t>
    </rPh>
    <phoneticPr fontId="3"/>
  </si>
  <si>
    <t>新庄市健康課</t>
    <rPh sb="0" eb="3">
      <t>シンジョウシ</t>
    </rPh>
    <rPh sb="3" eb="5">
      <t>ケンコウ</t>
    </rPh>
    <rPh sb="5" eb="6">
      <t>カ</t>
    </rPh>
    <phoneticPr fontId="3"/>
  </si>
  <si>
    <t>新庄市内各健診会場</t>
    <rPh sb="0" eb="2">
      <t>シンジョウ</t>
    </rPh>
    <rPh sb="2" eb="3">
      <t>シ</t>
    </rPh>
    <rPh sb="3" eb="4">
      <t>ナイ</t>
    </rPh>
    <rPh sb="4" eb="5">
      <t>カク</t>
    </rPh>
    <rPh sb="5" eb="7">
      <t>ケンシン</t>
    </rPh>
    <rPh sb="7" eb="9">
      <t>カイジョウ</t>
    </rPh>
    <phoneticPr fontId="3"/>
  </si>
  <si>
    <t>R2.9.3
R2.9.8
R2.9.9
R2.9.17
R2.9.23</t>
    <phoneticPr fontId="3"/>
  </si>
  <si>
    <t>8：30～14：00
8：30～14：00
8：30～14：00
8：30～14：00
8：30～14：00</t>
    <phoneticPr fontId="3"/>
  </si>
  <si>
    <t>新庄市健康課
0233-29-5791</t>
    <rPh sb="0" eb="3">
      <t>シンジョウシ</t>
    </rPh>
    <rPh sb="3" eb="5">
      <t>ケンコウ</t>
    </rPh>
    <rPh sb="5" eb="6">
      <t>カ</t>
    </rPh>
    <phoneticPr fontId="3"/>
  </si>
  <si>
    <t>対象：市民
内容：健診後に市民の健康づくりを応援する健康マイレージ事業の参加周知と併せて健康づくりに関するリーフレットを配布。</t>
    <rPh sb="0" eb="2">
      <t>タイショウ</t>
    </rPh>
    <rPh sb="3" eb="5">
      <t>シミン</t>
    </rPh>
    <rPh sb="6" eb="8">
      <t>ナイヨウ</t>
    </rPh>
    <rPh sb="9" eb="11">
      <t>ケンシン</t>
    </rPh>
    <rPh sb="11" eb="12">
      <t>ゴ</t>
    </rPh>
    <rPh sb="13" eb="15">
      <t>シミン</t>
    </rPh>
    <rPh sb="16" eb="18">
      <t>ケンコウ</t>
    </rPh>
    <rPh sb="22" eb="24">
      <t>オウエン</t>
    </rPh>
    <rPh sb="26" eb="28">
      <t>ケンコウ</t>
    </rPh>
    <rPh sb="33" eb="35">
      <t>ジギョウ</t>
    </rPh>
    <rPh sb="36" eb="38">
      <t>サンカ</t>
    </rPh>
    <rPh sb="38" eb="40">
      <t>シュウチ</t>
    </rPh>
    <rPh sb="41" eb="42">
      <t>アワ</t>
    </rPh>
    <rPh sb="44" eb="46">
      <t>ケンコウ</t>
    </rPh>
    <rPh sb="50" eb="51">
      <t>カン</t>
    </rPh>
    <rPh sb="60" eb="62">
      <t>ハイフ</t>
    </rPh>
    <phoneticPr fontId="3"/>
  </si>
  <si>
    <t>健康栄養相談</t>
    <rPh sb="0" eb="2">
      <t>ケンコウ</t>
    </rPh>
    <rPh sb="2" eb="4">
      <t>エイヨウ</t>
    </rPh>
    <rPh sb="4" eb="6">
      <t>ソウダン</t>
    </rPh>
    <phoneticPr fontId="3"/>
  </si>
  <si>
    <t>新庄市保健センター</t>
    <rPh sb="0" eb="3">
      <t>シンジョウシ</t>
    </rPh>
    <rPh sb="3" eb="5">
      <t>ホケン</t>
    </rPh>
    <phoneticPr fontId="3"/>
  </si>
  <si>
    <t>R2.9.4
R2.9.11
R2.9.18
R2.9.25</t>
    <phoneticPr fontId="3"/>
  </si>
  <si>
    <t>9：00～11：30
9：00～11：30
9：00～11：30
9：00～11：30</t>
    <phoneticPr fontId="3"/>
  </si>
  <si>
    <t>対象：市民
内容：生活習慣、食生活の見直しや健診結果の見方などについての相談。また、糖尿病や腎臓病の重症化予防に関する指導</t>
    <rPh sb="0" eb="2">
      <t>タイショウ</t>
    </rPh>
    <rPh sb="3" eb="5">
      <t>シミン</t>
    </rPh>
    <rPh sb="6" eb="8">
      <t>ナイヨウ</t>
    </rPh>
    <rPh sb="9" eb="11">
      <t>セイカツ</t>
    </rPh>
    <rPh sb="11" eb="13">
      <t>シュウカン</t>
    </rPh>
    <rPh sb="14" eb="17">
      <t>ショクセイカツ</t>
    </rPh>
    <rPh sb="18" eb="20">
      <t>ミナオ</t>
    </rPh>
    <rPh sb="22" eb="24">
      <t>ケンシン</t>
    </rPh>
    <rPh sb="24" eb="26">
      <t>ケッカ</t>
    </rPh>
    <rPh sb="27" eb="29">
      <t>ミカタ</t>
    </rPh>
    <rPh sb="36" eb="38">
      <t>ソウダン</t>
    </rPh>
    <rPh sb="42" eb="45">
      <t>トウニョウビョウ</t>
    </rPh>
    <rPh sb="46" eb="49">
      <t>ジンゾウビョウ</t>
    </rPh>
    <rPh sb="50" eb="53">
      <t>ジュウショウカ</t>
    </rPh>
    <rPh sb="53" eb="55">
      <t>ヨボウ</t>
    </rPh>
    <rPh sb="56" eb="57">
      <t>カン</t>
    </rPh>
    <rPh sb="59" eb="61">
      <t>シドウ</t>
    </rPh>
    <phoneticPr fontId="3"/>
  </si>
  <si>
    <t>寒河江市</t>
    <rPh sb="0" eb="3">
      <t>サガエシ</t>
    </rPh>
    <phoneticPr fontId="1"/>
  </si>
  <si>
    <t>市民健康講座</t>
    <rPh sb="0" eb="2">
      <t>シミン</t>
    </rPh>
    <rPh sb="2" eb="4">
      <t>ケンコウ</t>
    </rPh>
    <rPh sb="4" eb="6">
      <t>コウザ</t>
    </rPh>
    <phoneticPr fontId="3"/>
  </si>
  <si>
    <t>寒河江市</t>
    <rPh sb="0" eb="4">
      <t>サガエシ</t>
    </rPh>
    <phoneticPr fontId="3"/>
  </si>
  <si>
    <t>寒河江市総合福祉保健センター</t>
    <rPh sb="0" eb="4">
      <t>サガエシ</t>
    </rPh>
    <rPh sb="4" eb="6">
      <t>ソウゴウ</t>
    </rPh>
    <rPh sb="6" eb="8">
      <t>フクシ</t>
    </rPh>
    <rPh sb="8" eb="10">
      <t>ホケン</t>
    </rPh>
    <phoneticPr fontId="3"/>
  </si>
  <si>
    <t>１３:３０～
１４:３０</t>
    <phoneticPr fontId="3"/>
  </si>
  <si>
    <t>寒河江市健康福祉課
０２３７－８５－０６１７</t>
    <rPh sb="0" eb="4">
      <t>サガエシ</t>
    </rPh>
    <rPh sb="4" eb="6">
      <t>ケンコウ</t>
    </rPh>
    <rPh sb="6" eb="9">
      <t>フクシカ</t>
    </rPh>
    <phoneticPr fontId="3"/>
  </si>
  <si>
    <t>対象：市民
内容：ストレス解消のための運動</t>
    <rPh sb="0" eb="2">
      <t>タイショウ</t>
    </rPh>
    <rPh sb="3" eb="5">
      <t>シミン</t>
    </rPh>
    <rPh sb="6" eb="8">
      <t>ナイヨウ</t>
    </rPh>
    <rPh sb="13" eb="15">
      <t>カイショウ</t>
    </rPh>
    <rPh sb="19" eb="21">
      <t>ウンドウ</t>
    </rPh>
    <phoneticPr fontId="3"/>
  </si>
  <si>
    <t>対象：市民
内容：減塩について
講話とメニュー紹介</t>
    <rPh sb="0" eb="2">
      <t>タイショウ</t>
    </rPh>
    <rPh sb="3" eb="5">
      <t>シミン</t>
    </rPh>
    <rPh sb="6" eb="8">
      <t>ナイヨウ</t>
    </rPh>
    <rPh sb="9" eb="11">
      <t>ゲンエン</t>
    </rPh>
    <rPh sb="16" eb="18">
      <t>コウワ</t>
    </rPh>
    <rPh sb="23" eb="25">
      <t>ショウカイ</t>
    </rPh>
    <phoneticPr fontId="3"/>
  </si>
  <si>
    <t>上山市</t>
    <rPh sb="0" eb="2">
      <t>カミノヤマシ</t>
    </rPh>
    <phoneticPr fontId="1"/>
  </si>
  <si>
    <t>ポスターの掲示による普及啓発</t>
    <rPh sb="5" eb="7">
      <t>ケイジ</t>
    </rPh>
    <rPh sb="10" eb="12">
      <t>フキュウ</t>
    </rPh>
    <rPh sb="12" eb="14">
      <t>ケイハツ</t>
    </rPh>
    <phoneticPr fontId="3"/>
  </si>
  <si>
    <t>上山市健康推進課</t>
    <rPh sb="0" eb="3">
      <t>カミノヤマシ</t>
    </rPh>
    <rPh sb="3" eb="5">
      <t>ケンコウ</t>
    </rPh>
    <rPh sb="5" eb="7">
      <t>スイシン</t>
    </rPh>
    <rPh sb="7" eb="8">
      <t>カ</t>
    </rPh>
    <phoneticPr fontId="3"/>
  </si>
  <si>
    <t>9月1日から9月30日</t>
    <rPh sb="1" eb="2">
      <t>ガツ</t>
    </rPh>
    <rPh sb="3" eb="4">
      <t>ニチ</t>
    </rPh>
    <rPh sb="7" eb="8">
      <t>ガツ</t>
    </rPh>
    <rPh sb="10" eb="11">
      <t>ニチ</t>
    </rPh>
    <phoneticPr fontId="3"/>
  </si>
  <si>
    <t>常時</t>
    <rPh sb="0" eb="2">
      <t>ジョウジ</t>
    </rPh>
    <phoneticPr fontId="3"/>
  </si>
  <si>
    <t>上山市健康推進課
℡023-672-1111</t>
    <rPh sb="0" eb="3">
      <t>カミノヤマシ</t>
    </rPh>
    <rPh sb="3" eb="5">
      <t>ケンコウ</t>
    </rPh>
    <rPh sb="5" eb="7">
      <t>スイシン</t>
    </rPh>
    <rPh sb="7" eb="8">
      <t>カ</t>
    </rPh>
    <phoneticPr fontId="3"/>
  </si>
  <si>
    <t>対象：市民全般
内容：市役所、保健センター、体育文化センター等に健康増進普及月間ポスター掲示</t>
    <rPh sb="0" eb="2">
      <t>タイショウ</t>
    </rPh>
    <rPh sb="3" eb="5">
      <t>シミン</t>
    </rPh>
    <rPh sb="5" eb="7">
      <t>ゼンパン</t>
    </rPh>
    <rPh sb="8" eb="10">
      <t>ナイヨウ</t>
    </rPh>
    <rPh sb="11" eb="14">
      <t>シヤクショ</t>
    </rPh>
    <rPh sb="15" eb="17">
      <t>ホケン</t>
    </rPh>
    <rPh sb="22" eb="24">
      <t>タイイク</t>
    </rPh>
    <rPh sb="24" eb="26">
      <t>ブンカ</t>
    </rPh>
    <rPh sb="30" eb="31">
      <t>トウ</t>
    </rPh>
    <rPh sb="32" eb="34">
      <t>ケンコウ</t>
    </rPh>
    <rPh sb="34" eb="36">
      <t>ゾウシン</t>
    </rPh>
    <rPh sb="36" eb="38">
      <t>フキュウ</t>
    </rPh>
    <rPh sb="38" eb="40">
      <t>ゲッカン</t>
    </rPh>
    <rPh sb="44" eb="46">
      <t>ケイジ</t>
    </rPh>
    <phoneticPr fontId="3"/>
  </si>
  <si>
    <t>垂れ幕の掲示による普及啓発</t>
    <rPh sb="0" eb="1">
      <t>タ</t>
    </rPh>
    <rPh sb="2" eb="3">
      <t>マク</t>
    </rPh>
    <rPh sb="4" eb="6">
      <t>ケイジ</t>
    </rPh>
    <rPh sb="9" eb="11">
      <t>フキュウ</t>
    </rPh>
    <rPh sb="11" eb="13">
      <t>ケイハツ</t>
    </rPh>
    <phoneticPr fontId="3"/>
  </si>
  <si>
    <t>対象：市民全般
内容：垂れ幕を作成し、健康推進課に掲示</t>
    <rPh sb="0" eb="2">
      <t>タイショウ</t>
    </rPh>
    <rPh sb="3" eb="5">
      <t>シミン</t>
    </rPh>
    <rPh sb="5" eb="7">
      <t>ゼンパン</t>
    </rPh>
    <rPh sb="8" eb="10">
      <t>ナイヨウ</t>
    </rPh>
    <rPh sb="11" eb="12">
      <t>タ</t>
    </rPh>
    <rPh sb="13" eb="14">
      <t>マク</t>
    </rPh>
    <rPh sb="15" eb="17">
      <t>サクセイ</t>
    </rPh>
    <rPh sb="19" eb="21">
      <t>ケンコウ</t>
    </rPh>
    <rPh sb="21" eb="23">
      <t>スイシン</t>
    </rPh>
    <rPh sb="23" eb="24">
      <t>カ</t>
    </rPh>
    <rPh sb="25" eb="27">
      <t>ケイジ</t>
    </rPh>
    <phoneticPr fontId="3"/>
  </si>
  <si>
    <t>健診時健康教育での講話</t>
    <rPh sb="0" eb="2">
      <t>ケンシン</t>
    </rPh>
    <rPh sb="2" eb="3">
      <t>ジ</t>
    </rPh>
    <rPh sb="3" eb="5">
      <t>ケンコウ</t>
    </rPh>
    <rPh sb="5" eb="7">
      <t>キョウイク</t>
    </rPh>
    <rPh sb="9" eb="11">
      <t>コウワ</t>
    </rPh>
    <phoneticPr fontId="3"/>
  </si>
  <si>
    <t>9月1日から9月30日の各健診時</t>
    <rPh sb="1" eb="2">
      <t>ガツ</t>
    </rPh>
    <rPh sb="3" eb="4">
      <t>ニチ</t>
    </rPh>
    <rPh sb="7" eb="8">
      <t>ガツ</t>
    </rPh>
    <rPh sb="10" eb="11">
      <t>ニチ</t>
    </rPh>
    <rPh sb="12" eb="13">
      <t>カク</t>
    </rPh>
    <rPh sb="13" eb="15">
      <t>ケンシン</t>
    </rPh>
    <rPh sb="15" eb="16">
      <t>ジ</t>
    </rPh>
    <phoneticPr fontId="3"/>
  </si>
  <si>
    <t>対象：市民全般
内容：運動、栄養、休養を踏まえたメタボ予防、健康づくりについて話をする。</t>
    <rPh sb="0" eb="2">
      <t>タイショウ</t>
    </rPh>
    <rPh sb="3" eb="5">
      <t>シミン</t>
    </rPh>
    <rPh sb="5" eb="7">
      <t>ゼンパン</t>
    </rPh>
    <rPh sb="8" eb="10">
      <t>ナイヨウ</t>
    </rPh>
    <rPh sb="11" eb="13">
      <t>ウンドウ</t>
    </rPh>
    <rPh sb="14" eb="16">
      <t>エイヨウ</t>
    </rPh>
    <rPh sb="17" eb="19">
      <t>キュウヨウ</t>
    </rPh>
    <rPh sb="20" eb="21">
      <t>フ</t>
    </rPh>
    <rPh sb="27" eb="29">
      <t>ヨボウ</t>
    </rPh>
    <rPh sb="30" eb="32">
      <t>ケンコウ</t>
    </rPh>
    <rPh sb="39" eb="40">
      <t>ハナシ</t>
    </rPh>
    <phoneticPr fontId="3"/>
  </si>
  <si>
    <t>各種健康教室での講話</t>
    <rPh sb="0" eb="2">
      <t>カクシュ</t>
    </rPh>
    <rPh sb="2" eb="4">
      <t>ケンコウ</t>
    </rPh>
    <rPh sb="4" eb="6">
      <t>キョウシツ</t>
    </rPh>
    <rPh sb="8" eb="10">
      <t>コウワ</t>
    </rPh>
    <phoneticPr fontId="3"/>
  </si>
  <si>
    <t>各健康教室実施会場</t>
    <rPh sb="0" eb="1">
      <t>カク</t>
    </rPh>
    <rPh sb="1" eb="3">
      <t>ケンコウ</t>
    </rPh>
    <rPh sb="3" eb="5">
      <t>キョウシツ</t>
    </rPh>
    <rPh sb="5" eb="7">
      <t>ジッシ</t>
    </rPh>
    <rPh sb="7" eb="9">
      <t>カイジョウ</t>
    </rPh>
    <phoneticPr fontId="3"/>
  </si>
  <si>
    <t>対象：市民全般
内容：運動、栄養、休養、こころの健康等を踏まえた健康づくりの実践、健康的な生活習慣の確立の重要性について話をする</t>
    <rPh sb="0" eb="2">
      <t>タイショウ</t>
    </rPh>
    <rPh sb="3" eb="5">
      <t>シミン</t>
    </rPh>
    <rPh sb="5" eb="7">
      <t>ゼンパン</t>
    </rPh>
    <rPh sb="8" eb="10">
      <t>ナイヨウ</t>
    </rPh>
    <rPh sb="11" eb="13">
      <t>ウンドウ</t>
    </rPh>
    <rPh sb="14" eb="16">
      <t>エイヨウ</t>
    </rPh>
    <rPh sb="17" eb="19">
      <t>キュウヨウ</t>
    </rPh>
    <rPh sb="24" eb="26">
      <t>ケンコウ</t>
    </rPh>
    <rPh sb="26" eb="27">
      <t>トウ</t>
    </rPh>
    <rPh sb="28" eb="29">
      <t>フ</t>
    </rPh>
    <rPh sb="32" eb="34">
      <t>ケンコウ</t>
    </rPh>
    <rPh sb="38" eb="40">
      <t>ジッセン</t>
    </rPh>
    <rPh sb="41" eb="44">
      <t>ケンコウテキ</t>
    </rPh>
    <rPh sb="45" eb="47">
      <t>セイカツ</t>
    </rPh>
    <rPh sb="47" eb="49">
      <t>シュウカン</t>
    </rPh>
    <rPh sb="50" eb="52">
      <t>カクリツ</t>
    </rPh>
    <rPh sb="53" eb="56">
      <t>ジュウヨウセイ</t>
    </rPh>
    <rPh sb="60" eb="61">
      <t>ハナシ</t>
    </rPh>
    <phoneticPr fontId="3"/>
  </si>
  <si>
    <t>毎日ウォーキング</t>
    <rPh sb="0" eb="2">
      <t>マイニチ</t>
    </rPh>
    <phoneticPr fontId="3"/>
  </si>
  <si>
    <t>市内認定コース</t>
    <rPh sb="0" eb="2">
      <t>シナイ</t>
    </rPh>
    <rPh sb="2" eb="4">
      <t>ニンテイ</t>
    </rPh>
    <phoneticPr fontId="3"/>
  </si>
  <si>
    <t>9：00～12：30</t>
    <phoneticPr fontId="3"/>
  </si>
  <si>
    <t>対象：市民全般
内容：気候性地形療法を用いた頑張らないで運動効果を高めるウォーキングを専門ガイドが歩き方を指導しながら実施。</t>
    <rPh sb="0" eb="2">
      <t>タイショウ</t>
    </rPh>
    <rPh sb="3" eb="5">
      <t>シミン</t>
    </rPh>
    <rPh sb="5" eb="7">
      <t>ゼンパン</t>
    </rPh>
    <rPh sb="8" eb="10">
      <t>ナイヨウ</t>
    </rPh>
    <rPh sb="11" eb="13">
      <t>キコウ</t>
    </rPh>
    <rPh sb="13" eb="14">
      <t>セイ</t>
    </rPh>
    <rPh sb="14" eb="16">
      <t>チケイ</t>
    </rPh>
    <rPh sb="16" eb="18">
      <t>リョウホウ</t>
    </rPh>
    <rPh sb="19" eb="20">
      <t>モチ</t>
    </rPh>
    <rPh sb="22" eb="24">
      <t>ガンバ</t>
    </rPh>
    <rPh sb="28" eb="30">
      <t>ウンドウ</t>
    </rPh>
    <rPh sb="30" eb="32">
      <t>コウカ</t>
    </rPh>
    <rPh sb="33" eb="34">
      <t>タカ</t>
    </rPh>
    <rPh sb="43" eb="45">
      <t>センモン</t>
    </rPh>
    <rPh sb="49" eb="50">
      <t>アル</t>
    </rPh>
    <rPh sb="51" eb="52">
      <t>カタ</t>
    </rPh>
    <rPh sb="53" eb="55">
      <t>シドウ</t>
    </rPh>
    <rPh sb="59" eb="61">
      <t>ジッシ</t>
    </rPh>
    <phoneticPr fontId="3"/>
  </si>
  <si>
    <t>運動をする会</t>
    <rPh sb="0" eb="1">
      <t>ウン</t>
    </rPh>
    <rPh sb="1" eb="2">
      <t>ドウ</t>
    </rPh>
    <rPh sb="5" eb="6">
      <t>カイ</t>
    </rPh>
    <phoneticPr fontId="3"/>
  </si>
  <si>
    <t>体育文化センター</t>
    <rPh sb="0" eb="2">
      <t>タイイク</t>
    </rPh>
    <rPh sb="2" eb="4">
      <t>ブンカ</t>
    </rPh>
    <phoneticPr fontId="3"/>
  </si>
  <si>
    <t>9月3,7,11,14,15,24,25,29日</t>
    <rPh sb="1" eb="2">
      <t>ガツ</t>
    </rPh>
    <rPh sb="23" eb="24">
      <t>ニチ</t>
    </rPh>
    <phoneticPr fontId="3"/>
  </si>
  <si>
    <t>9：30～11：00</t>
    <phoneticPr fontId="3"/>
  </si>
  <si>
    <t>対象：市民全般
内容：トレーナーによる運動講話と実技</t>
    <rPh sb="0" eb="2">
      <t>タイショウ</t>
    </rPh>
    <rPh sb="3" eb="5">
      <t>シミン</t>
    </rPh>
    <rPh sb="5" eb="7">
      <t>ゼンパン</t>
    </rPh>
    <rPh sb="8" eb="10">
      <t>ナイヨウ</t>
    </rPh>
    <rPh sb="19" eb="21">
      <t>ウンドウ</t>
    </rPh>
    <rPh sb="21" eb="23">
      <t>コウワ</t>
    </rPh>
    <rPh sb="24" eb="26">
      <t>ジツギ</t>
    </rPh>
    <phoneticPr fontId="3"/>
  </si>
  <si>
    <t>地区健康相談</t>
    <rPh sb="0" eb="2">
      <t>チク</t>
    </rPh>
    <rPh sb="2" eb="4">
      <t>ケンコウ</t>
    </rPh>
    <rPh sb="4" eb="6">
      <t>ソウダン</t>
    </rPh>
    <phoneticPr fontId="3"/>
  </si>
  <si>
    <t>早坂地区公民館</t>
    <rPh sb="0" eb="2">
      <t>ハヤサカ</t>
    </rPh>
    <rPh sb="2" eb="4">
      <t>チク</t>
    </rPh>
    <rPh sb="4" eb="7">
      <t>コウミンカン</t>
    </rPh>
    <phoneticPr fontId="3"/>
  </si>
  <si>
    <t>13：30～15：00</t>
    <phoneticPr fontId="3"/>
  </si>
  <si>
    <t>対象：早坂地区住民
内容：血圧測定、健康相談、健康教育</t>
    <rPh sb="0" eb="2">
      <t>タイショウ</t>
    </rPh>
    <rPh sb="3" eb="5">
      <t>ハヤサカ</t>
    </rPh>
    <rPh sb="5" eb="7">
      <t>チク</t>
    </rPh>
    <rPh sb="7" eb="9">
      <t>ジュウミン</t>
    </rPh>
    <rPh sb="10" eb="12">
      <t>ナイヨウ</t>
    </rPh>
    <rPh sb="13" eb="15">
      <t>ケツアツ</t>
    </rPh>
    <rPh sb="15" eb="17">
      <t>ソクテイ</t>
    </rPh>
    <rPh sb="18" eb="20">
      <t>ケンコウ</t>
    </rPh>
    <rPh sb="20" eb="22">
      <t>ソウダン</t>
    </rPh>
    <rPh sb="23" eb="25">
      <t>ケンコウ</t>
    </rPh>
    <rPh sb="25" eb="27">
      <t>キョウイク</t>
    </rPh>
    <phoneticPr fontId="3"/>
  </si>
  <si>
    <t>食生活改善推進協議会研修会での講話</t>
    <rPh sb="0" eb="3">
      <t>ショクセイカツ</t>
    </rPh>
    <rPh sb="3" eb="5">
      <t>カイゼン</t>
    </rPh>
    <rPh sb="5" eb="7">
      <t>スイシン</t>
    </rPh>
    <rPh sb="7" eb="10">
      <t>キョウギカイ</t>
    </rPh>
    <rPh sb="10" eb="13">
      <t>ケンシュウカイ</t>
    </rPh>
    <rPh sb="15" eb="17">
      <t>コウワ</t>
    </rPh>
    <phoneticPr fontId="3"/>
  </si>
  <si>
    <t>各研修会実施会場</t>
    <rPh sb="0" eb="1">
      <t>カク</t>
    </rPh>
    <rPh sb="1" eb="4">
      <t>ケンシュウカイ</t>
    </rPh>
    <rPh sb="4" eb="6">
      <t>ジッシ</t>
    </rPh>
    <rPh sb="6" eb="8">
      <t>カイジョウ</t>
    </rPh>
    <phoneticPr fontId="3"/>
  </si>
  <si>
    <t>9月11,30日</t>
    <rPh sb="1" eb="2">
      <t>ガツ</t>
    </rPh>
    <rPh sb="7" eb="8">
      <t>ニチ</t>
    </rPh>
    <phoneticPr fontId="3"/>
  </si>
  <si>
    <t>10：00～11：45</t>
    <phoneticPr fontId="3"/>
  </si>
  <si>
    <t>対象：食生活改善推進協議会会員　　　　　　　内容：健康教育及び気候性地形療法を用いた頑張らないで運動効果を高めるウォーキングの体験。</t>
    <rPh sb="0" eb="2">
      <t>タイショウ</t>
    </rPh>
    <rPh sb="3" eb="6">
      <t>ショクセイカツ</t>
    </rPh>
    <rPh sb="6" eb="8">
      <t>カイゼン</t>
    </rPh>
    <rPh sb="8" eb="10">
      <t>スイシン</t>
    </rPh>
    <rPh sb="10" eb="13">
      <t>キョウギカイ</t>
    </rPh>
    <rPh sb="13" eb="15">
      <t>カイイン</t>
    </rPh>
    <rPh sb="22" eb="24">
      <t>ナイヨウ</t>
    </rPh>
    <rPh sb="25" eb="27">
      <t>ケンコウ</t>
    </rPh>
    <rPh sb="27" eb="29">
      <t>キョウイク</t>
    </rPh>
    <rPh sb="29" eb="30">
      <t>オヨ</t>
    </rPh>
    <rPh sb="63" eb="65">
      <t>タイケン</t>
    </rPh>
    <phoneticPr fontId="3"/>
  </si>
  <si>
    <t>村山市</t>
    <rPh sb="0" eb="1">
      <t>ムラヤマ</t>
    </rPh>
    <rPh sb="1" eb="2">
      <t>シ</t>
    </rPh>
    <phoneticPr fontId="1"/>
  </si>
  <si>
    <t>食改中央研修会</t>
    <rPh sb="0" eb="1">
      <t>ショク</t>
    </rPh>
    <rPh sb="1" eb="2">
      <t>カイ</t>
    </rPh>
    <rPh sb="2" eb="4">
      <t>チュウオウ</t>
    </rPh>
    <rPh sb="4" eb="7">
      <t>ケンシュウカイ</t>
    </rPh>
    <phoneticPr fontId="3"/>
  </si>
  <si>
    <t>村山市保健課</t>
    <rPh sb="0" eb="2">
      <t>ムラヤマ</t>
    </rPh>
    <rPh sb="2" eb="3">
      <t>シ</t>
    </rPh>
    <rPh sb="3" eb="5">
      <t>ホケン</t>
    </rPh>
    <rPh sb="5" eb="6">
      <t>カ</t>
    </rPh>
    <phoneticPr fontId="3"/>
  </si>
  <si>
    <t>農村環境改善センター</t>
    <rPh sb="0" eb="2">
      <t>ノウソン</t>
    </rPh>
    <rPh sb="2" eb="4">
      <t>カンキョウ</t>
    </rPh>
    <rPh sb="4" eb="6">
      <t>カイゼン</t>
    </rPh>
    <phoneticPr fontId="3"/>
  </si>
  <si>
    <t>9月11日（金）</t>
    <rPh sb="1" eb="2">
      <t>ガツ</t>
    </rPh>
    <rPh sb="4" eb="5">
      <t>ヒ</t>
    </rPh>
    <rPh sb="6" eb="7">
      <t>キン</t>
    </rPh>
    <phoneticPr fontId="3"/>
  </si>
  <si>
    <t>9：30～12：00</t>
    <phoneticPr fontId="3"/>
  </si>
  <si>
    <t>村山市保健課健康指導係55-2111（内線136）</t>
    <rPh sb="0" eb="3">
      <t>ムラヤマシ</t>
    </rPh>
    <rPh sb="3" eb="5">
      <t>ホケン</t>
    </rPh>
    <rPh sb="5" eb="6">
      <t>カ</t>
    </rPh>
    <rPh sb="6" eb="8">
      <t>ケンコウ</t>
    </rPh>
    <rPh sb="8" eb="10">
      <t>シドウ</t>
    </rPh>
    <rPh sb="10" eb="11">
      <t>カカリ</t>
    </rPh>
    <rPh sb="19" eb="21">
      <t>ナイセン</t>
    </rPh>
    <phoneticPr fontId="3"/>
  </si>
  <si>
    <t>対象：市食生活改善推進員
内容：免疫力アップ　腸活に関する講話</t>
    <rPh sb="0" eb="2">
      <t>タイショウ</t>
    </rPh>
    <rPh sb="3" eb="4">
      <t>シ</t>
    </rPh>
    <rPh sb="4" eb="7">
      <t>ショクセイカツ</t>
    </rPh>
    <rPh sb="7" eb="9">
      <t>カイゼン</t>
    </rPh>
    <rPh sb="9" eb="12">
      <t>スイシンイン</t>
    </rPh>
    <rPh sb="13" eb="15">
      <t>ナイヨウ</t>
    </rPh>
    <rPh sb="16" eb="18">
      <t>メンエキ</t>
    </rPh>
    <rPh sb="18" eb="19">
      <t>リョク</t>
    </rPh>
    <rPh sb="23" eb="25">
      <t>チョウカツ</t>
    </rPh>
    <rPh sb="26" eb="27">
      <t>カン</t>
    </rPh>
    <rPh sb="29" eb="31">
      <t>コウワ</t>
    </rPh>
    <phoneticPr fontId="3"/>
  </si>
  <si>
    <t>各地域保健委員会における地域別研修</t>
    <rPh sb="0" eb="1">
      <t>カク</t>
    </rPh>
    <rPh sb="1" eb="3">
      <t>チイキ</t>
    </rPh>
    <rPh sb="3" eb="5">
      <t>ホケン</t>
    </rPh>
    <rPh sb="5" eb="8">
      <t>イインカイ</t>
    </rPh>
    <rPh sb="12" eb="14">
      <t>チイキ</t>
    </rPh>
    <rPh sb="14" eb="15">
      <t>ベツ</t>
    </rPh>
    <rPh sb="15" eb="17">
      <t>ケンシュウ</t>
    </rPh>
    <phoneticPr fontId="3"/>
  </si>
  <si>
    <t>各地域保健委員会</t>
    <rPh sb="0" eb="3">
      <t>カクチイキ</t>
    </rPh>
    <rPh sb="3" eb="5">
      <t>ホケン</t>
    </rPh>
    <rPh sb="5" eb="8">
      <t>イインカイ</t>
    </rPh>
    <phoneticPr fontId="3"/>
  </si>
  <si>
    <t xml:space="preserve">9月4日（金）
9月7日（月）
9月8日（火）
9月11日（金）
</t>
    <rPh sb="1" eb="2">
      <t>ガツ</t>
    </rPh>
    <rPh sb="3" eb="4">
      <t>ヒ</t>
    </rPh>
    <rPh sb="5" eb="6">
      <t>キン</t>
    </rPh>
    <rPh sb="9" eb="10">
      <t>ガツ</t>
    </rPh>
    <rPh sb="11" eb="12">
      <t>ヒ</t>
    </rPh>
    <rPh sb="13" eb="14">
      <t>ゲツ</t>
    </rPh>
    <rPh sb="17" eb="18">
      <t>ガツ</t>
    </rPh>
    <rPh sb="19" eb="20">
      <t>ヒ</t>
    </rPh>
    <rPh sb="21" eb="22">
      <t>カ</t>
    </rPh>
    <rPh sb="25" eb="26">
      <t>ガツ</t>
    </rPh>
    <rPh sb="28" eb="29">
      <t>ヒ</t>
    </rPh>
    <rPh sb="30" eb="31">
      <t>キン</t>
    </rPh>
    <phoneticPr fontId="3"/>
  </si>
  <si>
    <t>9：00～10：00
または、13：30～14：30</t>
    <phoneticPr fontId="3"/>
  </si>
  <si>
    <t>対象：村山市保健委員
内容：各地域の保健委員会において、運動講座なと地域別の研修会を開催する。</t>
    <rPh sb="0" eb="2">
      <t>タイショウ</t>
    </rPh>
    <rPh sb="3" eb="6">
      <t>ムラヤマシ</t>
    </rPh>
    <rPh sb="6" eb="8">
      <t>ホケン</t>
    </rPh>
    <rPh sb="8" eb="10">
      <t>イイン</t>
    </rPh>
    <rPh sb="11" eb="13">
      <t>ナイヨウ</t>
    </rPh>
    <rPh sb="14" eb="15">
      <t>カク</t>
    </rPh>
    <rPh sb="15" eb="17">
      <t>チイキ</t>
    </rPh>
    <rPh sb="18" eb="20">
      <t>ホケン</t>
    </rPh>
    <rPh sb="20" eb="22">
      <t>イイン</t>
    </rPh>
    <rPh sb="22" eb="23">
      <t>カイ</t>
    </rPh>
    <rPh sb="28" eb="30">
      <t>ウンドウ</t>
    </rPh>
    <rPh sb="30" eb="32">
      <t>コウザ</t>
    </rPh>
    <rPh sb="34" eb="36">
      <t>チイキ</t>
    </rPh>
    <rPh sb="36" eb="37">
      <t>ベツ</t>
    </rPh>
    <rPh sb="38" eb="41">
      <t>ケンシュウカイ</t>
    </rPh>
    <rPh sb="42" eb="44">
      <t>カイサイ</t>
    </rPh>
    <phoneticPr fontId="3"/>
  </si>
  <si>
    <t>長井市</t>
    <rPh sb="0" eb="2">
      <t>ナガイシ</t>
    </rPh>
    <phoneticPr fontId="1"/>
  </si>
  <si>
    <t>各地区ミニデイサービス健康教室</t>
    <rPh sb="0" eb="1">
      <t>カク</t>
    </rPh>
    <rPh sb="1" eb="3">
      <t>チク</t>
    </rPh>
    <rPh sb="11" eb="13">
      <t>ケンコウ</t>
    </rPh>
    <rPh sb="13" eb="15">
      <t>キョウシツ</t>
    </rPh>
    <phoneticPr fontId="3"/>
  </si>
  <si>
    <t>長井市健康課</t>
    <rPh sb="0" eb="3">
      <t>ナガイシ</t>
    </rPh>
    <rPh sb="3" eb="5">
      <t>ケンコウ</t>
    </rPh>
    <rPh sb="5" eb="6">
      <t>カ</t>
    </rPh>
    <phoneticPr fontId="3"/>
  </si>
  <si>
    <t>各地区ミニデイサービス実施会場（31か所）</t>
    <rPh sb="0" eb="1">
      <t>カク</t>
    </rPh>
    <rPh sb="1" eb="3">
      <t>チク</t>
    </rPh>
    <rPh sb="11" eb="13">
      <t>ジッシ</t>
    </rPh>
    <rPh sb="13" eb="15">
      <t>カイジョウ</t>
    </rPh>
    <rPh sb="19" eb="20">
      <t>ショ</t>
    </rPh>
    <phoneticPr fontId="3"/>
  </si>
  <si>
    <t>各団体月1回</t>
    <rPh sb="0" eb="3">
      <t>カクダンタイ</t>
    </rPh>
    <rPh sb="3" eb="4">
      <t>ツキ</t>
    </rPh>
    <rPh sb="5" eb="6">
      <t>カイ</t>
    </rPh>
    <phoneticPr fontId="3"/>
  </si>
  <si>
    <t>９：００～　　　　１２：００</t>
    <phoneticPr fontId="3"/>
  </si>
  <si>
    <t>長井市健康課　　　　　　　　　０２３８－８４－６８２２</t>
    <rPh sb="0" eb="3">
      <t>ナガイシ</t>
    </rPh>
    <rPh sb="3" eb="5">
      <t>ケンコウ</t>
    </rPh>
    <rPh sb="5" eb="6">
      <t>カ</t>
    </rPh>
    <phoneticPr fontId="3"/>
  </si>
  <si>
    <t>対象：ミニデイサービス利用者　　　　　　　　
内容：健康講話と血圧測定</t>
    <rPh sb="0" eb="2">
      <t>タイショウ</t>
    </rPh>
    <rPh sb="11" eb="14">
      <t>リヨウシャ</t>
    </rPh>
    <rPh sb="23" eb="25">
      <t>ナイヨウ</t>
    </rPh>
    <rPh sb="26" eb="28">
      <t>ケンコウ</t>
    </rPh>
    <rPh sb="28" eb="30">
      <t>コウワ</t>
    </rPh>
    <rPh sb="31" eb="33">
      <t>ケツアツ</t>
    </rPh>
    <rPh sb="33" eb="35">
      <t>ソクテイ</t>
    </rPh>
    <phoneticPr fontId="3"/>
  </si>
  <si>
    <t>天童市</t>
    <rPh sb="0" eb="2">
      <t>テンドウシ</t>
    </rPh>
    <phoneticPr fontId="1"/>
  </si>
  <si>
    <t>ポスター掲示による普及啓発</t>
    <rPh sb="4" eb="6">
      <t>ケイジ</t>
    </rPh>
    <rPh sb="9" eb="11">
      <t>フキュウ</t>
    </rPh>
    <rPh sb="11" eb="13">
      <t>ケイハツ</t>
    </rPh>
    <phoneticPr fontId="3"/>
  </si>
  <si>
    <t>天童市健康福祉部健康課</t>
    <rPh sb="0" eb="3">
      <t>テンドウシ</t>
    </rPh>
    <rPh sb="3" eb="5">
      <t>ケンコウ</t>
    </rPh>
    <rPh sb="5" eb="7">
      <t>フクシ</t>
    </rPh>
    <rPh sb="7" eb="8">
      <t>ブ</t>
    </rPh>
    <rPh sb="8" eb="10">
      <t>ケンコウ</t>
    </rPh>
    <rPh sb="10" eb="11">
      <t>カ</t>
    </rPh>
    <phoneticPr fontId="3"/>
  </si>
  <si>
    <t>天童市健康センター</t>
    <rPh sb="0" eb="3">
      <t>テンドウシ</t>
    </rPh>
    <rPh sb="3" eb="5">
      <t>ケンコウ</t>
    </rPh>
    <phoneticPr fontId="3"/>
  </si>
  <si>
    <t>9月1日～9月30日</t>
    <rPh sb="1" eb="2">
      <t>ツキ</t>
    </rPh>
    <rPh sb="3" eb="4">
      <t>ニチ</t>
    </rPh>
    <rPh sb="6" eb="7">
      <t>ツキ</t>
    </rPh>
    <rPh sb="9" eb="10">
      <t>ニチ</t>
    </rPh>
    <phoneticPr fontId="3"/>
  </si>
  <si>
    <t>天童市健康福祉部健康課
電話　０２３－６５２－０８８４</t>
    <rPh sb="0" eb="3">
      <t>テンドウシ</t>
    </rPh>
    <rPh sb="3" eb="5">
      <t>ケンコウ</t>
    </rPh>
    <rPh sb="5" eb="7">
      <t>フクシ</t>
    </rPh>
    <rPh sb="7" eb="8">
      <t>ブ</t>
    </rPh>
    <rPh sb="8" eb="10">
      <t>ケンコウ</t>
    </rPh>
    <rPh sb="10" eb="11">
      <t>カ</t>
    </rPh>
    <rPh sb="12" eb="14">
      <t>デンワ</t>
    </rPh>
    <phoneticPr fontId="3"/>
  </si>
  <si>
    <t>健康センター内にコーナーを設け、健康増進普及月間のポスターの掲示とともに健康関連のパネル等を展示</t>
    <rPh sb="0" eb="2">
      <t>ケンコウ</t>
    </rPh>
    <rPh sb="6" eb="7">
      <t>ナイ</t>
    </rPh>
    <rPh sb="13" eb="14">
      <t>モウ</t>
    </rPh>
    <rPh sb="16" eb="18">
      <t>ケンコウ</t>
    </rPh>
    <rPh sb="18" eb="20">
      <t>ゾウシン</t>
    </rPh>
    <rPh sb="20" eb="22">
      <t>フキュウ</t>
    </rPh>
    <rPh sb="22" eb="24">
      <t>ゲッカン</t>
    </rPh>
    <rPh sb="30" eb="32">
      <t>ケイジ</t>
    </rPh>
    <rPh sb="36" eb="38">
      <t>ケンコウ</t>
    </rPh>
    <rPh sb="38" eb="40">
      <t>カンレン</t>
    </rPh>
    <rPh sb="44" eb="45">
      <t>トウ</t>
    </rPh>
    <rPh sb="46" eb="48">
      <t>テンジ</t>
    </rPh>
    <phoneticPr fontId="3"/>
  </si>
  <si>
    <t>スッキリ！マイレージ倶楽部</t>
    <rPh sb="10" eb="13">
      <t>クラブ</t>
    </rPh>
    <phoneticPr fontId="3"/>
  </si>
  <si>
    <t>http://www.city.tendo.yamagata.jp</t>
  </si>
  <si>
    <t>対象：一般市民
月１回開催し、ストレッチ体操や玄米ダンベルなどの軽体操を実施</t>
    <rPh sb="0" eb="2">
      <t>タイショウ</t>
    </rPh>
    <rPh sb="3" eb="5">
      <t>イッパン</t>
    </rPh>
    <rPh sb="5" eb="7">
      <t>シミン</t>
    </rPh>
    <rPh sb="8" eb="9">
      <t>ツキ</t>
    </rPh>
    <rPh sb="10" eb="11">
      <t>カイ</t>
    </rPh>
    <rPh sb="11" eb="13">
      <t>カイサイ</t>
    </rPh>
    <rPh sb="20" eb="22">
      <t>タイソウ</t>
    </rPh>
    <rPh sb="23" eb="25">
      <t>ゲンマイ</t>
    </rPh>
    <rPh sb="32" eb="33">
      <t>ケイ</t>
    </rPh>
    <rPh sb="33" eb="35">
      <t>タイソウ</t>
    </rPh>
    <rPh sb="36" eb="38">
      <t>ジッシ</t>
    </rPh>
    <phoneticPr fontId="3"/>
  </si>
  <si>
    <t>子宮がん検診会場での乳がん子宮がん予防の健康教育</t>
    <rPh sb="0" eb="2">
      <t>シキュウ</t>
    </rPh>
    <rPh sb="4" eb="6">
      <t>ケンシン</t>
    </rPh>
    <rPh sb="6" eb="8">
      <t>カイジョウ</t>
    </rPh>
    <rPh sb="10" eb="11">
      <t>ニュウ</t>
    </rPh>
    <rPh sb="13" eb="15">
      <t>シキュウ</t>
    </rPh>
    <rPh sb="17" eb="19">
      <t>ヨボウ</t>
    </rPh>
    <rPh sb="20" eb="22">
      <t>ケンコウ</t>
    </rPh>
    <rPh sb="22" eb="24">
      <t>キョウイク</t>
    </rPh>
    <phoneticPr fontId="3"/>
  </si>
  <si>
    <t>①市立荒谷公民館
②市立中部公民館
③市立北部公民館
④市立津山公民館</t>
    <rPh sb="1" eb="3">
      <t>シリツ</t>
    </rPh>
    <rPh sb="3" eb="5">
      <t>アラヤ</t>
    </rPh>
    <rPh sb="5" eb="8">
      <t>コウミンカン</t>
    </rPh>
    <rPh sb="10" eb="12">
      <t>シリツ</t>
    </rPh>
    <rPh sb="12" eb="14">
      <t>チュウブ</t>
    </rPh>
    <rPh sb="14" eb="17">
      <t>コウミンカン</t>
    </rPh>
    <rPh sb="19" eb="21">
      <t>シリツ</t>
    </rPh>
    <rPh sb="21" eb="23">
      <t>ホクブ</t>
    </rPh>
    <rPh sb="23" eb="26">
      <t>コウミンカン</t>
    </rPh>
    <rPh sb="28" eb="30">
      <t>シリツ</t>
    </rPh>
    <rPh sb="30" eb="32">
      <t>ツヤマ</t>
    </rPh>
    <rPh sb="32" eb="35">
      <t>コウミンカン</t>
    </rPh>
    <phoneticPr fontId="3"/>
  </si>
  <si>
    <t xml:space="preserve">①9月17日
②9月29日
③9月24日
④9月18日
</t>
    <rPh sb="2" eb="3">
      <t>ツキ</t>
    </rPh>
    <rPh sb="5" eb="6">
      <t>ニチ</t>
    </rPh>
    <rPh sb="9" eb="10">
      <t>ツキ</t>
    </rPh>
    <rPh sb="12" eb="13">
      <t>ニチ</t>
    </rPh>
    <rPh sb="16" eb="17">
      <t>ツキ</t>
    </rPh>
    <rPh sb="19" eb="20">
      <t>ニチ</t>
    </rPh>
    <rPh sb="23" eb="24">
      <t>ツキ</t>
    </rPh>
    <rPh sb="26" eb="27">
      <t>ニチ</t>
    </rPh>
    <phoneticPr fontId="3"/>
  </si>
  <si>
    <t>13：00～13：20</t>
  </si>
  <si>
    <t>対象：２０歳以上の女性
子宮がん検診の受診者に対し、乳がんの自己検診法と子宮がん予防の健康教育を実施</t>
    <rPh sb="0" eb="2">
      <t>タイショウ</t>
    </rPh>
    <rPh sb="5" eb="8">
      <t>サイイジョウ</t>
    </rPh>
    <rPh sb="9" eb="11">
      <t>ジョセイ</t>
    </rPh>
    <rPh sb="12" eb="14">
      <t>シキュウ</t>
    </rPh>
    <rPh sb="16" eb="18">
      <t>ケンシン</t>
    </rPh>
    <rPh sb="19" eb="22">
      <t>ジュシンシャ</t>
    </rPh>
    <rPh sb="23" eb="24">
      <t>タイ</t>
    </rPh>
    <rPh sb="26" eb="27">
      <t>ニュウ</t>
    </rPh>
    <rPh sb="30" eb="32">
      <t>ジコ</t>
    </rPh>
    <rPh sb="32" eb="34">
      <t>ケンシン</t>
    </rPh>
    <rPh sb="34" eb="35">
      <t>ホウ</t>
    </rPh>
    <rPh sb="36" eb="38">
      <t>シキュウ</t>
    </rPh>
    <rPh sb="40" eb="42">
      <t>ヨボウ</t>
    </rPh>
    <rPh sb="43" eb="45">
      <t>ケンコウ</t>
    </rPh>
    <rPh sb="45" eb="47">
      <t>キョウイク</t>
    </rPh>
    <rPh sb="48" eb="50">
      <t>ジッシ</t>
    </rPh>
    <phoneticPr fontId="3"/>
  </si>
  <si>
    <t>健康相談・栄養相談</t>
    <rPh sb="0" eb="2">
      <t>ケンコウ</t>
    </rPh>
    <rPh sb="2" eb="4">
      <t>ソウダン</t>
    </rPh>
    <rPh sb="5" eb="7">
      <t>エイヨウ</t>
    </rPh>
    <rPh sb="7" eb="9">
      <t>ソウダン</t>
    </rPh>
    <phoneticPr fontId="3"/>
  </si>
  <si>
    <t>9月7日
9月14日</t>
    <rPh sb="1" eb="2">
      <t>ツキ</t>
    </rPh>
    <rPh sb="3" eb="4">
      <t>ニチ</t>
    </rPh>
    <rPh sb="6" eb="7">
      <t>ツキ</t>
    </rPh>
    <rPh sb="9" eb="10">
      <t>ニチ</t>
    </rPh>
    <phoneticPr fontId="3"/>
  </si>
  <si>
    <t>対象：一般市民
月１回開催し、保健師による検診の結果指導や相談を実施</t>
    <rPh sb="0" eb="2">
      <t>タイショウ</t>
    </rPh>
    <rPh sb="3" eb="5">
      <t>イッパン</t>
    </rPh>
    <rPh sb="5" eb="7">
      <t>シミン</t>
    </rPh>
    <rPh sb="8" eb="9">
      <t>ツキ</t>
    </rPh>
    <rPh sb="10" eb="11">
      <t>カイ</t>
    </rPh>
    <rPh sb="11" eb="13">
      <t>カイサイ</t>
    </rPh>
    <rPh sb="15" eb="17">
      <t>ホケン</t>
    </rPh>
    <rPh sb="17" eb="18">
      <t>シ</t>
    </rPh>
    <rPh sb="21" eb="23">
      <t>ケンシン</t>
    </rPh>
    <rPh sb="24" eb="26">
      <t>ケッカ</t>
    </rPh>
    <rPh sb="26" eb="28">
      <t>シドウ</t>
    </rPh>
    <rPh sb="29" eb="31">
      <t>ソウダン</t>
    </rPh>
    <rPh sb="32" eb="34">
      <t>ジッシ</t>
    </rPh>
    <phoneticPr fontId="3"/>
  </si>
  <si>
    <t>元気わくわく運動セミナー</t>
    <rPh sb="0" eb="2">
      <t>ゲンキ</t>
    </rPh>
    <rPh sb="6" eb="8">
      <t>ウンドウ</t>
    </rPh>
    <phoneticPr fontId="3"/>
  </si>
  <si>
    <t>天童市スポーツセンター</t>
    <rPh sb="0" eb="3">
      <t>テンドウシ</t>
    </rPh>
    <phoneticPr fontId="3"/>
  </si>
  <si>
    <t>対象：４０歳から７０歳代の市民
７月から３月の期間で月１回開催し、音楽に合わせた運動やストレッチ等を実施</t>
    <rPh sb="0" eb="2">
      <t>タイショウ</t>
    </rPh>
    <rPh sb="5" eb="6">
      <t>サイ</t>
    </rPh>
    <rPh sb="10" eb="11">
      <t>サイ</t>
    </rPh>
    <rPh sb="11" eb="12">
      <t>ダイ</t>
    </rPh>
    <rPh sb="13" eb="15">
      <t>シミン</t>
    </rPh>
    <rPh sb="17" eb="18">
      <t>ツキ</t>
    </rPh>
    <rPh sb="21" eb="22">
      <t>ツキ</t>
    </rPh>
    <rPh sb="23" eb="25">
      <t>キカン</t>
    </rPh>
    <rPh sb="26" eb="27">
      <t>ツキ</t>
    </rPh>
    <rPh sb="28" eb="29">
      <t>カイ</t>
    </rPh>
    <rPh sb="29" eb="31">
      <t>カイサイ</t>
    </rPh>
    <rPh sb="33" eb="35">
      <t>オンガク</t>
    </rPh>
    <rPh sb="36" eb="37">
      <t>ア</t>
    </rPh>
    <rPh sb="40" eb="42">
      <t>ウンドウ</t>
    </rPh>
    <rPh sb="48" eb="49">
      <t>トウ</t>
    </rPh>
    <rPh sb="50" eb="52">
      <t>ジッシ</t>
    </rPh>
    <phoneticPr fontId="3"/>
  </si>
  <si>
    <t>①市立北部公民館
②市立長岡公民館
③市立高擶公民館</t>
    <rPh sb="1" eb="3">
      <t>シリツ</t>
    </rPh>
    <rPh sb="3" eb="5">
      <t>ホクブ</t>
    </rPh>
    <rPh sb="5" eb="8">
      <t>コウミンカン</t>
    </rPh>
    <rPh sb="10" eb="12">
      <t>シリツ</t>
    </rPh>
    <rPh sb="12" eb="14">
      <t>ナガオカ</t>
    </rPh>
    <rPh sb="14" eb="17">
      <t>コウミンカン</t>
    </rPh>
    <rPh sb="19" eb="21">
      <t>シリツ</t>
    </rPh>
    <rPh sb="21" eb="23">
      <t>タカタマ</t>
    </rPh>
    <rPh sb="23" eb="26">
      <t>コウミンカン</t>
    </rPh>
    <phoneticPr fontId="3"/>
  </si>
  <si>
    <t>①9月11日
②9月15日
③9月29日</t>
    <rPh sb="9" eb="10">
      <t>ツキ</t>
    </rPh>
    <rPh sb="12" eb="13">
      <t>ニチ</t>
    </rPh>
    <rPh sb="16" eb="17">
      <t>ツキ</t>
    </rPh>
    <rPh sb="19" eb="20">
      <t>ニチ</t>
    </rPh>
    <phoneticPr fontId="3"/>
  </si>
  <si>
    <t>対象：一般市民
健診結果に関する健康相談を実施（各地区１～２回ずつ開催）</t>
    <rPh sb="0" eb="2">
      <t>タイショウ</t>
    </rPh>
    <rPh sb="3" eb="5">
      <t>イッパン</t>
    </rPh>
    <rPh sb="5" eb="7">
      <t>シミン</t>
    </rPh>
    <rPh sb="8" eb="10">
      <t>ケンシン</t>
    </rPh>
    <rPh sb="10" eb="12">
      <t>ケッカ</t>
    </rPh>
    <rPh sb="13" eb="14">
      <t>カン</t>
    </rPh>
    <rPh sb="16" eb="18">
      <t>ケンコウ</t>
    </rPh>
    <rPh sb="18" eb="20">
      <t>ソウダン</t>
    </rPh>
    <rPh sb="21" eb="23">
      <t>ジッシ</t>
    </rPh>
    <rPh sb="24" eb="25">
      <t>カク</t>
    </rPh>
    <rPh sb="25" eb="27">
      <t>チク</t>
    </rPh>
    <rPh sb="30" eb="31">
      <t>カイ</t>
    </rPh>
    <rPh sb="33" eb="35">
      <t>カイサイ</t>
    </rPh>
    <phoneticPr fontId="3"/>
  </si>
  <si>
    <t>血糖改善サポート教室</t>
    <rPh sb="0" eb="2">
      <t>ケットウ</t>
    </rPh>
    <rPh sb="2" eb="4">
      <t>カイゼン</t>
    </rPh>
    <rPh sb="8" eb="10">
      <t>キョウシツ</t>
    </rPh>
    <phoneticPr fontId="3"/>
  </si>
  <si>
    <t>①9月9日
②9月23日</t>
    <rPh sb="8" eb="9">
      <t>ツキ</t>
    </rPh>
    <rPh sb="11" eb="12">
      <t>ニチ</t>
    </rPh>
    <phoneticPr fontId="3"/>
  </si>
  <si>
    <t>10：00～12：00</t>
    <phoneticPr fontId="3"/>
  </si>
  <si>
    <t>対象：前年度特定健診を受けて血糖値等が高めだった市民
全９回実施予定の第３、４回目で軽体操や講話を実施</t>
    <rPh sb="0" eb="2">
      <t>タイショウ</t>
    </rPh>
    <rPh sb="3" eb="6">
      <t>ゼンネンド</t>
    </rPh>
    <rPh sb="6" eb="8">
      <t>トクテイ</t>
    </rPh>
    <rPh sb="8" eb="10">
      <t>ケンシン</t>
    </rPh>
    <rPh sb="11" eb="12">
      <t>ウ</t>
    </rPh>
    <rPh sb="14" eb="17">
      <t>ケットウチ</t>
    </rPh>
    <rPh sb="17" eb="18">
      <t>トウ</t>
    </rPh>
    <rPh sb="19" eb="20">
      <t>タカ</t>
    </rPh>
    <rPh sb="24" eb="26">
      <t>シミン</t>
    </rPh>
    <rPh sb="27" eb="28">
      <t>ゼン</t>
    </rPh>
    <rPh sb="29" eb="30">
      <t>カイ</t>
    </rPh>
    <rPh sb="30" eb="32">
      <t>ジッシ</t>
    </rPh>
    <rPh sb="32" eb="34">
      <t>ヨテイ</t>
    </rPh>
    <rPh sb="35" eb="36">
      <t>ダイ</t>
    </rPh>
    <rPh sb="39" eb="41">
      <t>カイメ</t>
    </rPh>
    <rPh sb="42" eb="43">
      <t>ケイ</t>
    </rPh>
    <rPh sb="43" eb="45">
      <t>タイソウ</t>
    </rPh>
    <rPh sb="46" eb="48">
      <t>コウワ</t>
    </rPh>
    <rPh sb="49" eb="51">
      <t>ジッシ</t>
    </rPh>
    <phoneticPr fontId="3"/>
  </si>
  <si>
    <t>食生活改善推進員養成講習会</t>
    <rPh sb="0" eb="3">
      <t>ショクセイカツ</t>
    </rPh>
    <rPh sb="3" eb="5">
      <t>カイゼン</t>
    </rPh>
    <rPh sb="5" eb="7">
      <t>スイシン</t>
    </rPh>
    <rPh sb="7" eb="8">
      <t>イン</t>
    </rPh>
    <rPh sb="8" eb="10">
      <t>ヨウセイ</t>
    </rPh>
    <rPh sb="10" eb="13">
      <t>コウシュウカイ</t>
    </rPh>
    <phoneticPr fontId="3"/>
  </si>
  <si>
    <t>①9月10日
②9月25日</t>
    <rPh sb="9" eb="10">
      <t>ツキ</t>
    </rPh>
    <rPh sb="12" eb="13">
      <t>ニチ</t>
    </rPh>
    <phoneticPr fontId="3"/>
  </si>
  <si>
    <t>9：30～13：00</t>
    <phoneticPr fontId="3"/>
  </si>
  <si>
    <t>対象：一般市民
食生活の知識を普及するボランティアの養成を行う全６回実施予定の第３、４回目で講話と実習を実施</t>
    <rPh sb="0" eb="2">
      <t>タイショウ</t>
    </rPh>
    <rPh sb="3" eb="5">
      <t>イッパン</t>
    </rPh>
    <rPh sb="5" eb="7">
      <t>シミン</t>
    </rPh>
    <rPh sb="8" eb="11">
      <t>ショクセイカツ</t>
    </rPh>
    <rPh sb="12" eb="14">
      <t>チシキ</t>
    </rPh>
    <rPh sb="15" eb="17">
      <t>フキュウ</t>
    </rPh>
    <rPh sb="26" eb="28">
      <t>ヨウセイ</t>
    </rPh>
    <rPh sb="29" eb="30">
      <t>オコナ</t>
    </rPh>
    <rPh sb="31" eb="32">
      <t>ゼン</t>
    </rPh>
    <rPh sb="33" eb="34">
      <t>カイ</t>
    </rPh>
    <rPh sb="34" eb="36">
      <t>ジッシ</t>
    </rPh>
    <rPh sb="36" eb="38">
      <t>ヨテイ</t>
    </rPh>
    <rPh sb="39" eb="40">
      <t>ダイ</t>
    </rPh>
    <rPh sb="43" eb="45">
      <t>カイメ</t>
    </rPh>
    <rPh sb="46" eb="48">
      <t>コウワ</t>
    </rPh>
    <rPh sb="49" eb="51">
      <t>ジッシュウ</t>
    </rPh>
    <rPh sb="52" eb="54">
      <t>ジッシ</t>
    </rPh>
    <phoneticPr fontId="3"/>
  </si>
  <si>
    <t>東根市</t>
    <rPh sb="0" eb="2">
      <t>ヒガシネシ</t>
    </rPh>
    <phoneticPr fontId="1"/>
  </si>
  <si>
    <t>「健康増進普及月間」についての市報掲載</t>
    <rPh sb="1" eb="3">
      <t>ケンコウ</t>
    </rPh>
    <rPh sb="3" eb="5">
      <t>ゾウシン</t>
    </rPh>
    <rPh sb="5" eb="7">
      <t>フキュウ</t>
    </rPh>
    <rPh sb="7" eb="9">
      <t>ゲッカン</t>
    </rPh>
    <rPh sb="15" eb="17">
      <t>シホウ</t>
    </rPh>
    <rPh sb="17" eb="19">
      <t>ケイサイ</t>
    </rPh>
    <phoneticPr fontId="3"/>
  </si>
  <si>
    <t>東根市</t>
    <rPh sb="0" eb="3">
      <t>ヒガシネシ</t>
    </rPh>
    <phoneticPr fontId="3"/>
  </si>
  <si>
    <t>市内全戸配布</t>
    <rPh sb="0" eb="2">
      <t>シナイ</t>
    </rPh>
    <rPh sb="2" eb="4">
      <t>ゼンコ</t>
    </rPh>
    <rPh sb="4" eb="6">
      <t>ハイフ</t>
    </rPh>
    <phoneticPr fontId="3"/>
  </si>
  <si>
    <t>東根市子育て健康課
成人健康係
TEL：0237-43-1155</t>
    <rPh sb="0" eb="3">
      <t>ヒガシネシ</t>
    </rPh>
    <rPh sb="3" eb="5">
      <t>コソダ</t>
    </rPh>
    <rPh sb="6" eb="8">
      <t>ケンコウ</t>
    </rPh>
    <rPh sb="8" eb="9">
      <t>カ</t>
    </rPh>
    <rPh sb="10" eb="12">
      <t>セイジン</t>
    </rPh>
    <rPh sb="12" eb="14">
      <t>ケンコウ</t>
    </rPh>
    <rPh sb="14" eb="15">
      <t>ガカリ</t>
    </rPh>
    <phoneticPr fontId="3"/>
  </si>
  <si>
    <t>市報9月1日号に「健康増進普及月間」についての記事掲載</t>
    <rPh sb="0" eb="2">
      <t>シホウ</t>
    </rPh>
    <rPh sb="3" eb="4">
      <t>ガツ</t>
    </rPh>
    <rPh sb="5" eb="6">
      <t>ニチ</t>
    </rPh>
    <rPh sb="6" eb="7">
      <t>ゴウ</t>
    </rPh>
    <rPh sb="9" eb="11">
      <t>ケンコウ</t>
    </rPh>
    <rPh sb="11" eb="13">
      <t>ゾウシン</t>
    </rPh>
    <rPh sb="13" eb="15">
      <t>フキュウ</t>
    </rPh>
    <rPh sb="15" eb="17">
      <t>ゲッカン</t>
    </rPh>
    <rPh sb="23" eb="25">
      <t>キジ</t>
    </rPh>
    <rPh sb="25" eb="27">
      <t>ケイサイ</t>
    </rPh>
    <phoneticPr fontId="3"/>
  </si>
  <si>
    <t>健康増進普及月間ポスター掲示</t>
    <rPh sb="0" eb="2">
      <t>ケンコウ</t>
    </rPh>
    <rPh sb="2" eb="4">
      <t>ゾウシン</t>
    </rPh>
    <rPh sb="4" eb="6">
      <t>フキュウ</t>
    </rPh>
    <rPh sb="6" eb="8">
      <t>ゲッカン</t>
    </rPh>
    <rPh sb="12" eb="14">
      <t>ケイジ</t>
    </rPh>
    <phoneticPr fontId="3"/>
  </si>
  <si>
    <t>さくらんぼタントクルセンター
東根市役所
まなびあテラス
各地区公民館</t>
    <rPh sb="15" eb="20">
      <t>ヒガシネシヤクショ</t>
    </rPh>
    <rPh sb="29" eb="32">
      <t>カクチク</t>
    </rPh>
    <rPh sb="32" eb="35">
      <t>コウミンカン</t>
    </rPh>
    <phoneticPr fontId="3"/>
  </si>
  <si>
    <t>9月1日～9月30日</t>
    <rPh sb="1" eb="2">
      <t>ガツ</t>
    </rPh>
    <rPh sb="3" eb="4">
      <t>ニチ</t>
    </rPh>
    <rPh sb="6" eb="7">
      <t>ガツ</t>
    </rPh>
    <rPh sb="9" eb="10">
      <t>ニチ</t>
    </rPh>
    <phoneticPr fontId="3"/>
  </si>
  <si>
    <t>健康増進普及月間ポスターを各所に掲示</t>
    <rPh sb="0" eb="2">
      <t>ケンコウ</t>
    </rPh>
    <rPh sb="2" eb="4">
      <t>ゾウシン</t>
    </rPh>
    <rPh sb="4" eb="6">
      <t>フキュウ</t>
    </rPh>
    <rPh sb="6" eb="8">
      <t>ゲッカン</t>
    </rPh>
    <rPh sb="13" eb="15">
      <t>カクショ</t>
    </rPh>
    <rPh sb="16" eb="18">
      <t>ケイジ</t>
    </rPh>
    <phoneticPr fontId="3"/>
  </si>
  <si>
    <t>健康相談</t>
    <rPh sb="0" eb="2">
      <t>ケンコウ</t>
    </rPh>
    <rPh sb="2" eb="4">
      <t>ソウダン</t>
    </rPh>
    <phoneticPr fontId="3"/>
  </si>
  <si>
    <t>各地区公民館</t>
    <rPh sb="0" eb="3">
      <t>カクチク</t>
    </rPh>
    <rPh sb="3" eb="6">
      <t>コウミンカン</t>
    </rPh>
    <phoneticPr fontId="3"/>
  </si>
  <si>
    <t>9月1日
9月10日</t>
    <rPh sb="1" eb="2">
      <t>ガツ</t>
    </rPh>
    <rPh sb="3" eb="4">
      <t>ニチ</t>
    </rPh>
    <rPh sb="6" eb="7">
      <t>ガツ</t>
    </rPh>
    <rPh sb="9" eb="10">
      <t>ニチ</t>
    </rPh>
    <phoneticPr fontId="3"/>
  </si>
  <si>
    <t>対象：健康診断を受診した人や健康に対する不安がある人など
内容：保健師、看護師が健康相談を実施</t>
    <rPh sb="0" eb="2">
      <t>タイショウ</t>
    </rPh>
    <rPh sb="3" eb="5">
      <t>ケンコウ</t>
    </rPh>
    <rPh sb="5" eb="7">
      <t>シンダン</t>
    </rPh>
    <rPh sb="8" eb="10">
      <t>ジュシン</t>
    </rPh>
    <rPh sb="12" eb="13">
      <t>ヒト</t>
    </rPh>
    <rPh sb="14" eb="16">
      <t>ケンコウ</t>
    </rPh>
    <rPh sb="17" eb="18">
      <t>タイ</t>
    </rPh>
    <rPh sb="20" eb="22">
      <t>フアン</t>
    </rPh>
    <rPh sb="25" eb="26">
      <t>ヒト</t>
    </rPh>
    <rPh sb="29" eb="31">
      <t>ナイヨウ</t>
    </rPh>
    <rPh sb="32" eb="35">
      <t>ホケンシ</t>
    </rPh>
    <rPh sb="36" eb="39">
      <t>カンゴシ</t>
    </rPh>
    <rPh sb="40" eb="42">
      <t>ケンコウ</t>
    </rPh>
    <rPh sb="42" eb="44">
      <t>ソウダン</t>
    </rPh>
    <rPh sb="45" eb="47">
      <t>ジッシ</t>
    </rPh>
    <phoneticPr fontId="3"/>
  </si>
  <si>
    <t>尾花沢市</t>
    <rPh sb="0" eb="3">
      <t>オバナザワシ</t>
    </rPh>
    <phoneticPr fontId="1"/>
  </si>
  <si>
    <t>フレッシュ健診</t>
    <rPh sb="5" eb="7">
      <t>ケンシン</t>
    </rPh>
    <phoneticPr fontId="3"/>
  </si>
  <si>
    <t>尾花沢市健康増進課</t>
    <rPh sb="0" eb="4">
      <t>オバナザワシ</t>
    </rPh>
    <rPh sb="4" eb="6">
      <t>ケンコウ</t>
    </rPh>
    <rPh sb="6" eb="8">
      <t>ゾウシン</t>
    </rPh>
    <rPh sb="8" eb="9">
      <t>カ</t>
    </rPh>
    <phoneticPr fontId="3"/>
  </si>
  <si>
    <t>尾花沢市保健センター</t>
    <rPh sb="0" eb="4">
      <t>オバナザワシ</t>
    </rPh>
    <rPh sb="4" eb="6">
      <t>ホケン</t>
    </rPh>
    <phoneticPr fontId="3"/>
  </si>
  <si>
    <t>9月2日（水）</t>
    <rPh sb="1" eb="2">
      <t>ガツ</t>
    </rPh>
    <rPh sb="3" eb="4">
      <t>ヒ</t>
    </rPh>
    <rPh sb="5" eb="6">
      <t>スイ</t>
    </rPh>
    <phoneticPr fontId="3"/>
  </si>
  <si>
    <t>７：００～１２：００</t>
    <phoneticPr fontId="3"/>
  </si>
  <si>
    <t>hppt://www.city.obanazawa.yamagata.jp/10.html</t>
    <phoneticPr fontId="3"/>
  </si>
  <si>
    <t>尾花沢市健康増進課
電話0237-22-1111（620）</t>
    <rPh sb="0" eb="4">
      <t>オバナザワシ</t>
    </rPh>
    <rPh sb="4" eb="6">
      <t>ケンコウ</t>
    </rPh>
    <rPh sb="6" eb="8">
      <t>ゾウシン</t>
    </rPh>
    <rPh sb="8" eb="9">
      <t>カ</t>
    </rPh>
    <rPh sb="10" eb="12">
      <t>デンワ</t>
    </rPh>
    <phoneticPr fontId="3"/>
  </si>
  <si>
    <t>対象：尾花沢市国保加入の30～39歳の方
内容：健康診査、各種がん検診。健診受診者へチラシを配布し若い世代からの生活習慣病予防の取組みを呼びかける</t>
    <rPh sb="0" eb="2">
      <t>タイショウ</t>
    </rPh>
    <rPh sb="3" eb="7">
      <t>オバナザワシ</t>
    </rPh>
    <rPh sb="7" eb="9">
      <t>コクホ</t>
    </rPh>
    <rPh sb="9" eb="11">
      <t>カニュウ</t>
    </rPh>
    <rPh sb="17" eb="18">
      <t>サイ</t>
    </rPh>
    <rPh sb="19" eb="20">
      <t>カタ</t>
    </rPh>
    <rPh sb="21" eb="23">
      <t>ナイヨウ</t>
    </rPh>
    <rPh sb="24" eb="26">
      <t>ケンコウ</t>
    </rPh>
    <rPh sb="26" eb="28">
      <t>シンサ</t>
    </rPh>
    <rPh sb="29" eb="31">
      <t>カクシュ</t>
    </rPh>
    <rPh sb="33" eb="35">
      <t>ケンシン</t>
    </rPh>
    <rPh sb="36" eb="38">
      <t>ケンシン</t>
    </rPh>
    <rPh sb="38" eb="41">
      <t>ジュシンシャ</t>
    </rPh>
    <rPh sb="46" eb="48">
      <t>ハイフ</t>
    </rPh>
    <rPh sb="49" eb="50">
      <t>ワカ</t>
    </rPh>
    <rPh sb="51" eb="53">
      <t>セダイ</t>
    </rPh>
    <rPh sb="56" eb="58">
      <t>セイカツ</t>
    </rPh>
    <rPh sb="58" eb="60">
      <t>シュウカン</t>
    </rPh>
    <rPh sb="60" eb="61">
      <t>ビョウ</t>
    </rPh>
    <rPh sb="61" eb="63">
      <t>ヨボウ</t>
    </rPh>
    <rPh sb="64" eb="66">
      <t>トリクミ</t>
    </rPh>
    <rPh sb="68" eb="69">
      <t>ヨ</t>
    </rPh>
    <phoneticPr fontId="3"/>
  </si>
  <si>
    <t>ポスター掲示、パンフレット配布による広報</t>
    <rPh sb="4" eb="6">
      <t>ケイジ</t>
    </rPh>
    <rPh sb="13" eb="15">
      <t>ハイフ</t>
    </rPh>
    <rPh sb="18" eb="20">
      <t>コウホウ</t>
    </rPh>
    <phoneticPr fontId="3"/>
  </si>
  <si>
    <t xml:space="preserve">9月2～14日の間のうち　6日間
</t>
    <rPh sb="1" eb="2">
      <t>ガツ</t>
    </rPh>
    <rPh sb="6" eb="7">
      <t>ニチ</t>
    </rPh>
    <rPh sb="8" eb="9">
      <t>アイダ</t>
    </rPh>
    <rPh sb="14" eb="16">
      <t>ニチカン</t>
    </rPh>
    <phoneticPr fontId="3"/>
  </si>
  <si>
    <t>6：30～12：00</t>
    <phoneticPr fontId="3"/>
  </si>
  <si>
    <t>対象：40～74歳の特定健診、がん検診受診者
内容：チラシの配布、健診会場にポスター掲示をし、生活習慣病予防を呼びかける。</t>
    <rPh sb="0" eb="2">
      <t>タイショウ</t>
    </rPh>
    <rPh sb="8" eb="9">
      <t>サイ</t>
    </rPh>
    <rPh sb="10" eb="12">
      <t>トクテイ</t>
    </rPh>
    <rPh sb="12" eb="14">
      <t>ケンシン</t>
    </rPh>
    <rPh sb="17" eb="19">
      <t>ケンシン</t>
    </rPh>
    <rPh sb="19" eb="22">
      <t>ジュシンシャ</t>
    </rPh>
    <rPh sb="23" eb="25">
      <t>ナイヨウ</t>
    </rPh>
    <rPh sb="30" eb="32">
      <t>ハイフ</t>
    </rPh>
    <rPh sb="33" eb="35">
      <t>ケンシン</t>
    </rPh>
    <rPh sb="35" eb="37">
      <t>カイジョウ</t>
    </rPh>
    <rPh sb="42" eb="44">
      <t>ケイジ</t>
    </rPh>
    <rPh sb="47" eb="49">
      <t>セイカツ</t>
    </rPh>
    <rPh sb="49" eb="51">
      <t>シュウカン</t>
    </rPh>
    <rPh sb="51" eb="52">
      <t>ビョウ</t>
    </rPh>
    <rPh sb="52" eb="54">
      <t>ヨボウ</t>
    </rPh>
    <rPh sb="55" eb="56">
      <t>ヨ</t>
    </rPh>
    <phoneticPr fontId="3"/>
  </si>
  <si>
    <t>はつらつ70健康教室</t>
    <rPh sb="6" eb="8">
      <t>ケンコウ</t>
    </rPh>
    <rPh sb="8" eb="10">
      <t>キョウシツ</t>
    </rPh>
    <phoneticPr fontId="3"/>
  </si>
  <si>
    <t>9月25日（金）</t>
    <rPh sb="1" eb="2">
      <t>ガツ</t>
    </rPh>
    <rPh sb="4" eb="5">
      <t>ニチ</t>
    </rPh>
    <rPh sb="6" eb="7">
      <t>キン</t>
    </rPh>
    <phoneticPr fontId="3"/>
  </si>
  <si>
    <t>10：00～11：00</t>
    <phoneticPr fontId="3"/>
  </si>
  <si>
    <t>対象者：当月70歳になる方
内容：保健師、管理栄養士による、健康寿命を延伸のための健康づくりについて集団指導</t>
    <rPh sb="0" eb="3">
      <t>タイショウシャ</t>
    </rPh>
    <rPh sb="4" eb="6">
      <t>トウゲツ</t>
    </rPh>
    <rPh sb="8" eb="9">
      <t>サイ</t>
    </rPh>
    <rPh sb="12" eb="13">
      <t>カタ</t>
    </rPh>
    <rPh sb="14" eb="16">
      <t>ナイヨウ</t>
    </rPh>
    <rPh sb="17" eb="20">
      <t>ホケンシ</t>
    </rPh>
    <rPh sb="21" eb="23">
      <t>カンリ</t>
    </rPh>
    <rPh sb="23" eb="26">
      <t>エイヨウシ</t>
    </rPh>
    <rPh sb="30" eb="32">
      <t>ケンコウ</t>
    </rPh>
    <rPh sb="32" eb="34">
      <t>ジュミョウ</t>
    </rPh>
    <rPh sb="35" eb="37">
      <t>エンシン</t>
    </rPh>
    <rPh sb="41" eb="43">
      <t>ケンコウ</t>
    </rPh>
    <rPh sb="50" eb="52">
      <t>シュウダン</t>
    </rPh>
    <rPh sb="52" eb="54">
      <t>シドウ</t>
    </rPh>
    <phoneticPr fontId="3"/>
  </si>
  <si>
    <t>保健委員による減塩教育の実践</t>
    <rPh sb="0" eb="2">
      <t>ホケン</t>
    </rPh>
    <rPh sb="2" eb="4">
      <t>イイン</t>
    </rPh>
    <rPh sb="7" eb="9">
      <t>ゲンエン</t>
    </rPh>
    <rPh sb="9" eb="11">
      <t>キョウイク</t>
    </rPh>
    <rPh sb="12" eb="14">
      <t>ジッセン</t>
    </rPh>
    <phoneticPr fontId="3"/>
  </si>
  <si>
    <t>尾花沢市保健委員協議会
尾花沢市健康増進課</t>
    <rPh sb="0" eb="4">
      <t>オバナザワシ</t>
    </rPh>
    <rPh sb="4" eb="6">
      <t>ホケン</t>
    </rPh>
    <rPh sb="6" eb="8">
      <t>イイン</t>
    </rPh>
    <rPh sb="8" eb="11">
      <t>キョウギカイ</t>
    </rPh>
    <rPh sb="12" eb="16">
      <t>オバナザワシ</t>
    </rPh>
    <rPh sb="16" eb="18">
      <t>ケンコウ</t>
    </rPh>
    <rPh sb="18" eb="20">
      <t>ゾウシン</t>
    </rPh>
    <rPh sb="20" eb="21">
      <t>カ</t>
    </rPh>
    <phoneticPr fontId="3"/>
  </si>
  <si>
    <t>保健委員の各家庭</t>
    <rPh sb="0" eb="2">
      <t>ホケン</t>
    </rPh>
    <rPh sb="2" eb="4">
      <t>イイン</t>
    </rPh>
    <rPh sb="5" eb="6">
      <t>カク</t>
    </rPh>
    <rPh sb="6" eb="8">
      <t>カテイ</t>
    </rPh>
    <phoneticPr fontId="3"/>
  </si>
  <si>
    <t>随時</t>
    <rPh sb="0" eb="2">
      <t>ズイジ</t>
    </rPh>
    <phoneticPr fontId="3"/>
  </si>
  <si>
    <t>対象者：各地区保健委員105名
内容：減塩、高血圧に関するテキストで学習し、減塩料理の実践。塩分チェッカーを用いて、定期的に塩分濃度を測定。</t>
    <rPh sb="0" eb="3">
      <t>タイショウシャ</t>
    </rPh>
    <rPh sb="4" eb="5">
      <t>カク</t>
    </rPh>
    <rPh sb="5" eb="7">
      <t>チク</t>
    </rPh>
    <rPh sb="7" eb="9">
      <t>ホケン</t>
    </rPh>
    <rPh sb="9" eb="11">
      <t>イイン</t>
    </rPh>
    <rPh sb="14" eb="15">
      <t>メイ</t>
    </rPh>
    <rPh sb="16" eb="18">
      <t>ナイヨウ</t>
    </rPh>
    <rPh sb="19" eb="21">
      <t>ゲンエン</t>
    </rPh>
    <rPh sb="22" eb="25">
      <t>コウケツアツ</t>
    </rPh>
    <rPh sb="26" eb="27">
      <t>カン</t>
    </rPh>
    <rPh sb="34" eb="36">
      <t>ガクシュウ</t>
    </rPh>
    <rPh sb="38" eb="40">
      <t>ゲンエン</t>
    </rPh>
    <rPh sb="40" eb="42">
      <t>リョウリ</t>
    </rPh>
    <rPh sb="43" eb="45">
      <t>ジッセン</t>
    </rPh>
    <rPh sb="46" eb="48">
      <t>エンブン</t>
    </rPh>
    <rPh sb="54" eb="55">
      <t>モチ</t>
    </rPh>
    <rPh sb="58" eb="60">
      <t>テイキ</t>
    </rPh>
    <rPh sb="60" eb="61">
      <t>テキ</t>
    </rPh>
    <rPh sb="62" eb="64">
      <t>エンブン</t>
    </rPh>
    <rPh sb="64" eb="66">
      <t>ノウド</t>
    </rPh>
    <rPh sb="67" eb="69">
      <t>ソクテイ</t>
    </rPh>
    <phoneticPr fontId="3"/>
  </si>
  <si>
    <t>南陽市</t>
    <rPh sb="0" eb="2">
      <t>ナンヨウシ</t>
    </rPh>
    <phoneticPr fontId="1"/>
  </si>
  <si>
    <t>「健康増進月間」
周知、啓発</t>
    <rPh sb="1" eb="3">
      <t>ケンコウ</t>
    </rPh>
    <rPh sb="3" eb="5">
      <t>ゾウシン</t>
    </rPh>
    <rPh sb="5" eb="7">
      <t>ゲッカン</t>
    </rPh>
    <rPh sb="9" eb="11">
      <t>シュウチ</t>
    </rPh>
    <rPh sb="12" eb="14">
      <t>ケイハツ</t>
    </rPh>
    <phoneticPr fontId="3"/>
  </si>
  <si>
    <t>南陽市すこやか子育て課</t>
    <rPh sb="0" eb="3">
      <t>ナンヨウシ</t>
    </rPh>
    <rPh sb="7" eb="9">
      <t>コソダ</t>
    </rPh>
    <rPh sb="10" eb="11">
      <t>カ</t>
    </rPh>
    <phoneticPr fontId="3"/>
  </si>
  <si>
    <t>市内</t>
    <rPh sb="0" eb="2">
      <t>シナイ</t>
    </rPh>
    <phoneticPr fontId="3"/>
  </si>
  <si>
    <t>南陽市すこやか子育て課
（０２３８）４０－１６９１</t>
    <rPh sb="0" eb="3">
      <t>ナンヨウシ</t>
    </rPh>
    <rPh sb="7" eb="9">
      <t>コソダ</t>
    </rPh>
    <rPh sb="10" eb="11">
      <t>カ</t>
    </rPh>
    <phoneticPr fontId="3"/>
  </si>
  <si>
    <t>対象：南陽市民
内容：９月１日号市報掲載</t>
    <rPh sb="0" eb="2">
      <t>タイショウ</t>
    </rPh>
    <rPh sb="3" eb="7">
      <t>ナンヨウシミン</t>
    </rPh>
    <rPh sb="8" eb="10">
      <t>ナイヨウ</t>
    </rPh>
    <rPh sb="12" eb="13">
      <t>ガツ</t>
    </rPh>
    <rPh sb="14" eb="15">
      <t>ニチ</t>
    </rPh>
    <rPh sb="15" eb="16">
      <t>ゴウ</t>
    </rPh>
    <rPh sb="16" eb="18">
      <t>シホウ</t>
    </rPh>
    <rPh sb="18" eb="20">
      <t>ケイサイ</t>
    </rPh>
    <phoneticPr fontId="3"/>
  </si>
  <si>
    <t>南陽市役所</t>
    <rPh sb="0" eb="5">
      <t>ナンヨウシヤクショ</t>
    </rPh>
    <phoneticPr fontId="3"/>
  </si>
  <si>
    <t>8月24日～
9月30日</t>
    <rPh sb="1" eb="2">
      <t>ガツ</t>
    </rPh>
    <rPh sb="4" eb="5">
      <t>ニチ</t>
    </rPh>
    <rPh sb="8" eb="9">
      <t>ガツ</t>
    </rPh>
    <rPh sb="11" eb="12">
      <t>ニチ</t>
    </rPh>
    <phoneticPr fontId="3"/>
  </si>
  <si>
    <t>南陽市すこやか子育て課
（０２３８）４０－１６９１</t>
    <phoneticPr fontId="3"/>
  </si>
  <si>
    <t>対象：南陽市役所来庁者
内容：ポスター掲示</t>
    <rPh sb="0" eb="2">
      <t>タイショウ</t>
    </rPh>
    <rPh sb="3" eb="8">
      <t>ナンヨウシヤクショ</t>
    </rPh>
    <rPh sb="8" eb="11">
      <t>ライチョウシャ</t>
    </rPh>
    <rPh sb="12" eb="14">
      <t>ナイヨウ</t>
    </rPh>
    <rPh sb="19" eb="21">
      <t>ケイジ</t>
    </rPh>
    <phoneticPr fontId="3"/>
  </si>
  <si>
    <t>けんこう貯筋塾</t>
    <rPh sb="4" eb="7">
      <t>チョキンジュク</t>
    </rPh>
    <phoneticPr fontId="3"/>
  </si>
  <si>
    <t>山形県南陽市
「シェルターなんようホール」（南陽市文化会館）</t>
    <rPh sb="0" eb="3">
      <t>ヤマガタケン</t>
    </rPh>
    <rPh sb="3" eb="6">
      <t>ナンヨウシ</t>
    </rPh>
    <rPh sb="22" eb="25">
      <t>ナンヨウシ</t>
    </rPh>
    <rPh sb="25" eb="27">
      <t>ブンカ</t>
    </rPh>
    <rPh sb="27" eb="29">
      <t>カイカン</t>
    </rPh>
    <phoneticPr fontId="3"/>
  </si>
  <si>
    <t>9:30～11:30</t>
    <phoneticPr fontId="3"/>
  </si>
  <si>
    <t>対象：７４歳以下の南陽市民
内容：食事と運動の講話及び運動の実践</t>
    <rPh sb="0" eb="2">
      <t>タイショウ</t>
    </rPh>
    <rPh sb="5" eb="8">
      <t>サイイカ</t>
    </rPh>
    <rPh sb="9" eb="11">
      <t>ナンヨウ</t>
    </rPh>
    <rPh sb="11" eb="13">
      <t>シミン</t>
    </rPh>
    <rPh sb="14" eb="16">
      <t>ナイヨウ</t>
    </rPh>
    <rPh sb="17" eb="19">
      <t>ショクジ</t>
    </rPh>
    <rPh sb="20" eb="22">
      <t>ウンドウ</t>
    </rPh>
    <rPh sb="23" eb="25">
      <t>コウワ</t>
    </rPh>
    <rPh sb="25" eb="26">
      <t>オヨ</t>
    </rPh>
    <rPh sb="27" eb="29">
      <t>ウンドウ</t>
    </rPh>
    <rPh sb="30" eb="32">
      <t>ジッセン</t>
    </rPh>
    <phoneticPr fontId="3"/>
  </si>
  <si>
    <t>山辺町</t>
    <rPh sb="0" eb="2">
      <t>ヤマノベマチ</t>
    </rPh>
    <phoneticPr fontId="1"/>
  </si>
  <si>
    <t>健康増進ポスター掲示</t>
    <rPh sb="0" eb="2">
      <t>ケンコウ</t>
    </rPh>
    <rPh sb="2" eb="4">
      <t>ゾウシン</t>
    </rPh>
    <rPh sb="8" eb="10">
      <t>ケイジ</t>
    </rPh>
    <phoneticPr fontId="3"/>
  </si>
  <si>
    <t>山辺町</t>
    <rPh sb="0" eb="3">
      <t>ヤマノベマチ</t>
    </rPh>
    <phoneticPr fontId="3"/>
  </si>
  <si>
    <t>保健福祉センター、役場庁舎、各公民館、温泉保養センター等の公共施設</t>
    <rPh sb="0" eb="2">
      <t>ホケン</t>
    </rPh>
    <rPh sb="2" eb="4">
      <t>フクシ</t>
    </rPh>
    <rPh sb="9" eb="11">
      <t>ヤクバ</t>
    </rPh>
    <rPh sb="11" eb="13">
      <t>チョウシャ</t>
    </rPh>
    <rPh sb="14" eb="18">
      <t>カクコウミンカン</t>
    </rPh>
    <rPh sb="19" eb="21">
      <t>オンセン</t>
    </rPh>
    <rPh sb="21" eb="23">
      <t>ホヨウ</t>
    </rPh>
    <rPh sb="27" eb="28">
      <t>トウ</t>
    </rPh>
    <rPh sb="29" eb="31">
      <t>コウキョウ</t>
    </rPh>
    <rPh sb="31" eb="33">
      <t>シセツ</t>
    </rPh>
    <phoneticPr fontId="3"/>
  </si>
  <si>
    <t>023-667-1177</t>
    <phoneticPr fontId="3"/>
  </si>
  <si>
    <t>住民全般を対象に、ポスター掲示により健康に関する情報を啓発する。</t>
    <rPh sb="0" eb="2">
      <t>ジュウミン</t>
    </rPh>
    <rPh sb="2" eb="4">
      <t>ゼンパン</t>
    </rPh>
    <rPh sb="5" eb="7">
      <t>タイショウ</t>
    </rPh>
    <rPh sb="13" eb="15">
      <t>ケイジ</t>
    </rPh>
    <rPh sb="18" eb="20">
      <t>ケンコウ</t>
    </rPh>
    <rPh sb="21" eb="22">
      <t>カン</t>
    </rPh>
    <rPh sb="24" eb="26">
      <t>ジョウホウ</t>
    </rPh>
    <rPh sb="27" eb="29">
      <t>ケイハツ</t>
    </rPh>
    <phoneticPr fontId="3"/>
  </si>
  <si>
    <t>食生活改善推進員栄養教室</t>
  </si>
  <si>
    <t>山辺町</t>
  </si>
  <si>
    <t>023-667-1177</t>
  </si>
  <si>
    <t>食生活改善推進員を対象とした講習会で、新しいレシピや栄養の学習を行う。この講習を受け、推進員が各地区で伝達活動を行う。</t>
    <phoneticPr fontId="3"/>
  </si>
  <si>
    <t>地区別伝達講習会</t>
  </si>
  <si>
    <t>食生活改善推進協議会</t>
  </si>
  <si>
    <t>保健福祉センターや各地区公民館</t>
  </si>
  <si>
    <t>未定</t>
  </si>
  <si>
    <t>食生活改善推進員が、各地区公民館等で正しい食生活や栄養について伝達活動を行う。</t>
  </si>
  <si>
    <t>健康レシピの普及</t>
    <rPh sb="0" eb="2">
      <t>ケンコウ</t>
    </rPh>
    <rPh sb="6" eb="8">
      <t>フキュウ</t>
    </rPh>
    <phoneticPr fontId="3"/>
  </si>
  <si>
    <t>広報紙</t>
    <rPh sb="0" eb="3">
      <t>コウホウシ</t>
    </rPh>
    <phoneticPr fontId="3"/>
  </si>
  <si>
    <t>9月15日広報</t>
    <rPh sb="1" eb="2">
      <t>ガツ</t>
    </rPh>
    <rPh sb="4" eb="5">
      <t>ニチ</t>
    </rPh>
    <rPh sb="5" eb="7">
      <t>コウホウ</t>
    </rPh>
    <phoneticPr fontId="3"/>
  </si>
  <si>
    <t>食生活改善推進員栄養教室で使用したレシピを町民向けに普及する。</t>
    <rPh sb="0" eb="3">
      <t>ショクセイカツ</t>
    </rPh>
    <rPh sb="3" eb="5">
      <t>カイゼン</t>
    </rPh>
    <rPh sb="5" eb="8">
      <t>スイシンイン</t>
    </rPh>
    <rPh sb="8" eb="10">
      <t>エイヨウ</t>
    </rPh>
    <rPh sb="10" eb="12">
      <t>キョウシツ</t>
    </rPh>
    <rPh sb="13" eb="15">
      <t>シヨウ</t>
    </rPh>
    <rPh sb="21" eb="23">
      <t>チョウミン</t>
    </rPh>
    <rPh sb="23" eb="24">
      <t>ム</t>
    </rPh>
    <rPh sb="26" eb="28">
      <t>フキュウ</t>
    </rPh>
    <phoneticPr fontId="3"/>
  </si>
  <si>
    <t>中山町</t>
    <rPh sb="0" eb="1">
      <t>ナカヤマ</t>
    </rPh>
    <rPh sb="1" eb="2">
      <t>マチ</t>
    </rPh>
    <phoneticPr fontId="1"/>
  </si>
  <si>
    <t>食改協議会</t>
    <rPh sb="0" eb="1">
      <t>ショク</t>
    </rPh>
    <rPh sb="2" eb="5">
      <t>キョウギカイ</t>
    </rPh>
    <phoneticPr fontId="3"/>
  </si>
  <si>
    <t>中山町</t>
    <rPh sb="0" eb="3">
      <t>ナカヤママチ</t>
    </rPh>
    <phoneticPr fontId="3"/>
  </si>
  <si>
    <t>中山町保健福祉センター</t>
    <rPh sb="0" eb="3">
      <t>ナカヤママチ</t>
    </rPh>
    <rPh sb="3" eb="7">
      <t>ホケンフクシ</t>
    </rPh>
    <phoneticPr fontId="3"/>
  </si>
  <si>
    <t>9月13日・9月14日</t>
    <rPh sb="1" eb="2">
      <t>ガツ</t>
    </rPh>
    <rPh sb="4" eb="5">
      <t>ニチ</t>
    </rPh>
    <rPh sb="7" eb="8">
      <t>ガツ</t>
    </rPh>
    <rPh sb="10" eb="11">
      <t>ニチ</t>
    </rPh>
    <phoneticPr fontId="3"/>
  </si>
  <si>
    <t>9：00～13：00</t>
    <phoneticPr fontId="3"/>
  </si>
  <si>
    <t>中山町健康福祉課
℡023-662-2836</t>
    <rPh sb="0" eb="3">
      <t>ナカヤママチ</t>
    </rPh>
    <rPh sb="3" eb="8">
      <t>ケンコウフクシカ</t>
    </rPh>
    <phoneticPr fontId="3"/>
  </si>
  <si>
    <t>対象：食改協議会員
内容：保健師による健康講話、管理栄養士による講義及び実習 等</t>
    <rPh sb="0" eb="2">
      <t>タイショウ</t>
    </rPh>
    <rPh sb="3" eb="5">
      <t>ショッカイ</t>
    </rPh>
    <rPh sb="5" eb="8">
      <t>キョウギカイ</t>
    </rPh>
    <rPh sb="8" eb="9">
      <t>イン</t>
    </rPh>
    <rPh sb="10" eb="12">
      <t>ナイヨウ</t>
    </rPh>
    <rPh sb="13" eb="16">
      <t>ホケンシ</t>
    </rPh>
    <rPh sb="19" eb="21">
      <t>ケンコウ</t>
    </rPh>
    <rPh sb="21" eb="23">
      <t>コウワ</t>
    </rPh>
    <rPh sb="24" eb="26">
      <t>カンリ</t>
    </rPh>
    <rPh sb="26" eb="29">
      <t>エイヨウシ</t>
    </rPh>
    <rPh sb="32" eb="34">
      <t>コウギ</t>
    </rPh>
    <rPh sb="34" eb="35">
      <t>オヨ</t>
    </rPh>
    <rPh sb="36" eb="38">
      <t>ジッシュウ</t>
    </rPh>
    <rPh sb="39" eb="40">
      <t>トウ</t>
    </rPh>
    <phoneticPr fontId="3"/>
  </si>
  <si>
    <t>いきいきタイム</t>
  </si>
  <si>
    <t>中山町総合体育館</t>
    <rPh sb="0" eb="3">
      <t>ナカヤママチ</t>
    </rPh>
    <rPh sb="3" eb="8">
      <t>ソウゴウタイイクカン</t>
    </rPh>
    <phoneticPr fontId="3"/>
  </si>
  <si>
    <t>9：30～10：30</t>
    <phoneticPr fontId="3"/>
  </si>
  <si>
    <t>対象：なかやま健幸くらぶ会員
内容：健康運動指導士による実技指導、保健師等による健康講話</t>
    <rPh sb="0" eb="2">
      <t>タイショウ</t>
    </rPh>
    <rPh sb="7" eb="8">
      <t>ケン</t>
    </rPh>
    <rPh sb="8" eb="9">
      <t>コウ</t>
    </rPh>
    <rPh sb="12" eb="14">
      <t>カイイン</t>
    </rPh>
    <rPh sb="15" eb="17">
      <t>ナイヨウ</t>
    </rPh>
    <rPh sb="18" eb="20">
      <t>ケンコウ</t>
    </rPh>
    <rPh sb="20" eb="22">
      <t>ウンドウ</t>
    </rPh>
    <rPh sb="22" eb="24">
      <t>シドウ</t>
    </rPh>
    <rPh sb="24" eb="25">
      <t>シ</t>
    </rPh>
    <rPh sb="28" eb="30">
      <t>ジツギ</t>
    </rPh>
    <rPh sb="30" eb="32">
      <t>シドウ</t>
    </rPh>
    <rPh sb="33" eb="36">
      <t>ホケンシ</t>
    </rPh>
    <rPh sb="36" eb="37">
      <t>トウ</t>
    </rPh>
    <rPh sb="40" eb="42">
      <t>ケンコウ</t>
    </rPh>
    <rPh sb="42" eb="44">
      <t>コウワ</t>
    </rPh>
    <phoneticPr fontId="3"/>
  </si>
  <si>
    <t>河北町</t>
    <rPh sb="0" eb="2">
      <t>カホクチョウ</t>
    </rPh>
    <phoneticPr fontId="1"/>
  </si>
  <si>
    <t>健康増進普及月間の普及啓発</t>
    <rPh sb="0" eb="2">
      <t>ケンコウ</t>
    </rPh>
    <rPh sb="2" eb="4">
      <t>ゾウシン</t>
    </rPh>
    <rPh sb="4" eb="6">
      <t>フキュウ</t>
    </rPh>
    <rPh sb="6" eb="8">
      <t>ゲッカン</t>
    </rPh>
    <rPh sb="9" eb="11">
      <t>フキュウ</t>
    </rPh>
    <rPh sb="11" eb="13">
      <t>ケイハツ</t>
    </rPh>
    <phoneticPr fontId="3"/>
  </si>
  <si>
    <t>河北町</t>
    <rPh sb="0" eb="3">
      <t>カホクチョウ</t>
    </rPh>
    <phoneticPr fontId="3"/>
  </si>
  <si>
    <t>9月中</t>
    <rPh sb="1" eb="3">
      <t>ガツチュウ</t>
    </rPh>
    <phoneticPr fontId="3"/>
  </si>
  <si>
    <t>河北町
健康福祉課健康づくり係
ｔｅｌ0237-73-2111（内線171）</t>
    <rPh sb="0" eb="3">
      <t>カホクチョウ</t>
    </rPh>
    <rPh sb="4" eb="6">
      <t>ケンコウ</t>
    </rPh>
    <rPh sb="6" eb="8">
      <t>フクシ</t>
    </rPh>
    <rPh sb="8" eb="9">
      <t>カ</t>
    </rPh>
    <rPh sb="9" eb="11">
      <t>ケンコウ</t>
    </rPh>
    <rPh sb="14" eb="15">
      <t>カカリ</t>
    </rPh>
    <rPh sb="32" eb="34">
      <t>ナイセン</t>
    </rPh>
    <phoneticPr fontId="3"/>
  </si>
  <si>
    <t>町広報誌に記事掲載</t>
    <rPh sb="0" eb="1">
      <t>チョウ</t>
    </rPh>
    <rPh sb="1" eb="4">
      <t>コウホウシ</t>
    </rPh>
    <rPh sb="5" eb="7">
      <t>キジ</t>
    </rPh>
    <rPh sb="7" eb="9">
      <t>ケイサイ</t>
    </rPh>
    <phoneticPr fontId="3"/>
  </si>
  <si>
    <t>健康ウォーキング教室</t>
    <rPh sb="0" eb="2">
      <t>ケンコウ</t>
    </rPh>
    <rPh sb="8" eb="10">
      <t>キョウシツ</t>
    </rPh>
    <phoneticPr fontId="3"/>
  </si>
  <si>
    <t>山形県河北町
中央公園</t>
    <rPh sb="0" eb="3">
      <t>ヤマガタケン</t>
    </rPh>
    <rPh sb="3" eb="6">
      <t>カホクチョウ</t>
    </rPh>
    <rPh sb="7" eb="9">
      <t>チュウオウ</t>
    </rPh>
    <rPh sb="9" eb="11">
      <t>コウエン</t>
    </rPh>
    <phoneticPr fontId="3"/>
  </si>
  <si>
    <t>対象：一般町民
内容：ウォーキング</t>
    <rPh sb="0" eb="2">
      <t>タイショウ</t>
    </rPh>
    <rPh sb="3" eb="7">
      <t>イッパンチョウミン</t>
    </rPh>
    <rPh sb="8" eb="10">
      <t>ナイヨウ</t>
    </rPh>
    <phoneticPr fontId="3"/>
  </si>
  <si>
    <t>健康づくり推進員養成研修会</t>
    <rPh sb="0" eb="2">
      <t>ケンコウ</t>
    </rPh>
    <rPh sb="5" eb="8">
      <t>スイシンイン</t>
    </rPh>
    <rPh sb="8" eb="10">
      <t>ヨウセイ</t>
    </rPh>
    <rPh sb="10" eb="12">
      <t>ケンシュウ</t>
    </rPh>
    <rPh sb="12" eb="13">
      <t>カイ</t>
    </rPh>
    <phoneticPr fontId="3"/>
  </si>
  <si>
    <t>山形県河北町
河北町職業訓練センター</t>
    <rPh sb="0" eb="3">
      <t>ヤマガタケン</t>
    </rPh>
    <rPh sb="3" eb="6">
      <t>カホクチョウ</t>
    </rPh>
    <rPh sb="7" eb="10">
      <t>カホクチョウ</t>
    </rPh>
    <rPh sb="10" eb="12">
      <t>ショクギョウ</t>
    </rPh>
    <rPh sb="12" eb="14">
      <t>クンレン</t>
    </rPh>
    <phoneticPr fontId="3"/>
  </si>
  <si>
    <t>対象：区長、健康づくり推進協議会代表者、健康づくり推進員
内容：講話と運動</t>
    <rPh sb="0" eb="2">
      <t>タイショウ</t>
    </rPh>
    <rPh sb="3" eb="5">
      <t>クチョウ</t>
    </rPh>
    <rPh sb="6" eb="8">
      <t>ケンコウ</t>
    </rPh>
    <rPh sb="11" eb="13">
      <t>スイシン</t>
    </rPh>
    <rPh sb="13" eb="16">
      <t>キョウギカイ</t>
    </rPh>
    <rPh sb="16" eb="18">
      <t>ダイヒョウ</t>
    </rPh>
    <rPh sb="18" eb="19">
      <t>シャ</t>
    </rPh>
    <rPh sb="20" eb="22">
      <t>ケンコウ</t>
    </rPh>
    <rPh sb="25" eb="27">
      <t>スイシン</t>
    </rPh>
    <rPh sb="27" eb="28">
      <t>イン</t>
    </rPh>
    <rPh sb="29" eb="31">
      <t>ナイヨウ</t>
    </rPh>
    <rPh sb="32" eb="34">
      <t>コウワ</t>
    </rPh>
    <rPh sb="35" eb="37">
      <t>ウンドウ</t>
    </rPh>
    <phoneticPr fontId="3"/>
  </si>
  <si>
    <t>ヘルスメイト研修会</t>
    <rPh sb="6" eb="9">
      <t>ケンシュウカイ</t>
    </rPh>
    <phoneticPr fontId="3"/>
  </si>
  <si>
    <t>対象：食生活改善推進協議会会員
内容：講演「やまがたの旬を楽しむ」</t>
    <rPh sb="0" eb="2">
      <t>タイショウ</t>
    </rPh>
    <rPh sb="3" eb="6">
      <t>ショクセイカツ</t>
    </rPh>
    <rPh sb="6" eb="8">
      <t>カイゼン</t>
    </rPh>
    <rPh sb="8" eb="10">
      <t>スイシン</t>
    </rPh>
    <rPh sb="10" eb="13">
      <t>キョウギカイ</t>
    </rPh>
    <rPh sb="13" eb="15">
      <t>カイイン</t>
    </rPh>
    <rPh sb="16" eb="18">
      <t>ナイヨウ</t>
    </rPh>
    <rPh sb="19" eb="21">
      <t>コウエン</t>
    </rPh>
    <rPh sb="27" eb="28">
      <t>シュン</t>
    </rPh>
    <rPh sb="29" eb="30">
      <t>タノ</t>
    </rPh>
    <phoneticPr fontId="3"/>
  </si>
  <si>
    <t>健康なんでも相談</t>
    <rPh sb="0" eb="2">
      <t>ケンコウ</t>
    </rPh>
    <rPh sb="6" eb="8">
      <t>ソウダン</t>
    </rPh>
    <phoneticPr fontId="3"/>
  </si>
  <si>
    <t>山形県河北町
河北町役場</t>
    <rPh sb="0" eb="3">
      <t>ヤマガタケン</t>
    </rPh>
    <rPh sb="3" eb="6">
      <t>カホクチョウ</t>
    </rPh>
    <rPh sb="7" eb="10">
      <t>カホクチョウ</t>
    </rPh>
    <rPh sb="10" eb="12">
      <t>ヤクバ</t>
    </rPh>
    <phoneticPr fontId="3"/>
  </si>
  <si>
    <t>対象：一般町民
内容：健康相談</t>
    <rPh sb="0" eb="2">
      <t>タイショウ</t>
    </rPh>
    <rPh sb="3" eb="7">
      <t>イッパンチョウミン</t>
    </rPh>
    <rPh sb="8" eb="10">
      <t>ナイヨウ</t>
    </rPh>
    <rPh sb="11" eb="13">
      <t>ケンコウ</t>
    </rPh>
    <rPh sb="13" eb="15">
      <t>ソウダン</t>
    </rPh>
    <phoneticPr fontId="3"/>
  </si>
  <si>
    <t>健康フェスティバル</t>
    <rPh sb="0" eb="2">
      <t>ケンコウ</t>
    </rPh>
    <phoneticPr fontId="3"/>
  </si>
  <si>
    <t>山形県河北町
サハトべに花</t>
    <rPh sb="0" eb="3">
      <t>ヤマガタケン</t>
    </rPh>
    <rPh sb="3" eb="6">
      <t>カホクチョウ</t>
    </rPh>
    <rPh sb="12" eb="13">
      <t>ハナ</t>
    </rPh>
    <phoneticPr fontId="3"/>
  </si>
  <si>
    <t>9：00～14：00</t>
    <phoneticPr fontId="3"/>
  </si>
  <si>
    <t>対象：一般町民
内容：健康づくり講演会、健康づくりチェック、健康づくりに関する展示、町食生活改善推進協議会による展示など</t>
    <rPh sb="0" eb="2">
      <t>タイショウ</t>
    </rPh>
    <rPh sb="3" eb="5">
      <t>イッパン</t>
    </rPh>
    <rPh sb="5" eb="7">
      <t>チョウミン</t>
    </rPh>
    <rPh sb="8" eb="10">
      <t>ナイヨウ</t>
    </rPh>
    <rPh sb="11" eb="13">
      <t>ケンコウ</t>
    </rPh>
    <rPh sb="16" eb="19">
      <t>コウエンカイ</t>
    </rPh>
    <rPh sb="20" eb="22">
      <t>ケンコウ</t>
    </rPh>
    <rPh sb="30" eb="32">
      <t>ケンコウ</t>
    </rPh>
    <rPh sb="36" eb="37">
      <t>カン</t>
    </rPh>
    <rPh sb="39" eb="41">
      <t>テンジ</t>
    </rPh>
    <rPh sb="42" eb="43">
      <t>マチ</t>
    </rPh>
    <rPh sb="43" eb="46">
      <t>ショクセイカツ</t>
    </rPh>
    <rPh sb="46" eb="48">
      <t>カイゼン</t>
    </rPh>
    <rPh sb="48" eb="50">
      <t>スイシン</t>
    </rPh>
    <rPh sb="50" eb="53">
      <t>キョウギカイ</t>
    </rPh>
    <rPh sb="56" eb="58">
      <t>テンジ</t>
    </rPh>
    <phoneticPr fontId="3"/>
  </si>
  <si>
    <t>西川町</t>
    <rPh sb="0" eb="2">
      <t>ニシカワマチ</t>
    </rPh>
    <phoneticPr fontId="1"/>
  </si>
  <si>
    <t>楽楽運動教室</t>
    <rPh sb="0" eb="2">
      <t>ラクラク</t>
    </rPh>
    <rPh sb="2" eb="4">
      <t>ウンドウ</t>
    </rPh>
    <rPh sb="4" eb="6">
      <t>キョウシツ</t>
    </rPh>
    <phoneticPr fontId="3"/>
  </si>
  <si>
    <t>西川町健康福祉課</t>
    <rPh sb="0" eb="3">
      <t>ニシカワマチ</t>
    </rPh>
    <rPh sb="3" eb="5">
      <t>ケンコウ</t>
    </rPh>
    <rPh sb="5" eb="8">
      <t>フクシカ</t>
    </rPh>
    <phoneticPr fontId="3"/>
  </si>
  <si>
    <t>西川町町民体育館</t>
    <rPh sb="0" eb="3">
      <t>ニシカワマチ</t>
    </rPh>
    <rPh sb="3" eb="5">
      <t>チョウミン</t>
    </rPh>
    <rPh sb="5" eb="8">
      <t>タイイクカン</t>
    </rPh>
    <phoneticPr fontId="3"/>
  </si>
  <si>
    <t>9月2日・16日・30日</t>
    <rPh sb="1" eb="2">
      <t>ガツ</t>
    </rPh>
    <rPh sb="3" eb="4">
      <t>ニチ</t>
    </rPh>
    <rPh sb="7" eb="8">
      <t>ニチ</t>
    </rPh>
    <rPh sb="11" eb="12">
      <t>ニチ</t>
    </rPh>
    <phoneticPr fontId="3"/>
  </si>
  <si>
    <t>14：00～15：30</t>
    <phoneticPr fontId="3"/>
  </si>
  <si>
    <t>西川町健康福祉課
健康推進係
電話）0237－74－5057</t>
    <rPh sb="0" eb="3">
      <t>ニシカワマチ</t>
    </rPh>
    <rPh sb="3" eb="5">
      <t>ケンコウ</t>
    </rPh>
    <rPh sb="5" eb="8">
      <t>フクシカ</t>
    </rPh>
    <rPh sb="9" eb="11">
      <t>ケンコウ</t>
    </rPh>
    <rPh sb="11" eb="13">
      <t>スイシン</t>
    </rPh>
    <rPh sb="13" eb="14">
      <t>カカ</t>
    </rPh>
    <rPh sb="15" eb="17">
      <t>デンワ</t>
    </rPh>
    <phoneticPr fontId="3"/>
  </si>
  <si>
    <t>対象）西川町民
内容）健康運動指導士による運動実技指導</t>
    <rPh sb="0" eb="2">
      <t>タイショウ</t>
    </rPh>
    <rPh sb="3" eb="5">
      <t>ニシカワ</t>
    </rPh>
    <rPh sb="5" eb="7">
      <t>チョウミン</t>
    </rPh>
    <rPh sb="8" eb="10">
      <t>ナイヨウ</t>
    </rPh>
    <rPh sb="11" eb="13">
      <t>ケンコウ</t>
    </rPh>
    <rPh sb="13" eb="15">
      <t>ウンドウ</t>
    </rPh>
    <rPh sb="15" eb="17">
      <t>シドウ</t>
    </rPh>
    <rPh sb="17" eb="18">
      <t>シ</t>
    </rPh>
    <rPh sb="21" eb="23">
      <t>ウンドウ</t>
    </rPh>
    <rPh sb="23" eb="25">
      <t>ジツギ</t>
    </rPh>
    <rPh sb="25" eb="27">
      <t>シドウ</t>
    </rPh>
    <phoneticPr fontId="3"/>
  </si>
  <si>
    <t>ゆる楽運動教室</t>
    <rPh sb="2" eb="3">
      <t>ラク</t>
    </rPh>
    <rPh sb="3" eb="5">
      <t>ウンドウ</t>
    </rPh>
    <rPh sb="5" eb="7">
      <t>キョウシツ</t>
    </rPh>
    <phoneticPr fontId="3"/>
  </si>
  <si>
    <t>9月9日・23日</t>
    <rPh sb="1" eb="2">
      <t>ガツ</t>
    </rPh>
    <rPh sb="3" eb="4">
      <t>ニチ</t>
    </rPh>
    <rPh sb="7" eb="8">
      <t>ニチ</t>
    </rPh>
    <phoneticPr fontId="3"/>
  </si>
  <si>
    <t>朝日町</t>
    <rPh sb="0" eb="1">
      <t>アサヒ</t>
    </rPh>
    <rPh sb="1" eb="2">
      <t>マチ</t>
    </rPh>
    <phoneticPr fontId="1"/>
  </si>
  <si>
    <t>男の料理教室</t>
    <rPh sb="0" eb="1">
      <t>オトコ</t>
    </rPh>
    <rPh sb="2" eb="4">
      <t>リョウリ</t>
    </rPh>
    <rPh sb="4" eb="6">
      <t>キョウシツ</t>
    </rPh>
    <phoneticPr fontId="3"/>
  </si>
  <si>
    <t>朝日町食生活改善推進協議会</t>
    <rPh sb="0" eb="3">
      <t>アサヒマチ</t>
    </rPh>
    <rPh sb="3" eb="6">
      <t>ショクセイカツ</t>
    </rPh>
    <rPh sb="6" eb="8">
      <t>カイゼン</t>
    </rPh>
    <rPh sb="8" eb="10">
      <t>スイシン</t>
    </rPh>
    <rPh sb="10" eb="13">
      <t>キョウギカイ</t>
    </rPh>
    <phoneticPr fontId="3"/>
  </si>
  <si>
    <t>山形県朝日町「開発センター」</t>
    <rPh sb="0" eb="3">
      <t>ヤマガタケン</t>
    </rPh>
    <rPh sb="3" eb="6">
      <t>アサヒマチ</t>
    </rPh>
    <rPh sb="7" eb="9">
      <t>カイハツ</t>
    </rPh>
    <phoneticPr fontId="3"/>
  </si>
  <si>
    <t>10:00～13:00</t>
    <phoneticPr fontId="3"/>
  </si>
  <si>
    <t>朝日町健康福祉課　　　　　　ＴＥＬ0237-67-2116</t>
    <rPh sb="0" eb="3">
      <t>アサヒマチ</t>
    </rPh>
    <rPh sb="3" eb="5">
      <t>ケンコウ</t>
    </rPh>
    <rPh sb="5" eb="8">
      <t>フクシカ</t>
    </rPh>
    <phoneticPr fontId="3"/>
  </si>
  <si>
    <t>対象：町民(男性)　　　　内容：男性向けの料理教室。食生活の改善を図る。</t>
    <rPh sb="0" eb="2">
      <t>タイショウ</t>
    </rPh>
    <rPh sb="3" eb="5">
      <t>チョウミン</t>
    </rPh>
    <rPh sb="6" eb="8">
      <t>ダンセイ</t>
    </rPh>
    <rPh sb="13" eb="15">
      <t>ナイヨウ</t>
    </rPh>
    <rPh sb="16" eb="18">
      <t>ダンセイ</t>
    </rPh>
    <rPh sb="18" eb="19">
      <t>ム</t>
    </rPh>
    <rPh sb="21" eb="23">
      <t>リョウリ</t>
    </rPh>
    <rPh sb="23" eb="25">
      <t>キョウシツ</t>
    </rPh>
    <rPh sb="26" eb="29">
      <t>ショクセイカツ</t>
    </rPh>
    <rPh sb="30" eb="32">
      <t>カイゼン</t>
    </rPh>
    <rPh sb="33" eb="34">
      <t>ハカ</t>
    </rPh>
    <phoneticPr fontId="3"/>
  </si>
  <si>
    <t>ミズノからだスッキリ講座</t>
    <rPh sb="10" eb="12">
      <t>コウザ</t>
    </rPh>
    <phoneticPr fontId="3"/>
  </si>
  <si>
    <t>朝日町役場健康福祉課</t>
    <rPh sb="0" eb="2">
      <t>アサヒ</t>
    </rPh>
    <rPh sb="2" eb="3">
      <t>マチ</t>
    </rPh>
    <rPh sb="3" eb="5">
      <t>ヤクバ</t>
    </rPh>
    <rPh sb="5" eb="7">
      <t>ケンコウ</t>
    </rPh>
    <rPh sb="7" eb="10">
      <t>フクシカ</t>
    </rPh>
    <phoneticPr fontId="3"/>
  </si>
  <si>
    <t>山形県朝日町「エコミュージアムコアセンター創遊館」</t>
    <rPh sb="0" eb="3">
      <t>ヤマガタケン</t>
    </rPh>
    <rPh sb="3" eb="6">
      <t>アサヒマチ</t>
    </rPh>
    <rPh sb="21" eb="23">
      <t>ソウユウ</t>
    </rPh>
    <rPh sb="23" eb="24">
      <t>カン</t>
    </rPh>
    <phoneticPr fontId="3"/>
  </si>
  <si>
    <t>9月3日，　　　9月10日，　　　9月17日，　　　　9月24日</t>
    <rPh sb="1" eb="2">
      <t>ガツ</t>
    </rPh>
    <rPh sb="3" eb="4">
      <t>カ</t>
    </rPh>
    <rPh sb="9" eb="10">
      <t>ガツ</t>
    </rPh>
    <rPh sb="12" eb="13">
      <t>カ</t>
    </rPh>
    <rPh sb="18" eb="19">
      <t>ガツ</t>
    </rPh>
    <rPh sb="21" eb="22">
      <t>ニチ</t>
    </rPh>
    <rPh sb="28" eb="29">
      <t>ガツ</t>
    </rPh>
    <rPh sb="31" eb="32">
      <t>ニチ</t>
    </rPh>
    <phoneticPr fontId="3"/>
  </si>
  <si>
    <t>10:00～11:30</t>
    <phoneticPr fontId="3"/>
  </si>
  <si>
    <t>対象者：昨年度の健診の結果より血糖の数値が高い者　　　　　　　　　　内容：（株）ミズノの講師による健康器具を使った筋力の維持向上や糖尿病等の生活習慣病の予防を図るための体操を行う。</t>
    <rPh sb="0" eb="2">
      <t>タイショウ</t>
    </rPh>
    <rPh sb="2" eb="3">
      <t>シャ</t>
    </rPh>
    <rPh sb="4" eb="7">
      <t>サクネンド</t>
    </rPh>
    <rPh sb="8" eb="10">
      <t>ケンシン</t>
    </rPh>
    <rPh sb="11" eb="13">
      <t>ケッカ</t>
    </rPh>
    <rPh sb="15" eb="17">
      <t>ケットウ</t>
    </rPh>
    <rPh sb="18" eb="20">
      <t>スウチ</t>
    </rPh>
    <rPh sb="21" eb="22">
      <t>タカ</t>
    </rPh>
    <rPh sb="23" eb="24">
      <t>モノ</t>
    </rPh>
    <rPh sb="34" eb="36">
      <t>ナイヨウ</t>
    </rPh>
    <rPh sb="38" eb="39">
      <t>カブ</t>
    </rPh>
    <rPh sb="44" eb="46">
      <t>コウシ</t>
    </rPh>
    <rPh sb="49" eb="51">
      <t>ケンコウ</t>
    </rPh>
    <rPh sb="51" eb="53">
      <t>キグ</t>
    </rPh>
    <rPh sb="54" eb="55">
      <t>ツカ</t>
    </rPh>
    <rPh sb="57" eb="59">
      <t>キンリョク</t>
    </rPh>
    <rPh sb="60" eb="62">
      <t>イジ</t>
    </rPh>
    <rPh sb="62" eb="64">
      <t>コウジョウ</t>
    </rPh>
    <rPh sb="65" eb="68">
      <t>トウニョウビョウ</t>
    </rPh>
    <rPh sb="68" eb="69">
      <t>トウ</t>
    </rPh>
    <rPh sb="70" eb="72">
      <t>セイカツ</t>
    </rPh>
    <rPh sb="72" eb="74">
      <t>シュウカン</t>
    </rPh>
    <rPh sb="74" eb="75">
      <t>ビョウ</t>
    </rPh>
    <rPh sb="76" eb="78">
      <t>ヨボウ</t>
    </rPh>
    <rPh sb="79" eb="80">
      <t>ハカ</t>
    </rPh>
    <rPh sb="84" eb="86">
      <t>タイソウ</t>
    </rPh>
    <rPh sb="87" eb="88">
      <t>オコナ</t>
    </rPh>
    <phoneticPr fontId="3"/>
  </si>
  <si>
    <t>女性の健康相談</t>
    <rPh sb="0" eb="2">
      <t>ジョセイ</t>
    </rPh>
    <rPh sb="3" eb="5">
      <t>ケンコウ</t>
    </rPh>
    <rPh sb="5" eb="7">
      <t>ソウダン</t>
    </rPh>
    <phoneticPr fontId="3"/>
  </si>
  <si>
    <t>山形県朝日町「子育て支援センターあさひ」、もしくは「開発センター（役場内）」</t>
    <rPh sb="0" eb="3">
      <t>ヤマガタケン</t>
    </rPh>
    <rPh sb="3" eb="5">
      <t>アサヒ</t>
    </rPh>
    <rPh sb="5" eb="6">
      <t>マチ</t>
    </rPh>
    <rPh sb="7" eb="9">
      <t>コソダ</t>
    </rPh>
    <rPh sb="10" eb="12">
      <t>シエン</t>
    </rPh>
    <rPh sb="26" eb="28">
      <t>カイハツ</t>
    </rPh>
    <rPh sb="33" eb="35">
      <t>ヤクバ</t>
    </rPh>
    <rPh sb="35" eb="36">
      <t>ナイ</t>
    </rPh>
    <phoneticPr fontId="3"/>
  </si>
  <si>
    <t>9月4日　　　　　9月18日</t>
    <rPh sb="1" eb="2">
      <t>ガツ</t>
    </rPh>
    <rPh sb="3" eb="4">
      <t>カ</t>
    </rPh>
    <rPh sb="10" eb="11">
      <t>ガツ</t>
    </rPh>
    <rPh sb="13" eb="14">
      <t>ニチ</t>
    </rPh>
    <phoneticPr fontId="3"/>
  </si>
  <si>
    <t>10:00～12:00</t>
    <phoneticPr fontId="3"/>
  </si>
  <si>
    <t>対象：町民（女性）　　内容：産前、産後のおっぱい管理、不妊治療、更年期についてなどの女性の心身の健康に関して、事前予約を受け付け個別面接を行う。</t>
    <rPh sb="0" eb="2">
      <t>タイショウ</t>
    </rPh>
    <rPh sb="3" eb="5">
      <t>チョウミン</t>
    </rPh>
    <rPh sb="6" eb="8">
      <t>ジョセイ</t>
    </rPh>
    <rPh sb="11" eb="13">
      <t>ナイヨウ</t>
    </rPh>
    <rPh sb="14" eb="16">
      <t>サンゼン</t>
    </rPh>
    <rPh sb="17" eb="19">
      <t>サンゴ</t>
    </rPh>
    <rPh sb="24" eb="26">
      <t>カンリ</t>
    </rPh>
    <rPh sb="27" eb="29">
      <t>フニン</t>
    </rPh>
    <rPh sb="29" eb="31">
      <t>チリョウ</t>
    </rPh>
    <rPh sb="32" eb="35">
      <t>コウネンキ</t>
    </rPh>
    <rPh sb="42" eb="44">
      <t>ジョセイ</t>
    </rPh>
    <rPh sb="45" eb="47">
      <t>シンシン</t>
    </rPh>
    <rPh sb="48" eb="50">
      <t>ケンコウ</t>
    </rPh>
    <rPh sb="51" eb="52">
      <t>カン</t>
    </rPh>
    <rPh sb="55" eb="57">
      <t>ジゼン</t>
    </rPh>
    <rPh sb="57" eb="59">
      <t>ヨヤク</t>
    </rPh>
    <rPh sb="60" eb="61">
      <t>ウ</t>
    </rPh>
    <rPh sb="62" eb="63">
      <t>ツ</t>
    </rPh>
    <rPh sb="64" eb="66">
      <t>コベツ</t>
    </rPh>
    <rPh sb="66" eb="68">
      <t>メンセツ</t>
    </rPh>
    <rPh sb="69" eb="70">
      <t>オコナ</t>
    </rPh>
    <phoneticPr fontId="3"/>
  </si>
  <si>
    <t>大江町</t>
    <rPh sb="0" eb="2">
      <t>オオエマチ</t>
    </rPh>
    <phoneticPr fontId="1"/>
  </si>
  <si>
    <t>生活習慣病予防・健康増進普及月間周知のための広報</t>
  </si>
  <si>
    <t>大江町</t>
    <rPh sb="0" eb="3">
      <t>オオエマチ</t>
    </rPh>
    <phoneticPr fontId="3"/>
  </si>
  <si>
    <t>町内全世帯への広報</t>
    <rPh sb="0" eb="2">
      <t>チョウナイ</t>
    </rPh>
    <rPh sb="2" eb="5">
      <t>ゼンセタイ</t>
    </rPh>
    <rPh sb="7" eb="9">
      <t>コウホウ</t>
    </rPh>
    <phoneticPr fontId="3"/>
  </si>
  <si>
    <t>８月２７日配布</t>
    <rPh sb="1" eb="2">
      <t>ガツ</t>
    </rPh>
    <rPh sb="4" eb="5">
      <t>ニチ</t>
    </rPh>
    <rPh sb="5" eb="7">
      <t>ハイフ</t>
    </rPh>
    <phoneticPr fontId="3"/>
  </si>
  <si>
    <t>大江町健康福祉課
℡0237-62-2114</t>
    <rPh sb="0" eb="3">
      <t>オオエマチ</t>
    </rPh>
    <rPh sb="3" eb="5">
      <t>ケンコウ</t>
    </rPh>
    <rPh sb="5" eb="7">
      <t>フクシ</t>
    </rPh>
    <rPh sb="7" eb="8">
      <t>カ</t>
    </rPh>
    <phoneticPr fontId="3"/>
  </si>
  <si>
    <t>対象：全町民
内容：統一標語及び運動・禁煙・食生活などの啓発</t>
    <rPh sb="0" eb="2">
      <t>タイショウ</t>
    </rPh>
    <rPh sb="3" eb="4">
      <t>ゼン</t>
    </rPh>
    <rPh sb="4" eb="6">
      <t>チョウミン</t>
    </rPh>
    <rPh sb="7" eb="9">
      <t>ナイヨウ</t>
    </rPh>
    <rPh sb="10" eb="12">
      <t>トウイツ</t>
    </rPh>
    <rPh sb="12" eb="14">
      <t>ヒョウゴ</t>
    </rPh>
    <rPh sb="14" eb="15">
      <t>オヨ</t>
    </rPh>
    <rPh sb="16" eb="18">
      <t>ウンドウ</t>
    </rPh>
    <rPh sb="19" eb="21">
      <t>キンエン</t>
    </rPh>
    <rPh sb="22" eb="25">
      <t>ショクセイカツ</t>
    </rPh>
    <rPh sb="28" eb="30">
      <t>ケイハツ</t>
    </rPh>
    <phoneticPr fontId="3"/>
  </si>
  <si>
    <t>大石田町</t>
    <rPh sb="0" eb="2">
      <t>オオイシダ</t>
    </rPh>
    <rPh sb="2" eb="3">
      <t>マチ</t>
    </rPh>
    <phoneticPr fontId="1"/>
  </si>
  <si>
    <t>いきいき健康ひろば</t>
    <rPh sb="4" eb="6">
      <t>ケンコウ</t>
    </rPh>
    <phoneticPr fontId="3"/>
  </si>
  <si>
    <t>大石田町保健福祉課</t>
    <rPh sb="0" eb="4">
      <t>オオイシダマチ</t>
    </rPh>
    <rPh sb="4" eb="6">
      <t>ホケン</t>
    </rPh>
    <rPh sb="6" eb="8">
      <t>フクシ</t>
    </rPh>
    <rPh sb="8" eb="9">
      <t>カ</t>
    </rPh>
    <phoneticPr fontId="3"/>
  </si>
  <si>
    <t>大石田町役場町民ホール</t>
    <rPh sb="0" eb="4">
      <t>オオイシダマチ</t>
    </rPh>
    <rPh sb="4" eb="6">
      <t>ヤクバ</t>
    </rPh>
    <rPh sb="6" eb="8">
      <t>チョウミン</t>
    </rPh>
    <phoneticPr fontId="3"/>
  </si>
  <si>
    <t>11：30～12：00</t>
    <phoneticPr fontId="3"/>
  </si>
  <si>
    <t>大石田町保健福祉課
TEL：0237-35-2111</t>
    <rPh sb="0" eb="4">
      <t>オオイシダマチ</t>
    </rPh>
    <rPh sb="4" eb="6">
      <t>ホケン</t>
    </rPh>
    <rPh sb="6" eb="8">
      <t>フクシ</t>
    </rPh>
    <rPh sb="8" eb="9">
      <t>カ</t>
    </rPh>
    <phoneticPr fontId="3"/>
  </si>
  <si>
    <t>対象：町民全般
内容：保健師による健康に関する講話と健康相談</t>
    <rPh sb="0" eb="2">
      <t>タイショウ</t>
    </rPh>
    <rPh sb="3" eb="5">
      <t>チョウミン</t>
    </rPh>
    <rPh sb="5" eb="7">
      <t>ゼンパン</t>
    </rPh>
    <rPh sb="8" eb="10">
      <t>ナイヨウ</t>
    </rPh>
    <rPh sb="11" eb="14">
      <t>ホケンシ</t>
    </rPh>
    <rPh sb="17" eb="19">
      <t>ケンコウ</t>
    </rPh>
    <rPh sb="20" eb="21">
      <t>カン</t>
    </rPh>
    <rPh sb="23" eb="25">
      <t>コウワ</t>
    </rPh>
    <rPh sb="26" eb="28">
      <t>ケンコウ</t>
    </rPh>
    <rPh sb="28" eb="30">
      <t>ソウダン</t>
    </rPh>
    <phoneticPr fontId="3"/>
  </si>
  <si>
    <t>７０歳からの医療制度説明会</t>
    <rPh sb="2" eb="3">
      <t>サイ</t>
    </rPh>
    <rPh sb="6" eb="8">
      <t>イリョウ</t>
    </rPh>
    <rPh sb="8" eb="10">
      <t>セイド</t>
    </rPh>
    <rPh sb="10" eb="13">
      <t>セツメイカイ</t>
    </rPh>
    <phoneticPr fontId="3"/>
  </si>
  <si>
    <t>大石田町保健センター</t>
    <rPh sb="0" eb="4">
      <t>オオイシダマチ</t>
    </rPh>
    <rPh sb="4" eb="6">
      <t>ホケン</t>
    </rPh>
    <phoneticPr fontId="3"/>
  </si>
  <si>
    <t>9：00～11：00</t>
    <phoneticPr fontId="3"/>
  </si>
  <si>
    <t>対象：9月で70歳・75歳に達する町民
内容：保健師による健康に関する講話</t>
    <rPh sb="0" eb="2">
      <t>タイショウ</t>
    </rPh>
    <rPh sb="4" eb="5">
      <t>ガツ</t>
    </rPh>
    <rPh sb="8" eb="9">
      <t>サイ</t>
    </rPh>
    <rPh sb="12" eb="13">
      <t>サイ</t>
    </rPh>
    <rPh sb="14" eb="15">
      <t>タッ</t>
    </rPh>
    <rPh sb="17" eb="19">
      <t>チョウミン</t>
    </rPh>
    <rPh sb="20" eb="22">
      <t>ナイヨウ</t>
    </rPh>
    <rPh sb="23" eb="26">
      <t>ホケンシ</t>
    </rPh>
    <rPh sb="29" eb="31">
      <t>ケンコウ</t>
    </rPh>
    <rPh sb="32" eb="33">
      <t>カン</t>
    </rPh>
    <rPh sb="35" eb="37">
      <t>コウワ</t>
    </rPh>
    <phoneticPr fontId="3"/>
  </si>
  <si>
    <t>大石田町役場 相談室</t>
    <rPh sb="0" eb="4">
      <t>オオイシダマチ</t>
    </rPh>
    <rPh sb="4" eb="6">
      <t>ヤクバ</t>
    </rPh>
    <rPh sb="7" eb="10">
      <t>ソウダンシツ</t>
    </rPh>
    <phoneticPr fontId="3"/>
  </si>
  <si>
    <t>13：30～15：30</t>
    <phoneticPr fontId="3"/>
  </si>
  <si>
    <t>対象：町民全般
内容：健康に関する相談受付</t>
    <rPh sb="0" eb="2">
      <t>タイショウ</t>
    </rPh>
    <rPh sb="3" eb="5">
      <t>チョウミン</t>
    </rPh>
    <rPh sb="5" eb="7">
      <t>ゼンパン</t>
    </rPh>
    <rPh sb="8" eb="10">
      <t>ナイヨウ</t>
    </rPh>
    <rPh sb="11" eb="13">
      <t>ケンコウ</t>
    </rPh>
    <rPh sb="14" eb="15">
      <t>カン</t>
    </rPh>
    <rPh sb="17" eb="19">
      <t>ソウダン</t>
    </rPh>
    <rPh sb="19" eb="21">
      <t>ウケツケ</t>
    </rPh>
    <phoneticPr fontId="3"/>
  </si>
  <si>
    <t>金山町</t>
    <rPh sb="0" eb="2">
      <t>カナヤママチ</t>
    </rPh>
    <phoneticPr fontId="1"/>
  </si>
  <si>
    <t>広報誌への掲載</t>
    <rPh sb="0" eb="3">
      <t>コウホウシ</t>
    </rPh>
    <rPh sb="5" eb="7">
      <t>ケイサイ</t>
    </rPh>
    <phoneticPr fontId="3"/>
  </si>
  <si>
    <t>金山町健康福祉課</t>
    <rPh sb="0" eb="3">
      <t>カネヤママチ</t>
    </rPh>
    <rPh sb="3" eb="5">
      <t>ケンコウ</t>
    </rPh>
    <rPh sb="5" eb="7">
      <t>フクシ</t>
    </rPh>
    <rPh sb="7" eb="8">
      <t>カ</t>
    </rPh>
    <phoneticPr fontId="3"/>
  </si>
  <si>
    <t>広報かねやまお知らせ版</t>
    <rPh sb="0" eb="2">
      <t>コウホウ</t>
    </rPh>
    <rPh sb="7" eb="8">
      <t>シ</t>
    </rPh>
    <rPh sb="10" eb="11">
      <t>バン</t>
    </rPh>
    <phoneticPr fontId="3"/>
  </si>
  <si>
    <t>９月１８日発行</t>
    <rPh sb="1" eb="2">
      <t>ガツ</t>
    </rPh>
    <rPh sb="4" eb="5">
      <t>ニチ</t>
    </rPh>
    <rPh sb="5" eb="7">
      <t>ハッコウ</t>
    </rPh>
    <phoneticPr fontId="3"/>
  </si>
  <si>
    <t>金山町役場
健康福祉課
健康係</t>
    <rPh sb="0" eb="3">
      <t>カネヤママチ</t>
    </rPh>
    <rPh sb="3" eb="5">
      <t>ヤクバ</t>
    </rPh>
    <rPh sb="6" eb="8">
      <t>ケンコウ</t>
    </rPh>
    <rPh sb="8" eb="10">
      <t>フクシ</t>
    </rPh>
    <rPh sb="10" eb="11">
      <t>カ</t>
    </rPh>
    <rPh sb="12" eb="14">
      <t>ケンコウ</t>
    </rPh>
    <rPh sb="14" eb="15">
      <t>ガカリ</t>
    </rPh>
    <phoneticPr fontId="3"/>
  </si>
  <si>
    <t>広報紙への掲載</t>
    <rPh sb="0" eb="3">
      <t>コウホウシ</t>
    </rPh>
    <rPh sb="5" eb="7">
      <t>ケイサイ</t>
    </rPh>
    <phoneticPr fontId="3"/>
  </si>
  <si>
    <t>ポスター掲示</t>
    <rPh sb="4" eb="6">
      <t>ケイジ</t>
    </rPh>
    <phoneticPr fontId="3"/>
  </si>
  <si>
    <t xml:space="preserve">役場庁舎
</t>
    <rPh sb="0" eb="2">
      <t>ヤクバ</t>
    </rPh>
    <rPh sb="2" eb="4">
      <t>チョウシャ</t>
    </rPh>
    <phoneticPr fontId="3"/>
  </si>
  <si>
    <t>９月中</t>
    <rPh sb="1" eb="2">
      <t>ガツ</t>
    </rPh>
    <rPh sb="2" eb="3">
      <t>チュウ</t>
    </rPh>
    <phoneticPr fontId="3"/>
  </si>
  <si>
    <t>健康増進普及月間のポスター掲示</t>
    <rPh sb="0" eb="2">
      <t>ケンコウ</t>
    </rPh>
    <rPh sb="2" eb="4">
      <t>ゾウシン</t>
    </rPh>
    <rPh sb="4" eb="6">
      <t>フキュウ</t>
    </rPh>
    <rPh sb="6" eb="8">
      <t>ゲッカン</t>
    </rPh>
    <rPh sb="13" eb="15">
      <t>ケイジ</t>
    </rPh>
    <phoneticPr fontId="3"/>
  </si>
  <si>
    <t>最上町</t>
    <rPh sb="0" eb="2">
      <t>モガミマチ</t>
    </rPh>
    <phoneticPr fontId="1"/>
  </si>
  <si>
    <t>町報もがみでの広報</t>
    <rPh sb="0" eb="2">
      <t>チョウホウ</t>
    </rPh>
    <rPh sb="7" eb="9">
      <t>コウホウ</t>
    </rPh>
    <phoneticPr fontId="3"/>
  </si>
  <si>
    <t>最上町健康福祉課</t>
    <rPh sb="0" eb="3">
      <t>モガミマチ</t>
    </rPh>
    <rPh sb="3" eb="5">
      <t>ケンコウ</t>
    </rPh>
    <rPh sb="5" eb="8">
      <t>フクシカ</t>
    </rPh>
    <phoneticPr fontId="3"/>
  </si>
  <si>
    <t>健康福祉課</t>
    <rPh sb="0" eb="2">
      <t>ケンコウ</t>
    </rPh>
    <rPh sb="2" eb="5">
      <t>フクシカ</t>
    </rPh>
    <phoneticPr fontId="3"/>
  </si>
  <si>
    <t>一般住民へ広報</t>
    <rPh sb="0" eb="2">
      <t>イッパン</t>
    </rPh>
    <rPh sb="2" eb="4">
      <t>ジュウミン</t>
    </rPh>
    <rPh sb="5" eb="7">
      <t>コウホウ</t>
    </rPh>
    <phoneticPr fontId="3"/>
  </si>
  <si>
    <t>ポスターによる講座</t>
    <rPh sb="7" eb="9">
      <t>コウザ</t>
    </rPh>
    <phoneticPr fontId="3"/>
  </si>
  <si>
    <t>中央公民館
健康センター
最上病院</t>
    <rPh sb="0" eb="2">
      <t>チュウオウ</t>
    </rPh>
    <rPh sb="2" eb="5">
      <t>コウミンカン</t>
    </rPh>
    <rPh sb="6" eb="8">
      <t>ケンコウ</t>
    </rPh>
    <rPh sb="13" eb="15">
      <t>モガミ</t>
    </rPh>
    <rPh sb="15" eb="17">
      <t>ビョウイン</t>
    </rPh>
    <phoneticPr fontId="3"/>
  </si>
  <si>
    <t>一般住民へポスターによる周知、広報</t>
    <rPh sb="0" eb="2">
      <t>イッパン</t>
    </rPh>
    <rPh sb="2" eb="4">
      <t>ジュウミン</t>
    </rPh>
    <rPh sb="12" eb="14">
      <t>シュウチ</t>
    </rPh>
    <rPh sb="15" eb="17">
      <t>コウホウ</t>
    </rPh>
    <phoneticPr fontId="3"/>
  </si>
  <si>
    <t>もっと元気になる講座</t>
    <rPh sb="3" eb="5">
      <t>ゲンキ</t>
    </rPh>
    <rPh sb="8" eb="10">
      <t>コウザ</t>
    </rPh>
    <phoneticPr fontId="3"/>
  </si>
  <si>
    <t>最上町センター</t>
    <rPh sb="0" eb="3">
      <t>モガミマチ</t>
    </rPh>
    <phoneticPr fontId="3"/>
  </si>
  <si>
    <t>一般住民へ食事バランスについて講座</t>
    <rPh sb="5" eb="7">
      <t>ショクジ</t>
    </rPh>
    <rPh sb="15" eb="17">
      <t>コウザ</t>
    </rPh>
    <phoneticPr fontId="3"/>
  </si>
  <si>
    <t>ヘルシー講座</t>
    <rPh sb="4" eb="6">
      <t>コウザ</t>
    </rPh>
    <phoneticPr fontId="3"/>
  </si>
  <si>
    <t>最上町高齢者福祉センター</t>
    <rPh sb="0" eb="3">
      <t>モガミマチ</t>
    </rPh>
    <rPh sb="3" eb="6">
      <t>コウレイシャ</t>
    </rPh>
    <rPh sb="6" eb="8">
      <t>フクシ</t>
    </rPh>
    <phoneticPr fontId="3"/>
  </si>
  <si>
    <t>一般住民へ健康増進と食事について講座</t>
    <rPh sb="5" eb="7">
      <t>ケンコウ</t>
    </rPh>
    <rPh sb="7" eb="9">
      <t>ゾウシン</t>
    </rPh>
    <rPh sb="10" eb="12">
      <t>ショクジ</t>
    </rPh>
    <rPh sb="16" eb="18">
      <t>コウザ</t>
    </rPh>
    <phoneticPr fontId="3"/>
  </si>
  <si>
    <t>舟形町</t>
    <rPh sb="0" eb="2">
      <t>フナガタマチ</t>
    </rPh>
    <phoneticPr fontId="1"/>
  </si>
  <si>
    <t>健診結果配布・健康教育</t>
  </si>
  <si>
    <t>舟形町健康福祉課地域保健係</t>
  </si>
  <si>
    <t>各公民館</t>
  </si>
  <si>
    <t>舟形町健康福祉課地域保健係　　　　　　　　　　　　　　　0233-32-0810</t>
  </si>
  <si>
    <t>対象：人間ドック受診者
内容：個別の健康相談、歯周病についての健康教育</t>
    <rPh sb="23" eb="25">
      <t>シシュウ</t>
    </rPh>
    <rPh sb="25" eb="26">
      <t>ビョウ</t>
    </rPh>
    <phoneticPr fontId="3"/>
  </si>
  <si>
    <t>真室川町</t>
    <rPh sb="0" eb="3">
      <t>マムロガワマチ</t>
    </rPh>
    <phoneticPr fontId="1"/>
  </si>
  <si>
    <t>はつらつリフレッシュ教室</t>
    <rPh sb="10" eb="12">
      <t>キョウシツ</t>
    </rPh>
    <phoneticPr fontId="3"/>
  </si>
  <si>
    <t>真室川町</t>
    <rPh sb="0" eb="4">
      <t>マムロガワマチ</t>
    </rPh>
    <phoneticPr fontId="3"/>
  </si>
  <si>
    <t>総合保健施設</t>
    <rPh sb="0" eb="2">
      <t>ソウゴウ</t>
    </rPh>
    <rPh sb="2" eb="4">
      <t>ホケン</t>
    </rPh>
    <rPh sb="4" eb="6">
      <t>シセツ</t>
    </rPh>
    <phoneticPr fontId="3"/>
  </si>
  <si>
    <t>9月1日
　　17日</t>
    <rPh sb="1" eb="2">
      <t>ガツ</t>
    </rPh>
    <rPh sb="3" eb="4">
      <t>ニチ</t>
    </rPh>
    <rPh sb="9" eb="10">
      <t>ニチ</t>
    </rPh>
    <phoneticPr fontId="3"/>
  </si>
  <si>
    <t>9時30分～11時15分</t>
    <rPh sb="1" eb="2">
      <t>ジ</t>
    </rPh>
    <rPh sb="4" eb="5">
      <t>フン</t>
    </rPh>
    <rPh sb="8" eb="9">
      <t>ジ</t>
    </rPh>
    <rPh sb="11" eb="12">
      <t>フン</t>
    </rPh>
    <phoneticPr fontId="3"/>
  </si>
  <si>
    <t>真室川町福祉課</t>
    <rPh sb="0" eb="4">
      <t>マムロガワマチ</t>
    </rPh>
    <rPh sb="4" eb="7">
      <t>フクシカ</t>
    </rPh>
    <phoneticPr fontId="3"/>
  </si>
  <si>
    <t>全町民対象
ストレッチ
ボール運動
筋力トレーニング</t>
    <rPh sb="0" eb="1">
      <t>ゼン</t>
    </rPh>
    <rPh sb="1" eb="3">
      <t>チョウミン</t>
    </rPh>
    <rPh sb="3" eb="5">
      <t>タイショウ</t>
    </rPh>
    <rPh sb="15" eb="17">
      <t>ウンドウ</t>
    </rPh>
    <rPh sb="18" eb="20">
      <t>キンリョク</t>
    </rPh>
    <phoneticPr fontId="3"/>
  </si>
  <si>
    <t>戸沢村</t>
    <rPh sb="0" eb="1">
      <t>トザワ</t>
    </rPh>
    <rPh sb="1" eb="2">
      <t>ムラ</t>
    </rPh>
    <phoneticPr fontId="1"/>
  </si>
  <si>
    <t>生活習慣病予防のための運動教室（ウェルボ）</t>
    <rPh sb="0" eb="2">
      <t>セイカツ</t>
    </rPh>
    <rPh sb="2" eb="4">
      <t>シュウカン</t>
    </rPh>
    <rPh sb="4" eb="5">
      <t>ビョウ</t>
    </rPh>
    <rPh sb="5" eb="7">
      <t>ヨボウ</t>
    </rPh>
    <rPh sb="11" eb="13">
      <t>ウンドウ</t>
    </rPh>
    <rPh sb="13" eb="15">
      <t>キョウシツ</t>
    </rPh>
    <phoneticPr fontId="3"/>
  </si>
  <si>
    <t>戸沢村健康福祉課</t>
    <rPh sb="0" eb="3">
      <t>トザワムラ</t>
    </rPh>
    <rPh sb="3" eb="5">
      <t>ケンコウ</t>
    </rPh>
    <rPh sb="5" eb="7">
      <t>フクシ</t>
    </rPh>
    <rPh sb="7" eb="8">
      <t>カ</t>
    </rPh>
    <phoneticPr fontId="3"/>
  </si>
  <si>
    <t>戸沢村生涯学習センター</t>
    <rPh sb="0" eb="3">
      <t>トザワムラ</t>
    </rPh>
    <rPh sb="3" eb="5">
      <t>ショウガイ</t>
    </rPh>
    <rPh sb="5" eb="7">
      <t>ガクシュウ</t>
    </rPh>
    <phoneticPr fontId="3"/>
  </si>
  <si>
    <t>毎週火曜日</t>
    <rPh sb="0" eb="2">
      <t>マイシュウ</t>
    </rPh>
    <rPh sb="2" eb="5">
      <t>カヨウビ</t>
    </rPh>
    <phoneticPr fontId="3"/>
  </si>
  <si>
    <t>19：00～20：30</t>
    <phoneticPr fontId="3"/>
  </si>
  <si>
    <t>戸沢村健康福祉課　　　　　　TEL：0233-72-2364</t>
    <rPh sb="0" eb="3">
      <t>トザワムラ</t>
    </rPh>
    <rPh sb="3" eb="5">
      <t>ケンコウ</t>
    </rPh>
    <rPh sb="5" eb="7">
      <t>フクシ</t>
    </rPh>
    <rPh sb="7" eb="8">
      <t>カ</t>
    </rPh>
    <phoneticPr fontId="3"/>
  </si>
  <si>
    <t>対象：健康診断の結果で肥満傾向の方、希望者　　内容：運動指導、栄養講話、血液検査、体力測定</t>
    <rPh sb="0" eb="2">
      <t>タイショウ</t>
    </rPh>
    <rPh sb="3" eb="5">
      <t>ケンコウ</t>
    </rPh>
    <rPh sb="5" eb="7">
      <t>シンダン</t>
    </rPh>
    <rPh sb="8" eb="10">
      <t>ケッカ</t>
    </rPh>
    <rPh sb="11" eb="13">
      <t>ヒマン</t>
    </rPh>
    <rPh sb="13" eb="15">
      <t>ケイコウ</t>
    </rPh>
    <rPh sb="16" eb="17">
      <t>カタ</t>
    </rPh>
    <rPh sb="18" eb="21">
      <t>キボウシャ</t>
    </rPh>
    <rPh sb="23" eb="25">
      <t>ナイヨウ</t>
    </rPh>
    <rPh sb="26" eb="28">
      <t>ウンドウ</t>
    </rPh>
    <rPh sb="28" eb="30">
      <t>シドウ</t>
    </rPh>
    <rPh sb="31" eb="33">
      <t>エイヨウ</t>
    </rPh>
    <rPh sb="33" eb="35">
      <t>コウワ</t>
    </rPh>
    <rPh sb="36" eb="38">
      <t>ケツエキ</t>
    </rPh>
    <rPh sb="38" eb="40">
      <t>ケンサ</t>
    </rPh>
    <rPh sb="41" eb="43">
      <t>タイリョク</t>
    </rPh>
    <rPh sb="43" eb="45">
      <t>ソクテイ</t>
    </rPh>
    <phoneticPr fontId="3"/>
  </si>
  <si>
    <t>水中ウォーキング</t>
    <rPh sb="0" eb="2">
      <t>スイチュウ</t>
    </rPh>
    <phoneticPr fontId="3"/>
  </si>
  <si>
    <t>ぽんぽ館</t>
    <rPh sb="3" eb="4">
      <t>カン</t>
    </rPh>
    <phoneticPr fontId="3"/>
  </si>
  <si>
    <t>10：15～11：00</t>
    <phoneticPr fontId="3"/>
  </si>
  <si>
    <t>対象：希望者　　　　　　内容：腰痛や膝痛等のある方でも水の浮力により下肢の負担を軽減しながら行う水中ウォーキング</t>
    <rPh sb="0" eb="2">
      <t>タイショウ</t>
    </rPh>
    <rPh sb="3" eb="6">
      <t>キボウシャ</t>
    </rPh>
    <rPh sb="12" eb="14">
      <t>ナイヨウ</t>
    </rPh>
    <rPh sb="15" eb="17">
      <t>ヨウツウ</t>
    </rPh>
    <rPh sb="18" eb="19">
      <t>ヒザ</t>
    </rPh>
    <rPh sb="19" eb="20">
      <t>ツウ</t>
    </rPh>
    <rPh sb="20" eb="21">
      <t>ナド</t>
    </rPh>
    <rPh sb="24" eb="25">
      <t>カタ</t>
    </rPh>
    <rPh sb="27" eb="28">
      <t>ミズ</t>
    </rPh>
    <rPh sb="29" eb="31">
      <t>フリョク</t>
    </rPh>
    <rPh sb="34" eb="36">
      <t>カシ</t>
    </rPh>
    <rPh sb="37" eb="39">
      <t>フタン</t>
    </rPh>
    <rPh sb="40" eb="42">
      <t>ケイゲン</t>
    </rPh>
    <rPh sb="46" eb="47">
      <t>オコナ</t>
    </rPh>
    <rPh sb="48" eb="50">
      <t>スイチュウ</t>
    </rPh>
    <phoneticPr fontId="3"/>
  </si>
  <si>
    <t>成人スイミング</t>
    <rPh sb="0" eb="2">
      <t>セイジン</t>
    </rPh>
    <phoneticPr fontId="3"/>
  </si>
  <si>
    <t>11：00～12：00</t>
    <phoneticPr fontId="3"/>
  </si>
  <si>
    <t>対象：希望者　　　　　　　　内容：運動不足の解消や体力の維持・増進を目的に楽しみながら行う水泳</t>
    <rPh sb="0" eb="2">
      <t>タイショウ</t>
    </rPh>
    <rPh sb="3" eb="6">
      <t>キボウシャ</t>
    </rPh>
    <rPh sb="14" eb="16">
      <t>ナイヨウ</t>
    </rPh>
    <rPh sb="17" eb="19">
      <t>ウンドウ</t>
    </rPh>
    <rPh sb="19" eb="21">
      <t>ブソク</t>
    </rPh>
    <rPh sb="22" eb="24">
      <t>カイショウ</t>
    </rPh>
    <rPh sb="25" eb="27">
      <t>タイリョク</t>
    </rPh>
    <rPh sb="28" eb="30">
      <t>イジ</t>
    </rPh>
    <rPh sb="31" eb="33">
      <t>ゾウシン</t>
    </rPh>
    <rPh sb="34" eb="36">
      <t>モクテキ</t>
    </rPh>
    <rPh sb="37" eb="38">
      <t>タノ</t>
    </rPh>
    <rPh sb="43" eb="44">
      <t>オコナ</t>
    </rPh>
    <rPh sb="45" eb="47">
      <t>スイエイ</t>
    </rPh>
    <phoneticPr fontId="3"/>
  </si>
  <si>
    <t>健康相談・結果報告会</t>
    <rPh sb="0" eb="2">
      <t>ケンコウ</t>
    </rPh>
    <rPh sb="2" eb="4">
      <t>ソウダン</t>
    </rPh>
    <rPh sb="5" eb="7">
      <t>ケッカ</t>
    </rPh>
    <rPh sb="7" eb="10">
      <t>ホウコクカイ</t>
    </rPh>
    <phoneticPr fontId="3"/>
  </si>
  <si>
    <t>沢内公民館　　　　　　　　猪ノ鼻公民館</t>
    <rPh sb="0" eb="2">
      <t>サワウチ</t>
    </rPh>
    <rPh sb="2" eb="5">
      <t>コウミンカン</t>
    </rPh>
    <rPh sb="13" eb="14">
      <t>イ</t>
    </rPh>
    <rPh sb="15" eb="16">
      <t>ハナ</t>
    </rPh>
    <rPh sb="16" eb="19">
      <t>コウミンカン</t>
    </rPh>
    <phoneticPr fontId="3"/>
  </si>
  <si>
    <t>9：30～10：30　13：30～14：30</t>
    <phoneticPr fontId="3"/>
  </si>
  <si>
    <t>対象：地区住民　　　　　内容：血圧測定、健康相談、健康講話、塩分測定</t>
    <rPh sb="0" eb="2">
      <t>タイショウ</t>
    </rPh>
    <rPh sb="3" eb="5">
      <t>チク</t>
    </rPh>
    <rPh sb="5" eb="7">
      <t>ジュウミン</t>
    </rPh>
    <rPh sb="12" eb="14">
      <t>ナイヨウ</t>
    </rPh>
    <rPh sb="15" eb="17">
      <t>ケツアツ</t>
    </rPh>
    <rPh sb="17" eb="19">
      <t>ソクテイ</t>
    </rPh>
    <rPh sb="20" eb="22">
      <t>ケンコウ</t>
    </rPh>
    <rPh sb="22" eb="24">
      <t>ソウダン</t>
    </rPh>
    <rPh sb="25" eb="27">
      <t>ケンコウ</t>
    </rPh>
    <rPh sb="27" eb="29">
      <t>コウワ</t>
    </rPh>
    <rPh sb="30" eb="32">
      <t>エンブン</t>
    </rPh>
    <rPh sb="32" eb="34">
      <t>ソクテイ</t>
    </rPh>
    <phoneticPr fontId="3"/>
  </si>
  <si>
    <t>子育てサロン</t>
    <rPh sb="0" eb="2">
      <t>コソダ</t>
    </rPh>
    <phoneticPr fontId="3"/>
  </si>
  <si>
    <t>子育て支援センターこさぁーべ</t>
    <rPh sb="0" eb="2">
      <t>コソダ</t>
    </rPh>
    <rPh sb="3" eb="5">
      <t>シエン</t>
    </rPh>
    <phoneticPr fontId="3"/>
  </si>
  <si>
    <t>対象：妊娠期～子育て期の母親とその家族　　　　　　内容：子育ての相談</t>
    <rPh sb="0" eb="2">
      <t>タイショウ</t>
    </rPh>
    <rPh sb="3" eb="5">
      <t>ニンシン</t>
    </rPh>
    <rPh sb="5" eb="6">
      <t>キ</t>
    </rPh>
    <rPh sb="7" eb="9">
      <t>コソダ</t>
    </rPh>
    <rPh sb="10" eb="11">
      <t>キ</t>
    </rPh>
    <rPh sb="12" eb="14">
      <t>ハハオヤ</t>
    </rPh>
    <rPh sb="17" eb="19">
      <t>カゾク</t>
    </rPh>
    <rPh sb="25" eb="27">
      <t>ナイヨウ</t>
    </rPh>
    <rPh sb="28" eb="30">
      <t>コソダ</t>
    </rPh>
    <rPh sb="32" eb="34">
      <t>ソウダン</t>
    </rPh>
    <phoneticPr fontId="3"/>
  </si>
  <si>
    <t>高畠町</t>
    <rPh sb="0" eb="2">
      <t>タカハタマチ</t>
    </rPh>
    <phoneticPr fontId="1"/>
  </si>
  <si>
    <t>楽しい音楽に合わせた軽体操講座</t>
    <rPh sb="0" eb="1">
      <t>タノ</t>
    </rPh>
    <rPh sb="3" eb="5">
      <t>オンガク</t>
    </rPh>
    <rPh sb="6" eb="7">
      <t>ア</t>
    </rPh>
    <rPh sb="10" eb="11">
      <t>ケイ</t>
    </rPh>
    <rPh sb="11" eb="13">
      <t>タイソウ</t>
    </rPh>
    <rPh sb="13" eb="15">
      <t>コウザ</t>
    </rPh>
    <phoneticPr fontId="3"/>
  </si>
  <si>
    <t>高畠町
屋代地区公民館</t>
    <rPh sb="4" eb="6">
      <t>ヤシロ</t>
    </rPh>
    <rPh sb="6" eb="8">
      <t>チク</t>
    </rPh>
    <rPh sb="8" eb="11">
      <t>コウミンカン</t>
    </rPh>
    <phoneticPr fontId="3"/>
  </si>
  <si>
    <t>山形県高畠町
屋代地区公民館</t>
    <rPh sb="0" eb="3">
      <t>ヤマガタケン</t>
    </rPh>
    <rPh sb="3" eb="5">
      <t>タカハタ</t>
    </rPh>
    <rPh sb="5" eb="6">
      <t>マチ</t>
    </rPh>
    <rPh sb="7" eb="9">
      <t>ヤシロ</t>
    </rPh>
    <rPh sb="9" eb="11">
      <t>チク</t>
    </rPh>
    <rPh sb="11" eb="14">
      <t>コウミンカン</t>
    </rPh>
    <phoneticPr fontId="3"/>
  </si>
  <si>
    <t>13：30～14：30
15：00～16：00</t>
    <phoneticPr fontId="3"/>
  </si>
  <si>
    <t>高畠町健康長寿課　　　　　℡0238-52-5045</t>
  </si>
  <si>
    <t>対象：40才以上の町民
内容：音楽に合わせた軽体操</t>
    <rPh sb="9" eb="11">
      <t>チョウミン</t>
    </rPh>
    <rPh sb="15" eb="17">
      <t>オンガク</t>
    </rPh>
    <rPh sb="18" eb="19">
      <t>ア</t>
    </rPh>
    <rPh sb="22" eb="23">
      <t>ケイ</t>
    </rPh>
    <rPh sb="23" eb="25">
      <t>タイソウ</t>
    </rPh>
    <phoneticPr fontId="3"/>
  </si>
  <si>
    <t>ステップアップ教室</t>
  </si>
  <si>
    <t>高畠町健康長寿課</t>
  </si>
  <si>
    <t>山形県高畠町
屋代地区公民館</t>
  </si>
  <si>
    <t>9月11日
9月25日</t>
    <rPh sb="1" eb="2">
      <t>ガツ</t>
    </rPh>
    <rPh sb="4" eb="5">
      <t>ヒ</t>
    </rPh>
    <rPh sb="7" eb="8">
      <t>ガツ</t>
    </rPh>
    <rPh sb="10" eb="11">
      <t>ヒ</t>
    </rPh>
    <phoneticPr fontId="3"/>
  </si>
  <si>
    <t>高畠町健康長寿課　　　　　℡0238-52-4478</t>
  </si>
  <si>
    <t>対象：65歳以上の方
内容：筋力強化運動や有酸素運動などの介護予防教室</t>
  </si>
  <si>
    <t>健康運動サポーター研修会</t>
  </si>
  <si>
    <t>対象：健康運動サポーター
内容：運動実践方法習得のための研修</t>
  </si>
  <si>
    <t>川西町</t>
    <rPh sb="0" eb="2">
      <t>カワニシマチ</t>
    </rPh>
    <phoneticPr fontId="1"/>
  </si>
  <si>
    <t>適塩教室</t>
    <rPh sb="0" eb="1">
      <t>テキ</t>
    </rPh>
    <rPh sb="1" eb="2">
      <t>シオ</t>
    </rPh>
    <rPh sb="2" eb="4">
      <t>キョウシツ</t>
    </rPh>
    <phoneticPr fontId="3"/>
  </si>
  <si>
    <t>川西町</t>
    <rPh sb="0" eb="3">
      <t>カワニシマチ</t>
    </rPh>
    <phoneticPr fontId="3"/>
  </si>
  <si>
    <t>川西町農村環境改善センター</t>
    <rPh sb="0" eb="3">
      <t>カワニシマチ</t>
    </rPh>
    <rPh sb="3" eb="5">
      <t>ノウソン</t>
    </rPh>
    <rPh sb="5" eb="7">
      <t>カンキョウ</t>
    </rPh>
    <rPh sb="7" eb="9">
      <t>カイゼン</t>
    </rPh>
    <phoneticPr fontId="3"/>
  </si>
  <si>
    <t>9時30分～12時30分</t>
    <rPh sb="1" eb="2">
      <t>ジ</t>
    </rPh>
    <rPh sb="4" eb="5">
      <t>フン</t>
    </rPh>
    <rPh sb="8" eb="9">
      <t>ジ</t>
    </rPh>
    <rPh sb="11" eb="12">
      <t>フン</t>
    </rPh>
    <phoneticPr fontId="3"/>
  </si>
  <si>
    <t>https://www.town.kawanishi.yamagata.jp</t>
    <phoneticPr fontId="3"/>
  </si>
  <si>
    <t>0238-42-6640</t>
    <phoneticPr fontId="3"/>
  </si>
  <si>
    <t>（対象）健診結果より推定食塩摂取量が基準値より高い方（内容）管理栄養士講話・調理実習</t>
    <rPh sb="1" eb="3">
      <t>タイショウ</t>
    </rPh>
    <rPh sb="4" eb="6">
      <t>ケンシン</t>
    </rPh>
    <rPh sb="6" eb="8">
      <t>ケッカ</t>
    </rPh>
    <rPh sb="10" eb="12">
      <t>スイテイ</t>
    </rPh>
    <rPh sb="12" eb="14">
      <t>ショクエン</t>
    </rPh>
    <rPh sb="14" eb="16">
      <t>セッシュ</t>
    </rPh>
    <rPh sb="16" eb="17">
      <t>リョウ</t>
    </rPh>
    <rPh sb="18" eb="21">
      <t>キジュンチ</t>
    </rPh>
    <rPh sb="23" eb="24">
      <t>タカ</t>
    </rPh>
    <rPh sb="25" eb="26">
      <t>カタ</t>
    </rPh>
    <rPh sb="27" eb="29">
      <t>ナイヨウ</t>
    </rPh>
    <rPh sb="30" eb="32">
      <t>カンリ</t>
    </rPh>
    <rPh sb="32" eb="35">
      <t>エイヨウシ</t>
    </rPh>
    <rPh sb="35" eb="37">
      <t>コウワ</t>
    </rPh>
    <rPh sb="38" eb="40">
      <t>チョウリ</t>
    </rPh>
    <rPh sb="40" eb="42">
      <t>ジッシュウ</t>
    </rPh>
    <phoneticPr fontId="3"/>
  </si>
  <si>
    <t>フレンドリープラザ＆健康子育てコラボコーナー</t>
    <rPh sb="10" eb="12">
      <t>ケンコウ</t>
    </rPh>
    <rPh sb="12" eb="14">
      <t>コソダ</t>
    </rPh>
    <phoneticPr fontId="3"/>
  </si>
  <si>
    <t>川西町フレンドリープラザ</t>
    <rPh sb="0" eb="3">
      <t>カワニシマチ</t>
    </rPh>
    <phoneticPr fontId="3"/>
  </si>
  <si>
    <t>会館中</t>
    <rPh sb="0" eb="2">
      <t>カイカン</t>
    </rPh>
    <rPh sb="2" eb="3">
      <t>チュウ</t>
    </rPh>
    <phoneticPr fontId="3"/>
  </si>
  <si>
    <t>図書館に月刊に関する健康づくり書籍紹介</t>
    <rPh sb="0" eb="3">
      <t>トショカン</t>
    </rPh>
    <rPh sb="4" eb="6">
      <t>ゲッカン</t>
    </rPh>
    <rPh sb="7" eb="8">
      <t>カン</t>
    </rPh>
    <rPh sb="10" eb="12">
      <t>ケンコウ</t>
    </rPh>
    <rPh sb="15" eb="17">
      <t>ショセキ</t>
    </rPh>
    <rPh sb="17" eb="19">
      <t>ショウカイ</t>
    </rPh>
    <phoneticPr fontId="3"/>
  </si>
  <si>
    <t>ダリヤパークゴルフ場くるり＋１０</t>
    <rPh sb="9" eb="10">
      <t>ジョウ</t>
    </rPh>
    <phoneticPr fontId="3"/>
  </si>
  <si>
    <t>川西町ダリヤパークゴルフ場</t>
    <rPh sb="0" eb="3">
      <t>カワニシマチ</t>
    </rPh>
    <rPh sb="12" eb="13">
      <t>ジョウ</t>
    </rPh>
    <phoneticPr fontId="3"/>
  </si>
  <si>
    <t>6時30分～7時</t>
    <rPh sb="1" eb="2">
      <t>ジ</t>
    </rPh>
    <rPh sb="4" eb="5">
      <t>フン</t>
    </rPh>
    <rPh sb="7" eb="8">
      <t>ジ</t>
    </rPh>
    <phoneticPr fontId="3"/>
  </si>
  <si>
    <t>（対象）どなたでも（内容）パークゴルフ場外周1Km早朝ウォーキング</t>
    <rPh sb="1" eb="3">
      <t>タイショウ</t>
    </rPh>
    <rPh sb="10" eb="12">
      <t>ナイヨウ</t>
    </rPh>
    <rPh sb="19" eb="20">
      <t>ジョウ</t>
    </rPh>
    <rPh sb="20" eb="22">
      <t>ガイシュウ</t>
    </rPh>
    <rPh sb="25" eb="27">
      <t>ソウチョウ</t>
    </rPh>
    <phoneticPr fontId="3"/>
  </si>
  <si>
    <t>玄米ダンベル体操の集い</t>
    <rPh sb="0" eb="2">
      <t>ゲンマイ</t>
    </rPh>
    <rPh sb="6" eb="8">
      <t>タイソウ</t>
    </rPh>
    <rPh sb="9" eb="10">
      <t>ツド</t>
    </rPh>
    <phoneticPr fontId="3"/>
  </si>
  <si>
    <t>川西町生きがい交流館</t>
    <rPh sb="0" eb="3">
      <t>カワニシマチ</t>
    </rPh>
    <rPh sb="3" eb="4">
      <t>イ</t>
    </rPh>
    <rPh sb="7" eb="9">
      <t>コウリュウ</t>
    </rPh>
    <rPh sb="9" eb="10">
      <t>カン</t>
    </rPh>
    <phoneticPr fontId="3"/>
  </si>
  <si>
    <t>10時～10時30分</t>
    <rPh sb="2" eb="3">
      <t>トキ</t>
    </rPh>
    <rPh sb="6" eb="7">
      <t>トキ</t>
    </rPh>
    <rPh sb="9" eb="10">
      <t>フン</t>
    </rPh>
    <phoneticPr fontId="3"/>
  </si>
  <si>
    <t>（対象）どなたでも（内容）スクリーンをみながら玄米（300g）を使った体操</t>
    <rPh sb="1" eb="3">
      <t>タイショウ</t>
    </rPh>
    <rPh sb="10" eb="12">
      <t>ナイヨウ</t>
    </rPh>
    <rPh sb="23" eb="25">
      <t>ゲンマイ</t>
    </rPh>
    <rPh sb="32" eb="33">
      <t>ツカ</t>
    </rPh>
    <rPh sb="35" eb="37">
      <t>タイソウ</t>
    </rPh>
    <phoneticPr fontId="3"/>
  </si>
  <si>
    <t>ママ＆ベビーリフレッシュ教室</t>
    <rPh sb="12" eb="14">
      <t>キョウシツ</t>
    </rPh>
    <phoneticPr fontId="3"/>
  </si>
  <si>
    <t>10時～11時15分</t>
    <rPh sb="2" eb="3">
      <t>トキ</t>
    </rPh>
    <rPh sb="6" eb="7">
      <t>トキ</t>
    </rPh>
    <rPh sb="9" eb="10">
      <t>フン</t>
    </rPh>
    <phoneticPr fontId="3"/>
  </si>
  <si>
    <t>（対象）生後2か月～ひとり歩きする前のお子さん（内容）日本３B体操協会による親子体操</t>
    <rPh sb="1" eb="3">
      <t>タイショウ</t>
    </rPh>
    <rPh sb="4" eb="6">
      <t>セイゴ</t>
    </rPh>
    <rPh sb="8" eb="9">
      <t>ゲツ</t>
    </rPh>
    <rPh sb="13" eb="14">
      <t>アル</t>
    </rPh>
    <rPh sb="17" eb="18">
      <t>マエ</t>
    </rPh>
    <rPh sb="20" eb="21">
      <t>コ</t>
    </rPh>
    <rPh sb="24" eb="26">
      <t>ナイヨウ</t>
    </rPh>
    <rPh sb="27" eb="29">
      <t>ニホン</t>
    </rPh>
    <rPh sb="31" eb="33">
      <t>タイソウ</t>
    </rPh>
    <rPh sb="33" eb="35">
      <t>キョウカイ</t>
    </rPh>
    <rPh sb="38" eb="40">
      <t>オヤコ</t>
    </rPh>
    <rPh sb="40" eb="42">
      <t>タイソウ</t>
    </rPh>
    <phoneticPr fontId="3"/>
  </si>
  <si>
    <t>小国町</t>
    <rPh sb="0" eb="2">
      <t>オグニマチ</t>
    </rPh>
    <phoneticPr fontId="1"/>
  </si>
  <si>
    <t>小国町</t>
    <rPh sb="0" eb="3">
      <t>オグニマチ</t>
    </rPh>
    <phoneticPr fontId="3"/>
  </si>
  <si>
    <t>小国町健康管理センター</t>
    <rPh sb="0" eb="3">
      <t>オグニマチ</t>
    </rPh>
    <rPh sb="3" eb="5">
      <t>ケンコウ</t>
    </rPh>
    <rPh sb="5" eb="7">
      <t>カンリ</t>
    </rPh>
    <phoneticPr fontId="3"/>
  </si>
  <si>
    <t>9/1～9/30</t>
    <phoneticPr fontId="3"/>
  </si>
  <si>
    <t>小国町健康福祉課</t>
    <rPh sb="0" eb="3">
      <t>オグニマチ</t>
    </rPh>
    <rPh sb="3" eb="5">
      <t>ケンコウ</t>
    </rPh>
    <rPh sb="5" eb="7">
      <t>フクシ</t>
    </rPh>
    <rPh sb="7" eb="8">
      <t>カ</t>
    </rPh>
    <phoneticPr fontId="3"/>
  </si>
  <si>
    <t>住民に対するポスター掲示による啓発活動</t>
    <rPh sb="0" eb="2">
      <t>ジュウミン</t>
    </rPh>
    <rPh sb="3" eb="4">
      <t>タイ</t>
    </rPh>
    <rPh sb="10" eb="12">
      <t>ケイジ</t>
    </rPh>
    <rPh sb="15" eb="17">
      <t>ケイハツ</t>
    </rPh>
    <rPh sb="17" eb="19">
      <t>カツドウ</t>
    </rPh>
    <phoneticPr fontId="3"/>
  </si>
  <si>
    <t>単身高齢者健康相談</t>
    <rPh sb="0" eb="2">
      <t>タンシン</t>
    </rPh>
    <rPh sb="2" eb="5">
      <t>コウレイシャ</t>
    </rPh>
    <rPh sb="5" eb="7">
      <t>ケンコウ</t>
    </rPh>
    <rPh sb="7" eb="9">
      <t>ソウダン</t>
    </rPh>
    <phoneticPr fontId="3"/>
  </si>
  <si>
    <t>小国町社会福祉協議会</t>
    <rPh sb="0" eb="2">
      <t>オグニ</t>
    </rPh>
    <rPh sb="2" eb="3">
      <t>マチ</t>
    </rPh>
    <rPh sb="3" eb="5">
      <t>シャカイ</t>
    </rPh>
    <rPh sb="5" eb="7">
      <t>フクシ</t>
    </rPh>
    <rPh sb="7" eb="10">
      <t>キョウギカイ</t>
    </rPh>
    <phoneticPr fontId="3"/>
  </si>
  <si>
    <t>老人福祉センター</t>
    <rPh sb="0" eb="2">
      <t>ロウジン</t>
    </rPh>
    <rPh sb="2" eb="4">
      <t>フクシ</t>
    </rPh>
    <phoneticPr fontId="3"/>
  </si>
  <si>
    <t>小国町社会福祉協議会
0238-62-2825</t>
    <rPh sb="0" eb="2">
      <t>オグニ</t>
    </rPh>
    <rPh sb="2" eb="3">
      <t>マチ</t>
    </rPh>
    <rPh sb="3" eb="5">
      <t>シャカイ</t>
    </rPh>
    <rPh sb="5" eb="7">
      <t>フクシ</t>
    </rPh>
    <rPh sb="7" eb="10">
      <t>キョウギカイ</t>
    </rPh>
    <phoneticPr fontId="3"/>
  </si>
  <si>
    <t>保健師・栄養士による健康相談、健康講話</t>
    <rPh sb="0" eb="3">
      <t>ホケンシ</t>
    </rPh>
    <rPh sb="4" eb="7">
      <t>エイヨウシ</t>
    </rPh>
    <rPh sb="10" eb="12">
      <t>ケンコウ</t>
    </rPh>
    <rPh sb="12" eb="14">
      <t>ソウダン</t>
    </rPh>
    <rPh sb="15" eb="17">
      <t>ケンコウ</t>
    </rPh>
    <rPh sb="17" eb="19">
      <t>コウワ</t>
    </rPh>
    <phoneticPr fontId="3"/>
  </si>
  <si>
    <t>食改の料理教室</t>
    <rPh sb="0" eb="1">
      <t>ショク</t>
    </rPh>
    <rPh sb="1" eb="2">
      <t>カイ</t>
    </rPh>
    <rPh sb="3" eb="5">
      <t>リョウリ</t>
    </rPh>
    <rPh sb="5" eb="7">
      <t>キョウシツ</t>
    </rPh>
    <phoneticPr fontId="3"/>
  </si>
  <si>
    <t>小国町
小国町食生活改善推進協議会</t>
    <rPh sb="0" eb="3">
      <t>オグニマチ</t>
    </rPh>
    <rPh sb="4" eb="7">
      <t>オグニマチ</t>
    </rPh>
    <rPh sb="7" eb="10">
      <t>ショクセイカツ</t>
    </rPh>
    <rPh sb="10" eb="12">
      <t>カイゼン</t>
    </rPh>
    <rPh sb="12" eb="14">
      <t>スイシン</t>
    </rPh>
    <rPh sb="14" eb="17">
      <t>キョウギカイ</t>
    </rPh>
    <phoneticPr fontId="3"/>
  </si>
  <si>
    <t>健康管理センター</t>
    <rPh sb="0" eb="2">
      <t>ケンコウ</t>
    </rPh>
    <rPh sb="2" eb="4">
      <t>カンリ</t>
    </rPh>
    <phoneticPr fontId="3"/>
  </si>
  <si>
    <t>保健師、栄養士、食生活改善推進員による食生活改善指導、調理実習</t>
    <rPh sb="0" eb="3">
      <t>ホケンシ</t>
    </rPh>
    <rPh sb="4" eb="7">
      <t>エイヨウシ</t>
    </rPh>
    <rPh sb="8" eb="11">
      <t>ショクセイカツ</t>
    </rPh>
    <rPh sb="11" eb="13">
      <t>カイゼン</t>
    </rPh>
    <rPh sb="13" eb="16">
      <t>スイシンイン</t>
    </rPh>
    <rPh sb="19" eb="22">
      <t>ショクセイカツ</t>
    </rPh>
    <rPh sb="22" eb="24">
      <t>カイゼン</t>
    </rPh>
    <rPh sb="24" eb="26">
      <t>シドウ</t>
    </rPh>
    <rPh sb="27" eb="29">
      <t>チョウリ</t>
    </rPh>
    <rPh sb="29" eb="31">
      <t>ジッシュウ</t>
    </rPh>
    <phoneticPr fontId="3"/>
  </si>
  <si>
    <t>白鷹町</t>
    <rPh sb="0" eb="2">
      <t>シラタカマチ</t>
    </rPh>
    <phoneticPr fontId="1"/>
  </si>
  <si>
    <t>ポスター掲示及び町報による広報</t>
    <rPh sb="4" eb="6">
      <t>ケイジ</t>
    </rPh>
    <rPh sb="6" eb="7">
      <t>オヨ</t>
    </rPh>
    <rPh sb="8" eb="10">
      <t>チョウホウ</t>
    </rPh>
    <rPh sb="13" eb="15">
      <t>コウホウ</t>
    </rPh>
    <phoneticPr fontId="3"/>
  </si>
  <si>
    <t>白鷹町</t>
    <rPh sb="0" eb="3">
      <t>シラタカマチ</t>
    </rPh>
    <phoneticPr fontId="3"/>
  </si>
  <si>
    <t>健康福祉センター</t>
    <rPh sb="0" eb="2">
      <t>ケンコウ</t>
    </rPh>
    <rPh sb="2" eb="4">
      <t>フクシ</t>
    </rPh>
    <phoneticPr fontId="3"/>
  </si>
  <si>
    <t>9月1日～30日</t>
    <rPh sb="1" eb="2">
      <t>ガツ</t>
    </rPh>
    <rPh sb="3" eb="4">
      <t>ニチ</t>
    </rPh>
    <rPh sb="7" eb="8">
      <t>ニチ</t>
    </rPh>
    <phoneticPr fontId="3"/>
  </si>
  <si>
    <t>白鷹町健康福祉課健康推進係
0238-86-0210</t>
    <rPh sb="0" eb="3">
      <t>シラタカマチ</t>
    </rPh>
    <rPh sb="3" eb="13">
      <t>ケンコウフクシカケンコウスイシンカカリ</t>
    </rPh>
    <phoneticPr fontId="3"/>
  </si>
  <si>
    <t>健康福祉センター等でのポスター掲示、及び町報にて健康増進普及月間の周知</t>
    <rPh sb="0" eb="4">
      <t>ケンコウフクシ</t>
    </rPh>
    <rPh sb="8" eb="9">
      <t>ナド</t>
    </rPh>
    <rPh sb="15" eb="17">
      <t>ケイジ</t>
    </rPh>
    <rPh sb="18" eb="19">
      <t>オヨ</t>
    </rPh>
    <rPh sb="20" eb="22">
      <t>チョウホウ</t>
    </rPh>
    <rPh sb="24" eb="26">
      <t>ケンコウ</t>
    </rPh>
    <rPh sb="26" eb="28">
      <t>ゾウシン</t>
    </rPh>
    <rPh sb="28" eb="30">
      <t>フキュウ</t>
    </rPh>
    <rPh sb="30" eb="32">
      <t>ゲッカン</t>
    </rPh>
    <rPh sb="33" eb="35">
      <t>シュウチ</t>
    </rPh>
    <phoneticPr fontId="3"/>
  </si>
  <si>
    <t>同日検診</t>
    <rPh sb="0" eb="2">
      <t>ドウジツ</t>
    </rPh>
    <rPh sb="2" eb="4">
      <t>ケンシン</t>
    </rPh>
    <phoneticPr fontId="3"/>
  </si>
  <si>
    <t>鮎貝地区コミュニティセンター</t>
    <rPh sb="0" eb="2">
      <t>アユカイ</t>
    </rPh>
    <rPh sb="2" eb="4">
      <t>チク</t>
    </rPh>
    <phoneticPr fontId="3"/>
  </si>
  <si>
    <t>7:30～12:00
13:00～15:00</t>
    <phoneticPr fontId="3"/>
  </si>
  <si>
    <t>19歳以上の町民で、健康診査、がん検診等を希望するもの。</t>
    <rPh sb="2" eb="3">
      <t>サイ</t>
    </rPh>
    <rPh sb="3" eb="5">
      <t>イジョウ</t>
    </rPh>
    <rPh sb="6" eb="8">
      <t>チョウミン</t>
    </rPh>
    <rPh sb="10" eb="12">
      <t>ケンコウ</t>
    </rPh>
    <rPh sb="12" eb="14">
      <t>シンサ</t>
    </rPh>
    <rPh sb="17" eb="19">
      <t>ケンシン</t>
    </rPh>
    <rPh sb="19" eb="20">
      <t>ナド</t>
    </rPh>
    <rPh sb="21" eb="23">
      <t>キボウ</t>
    </rPh>
    <phoneticPr fontId="3"/>
  </si>
  <si>
    <t>運動教室「運動で自分磨きプログラム」</t>
    <rPh sb="0" eb="2">
      <t>ウンドウ</t>
    </rPh>
    <rPh sb="2" eb="4">
      <t>キョウシツ</t>
    </rPh>
    <rPh sb="5" eb="7">
      <t>ウンドウ</t>
    </rPh>
    <rPh sb="8" eb="10">
      <t>ジブン</t>
    </rPh>
    <rPh sb="10" eb="11">
      <t>ミガ</t>
    </rPh>
    <phoneticPr fontId="3"/>
  </si>
  <si>
    <t>①9月14日、28日
②9月11日、25日
③9月4日
④9月29日</t>
    <rPh sb="2" eb="3">
      <t>ガツ</t>
    </rPh>
    <rPh sb="5" eb="6">
      <t>ニチ</t>
    </rPh>
    <rPh sb="9" eb="10">
      <t>ニチ</t>
    </rPh>
    <rPh sb="13" eb="14">
      <t>ガツ</t>
    </rPh>
    <rPh sb="16" eb="17">
      <t>ニチ</t>
    </rPh>
    <rPh sb="20" eb="21">
      <t>ニチ</t>
    </rPh>
    <rPh sb="24" eb="25">
      <t>ガツ</t>
    </rPh>
    <rPh sb="26" eb="27">
      <t>ニチ</t>
    </rPh>
    <rPh sb="30" eb="31">
      <t>ガツ</t>
    </rPh>
    <rPh sb="33" eb="34">
      <t>ニチ</t>
    </rPh>
    <phoneticPr fontId="3"/>
  </si>
  <si>
    <t>①、②
14:30～15:30
③、④
19:30～20:30</t>
    <phoneticPr fontId="3"/>
  </si>
  <si>
    <t>対象：町民の方
内容：
①ヨガ
②筋活レッスン
③体幹リセット
④ゆったりセルフケア</t>
    <rPh sb="0" eb="2">
      <t>タイショウ</t>
    </rPh>
    <rPh sb="3" eb="5">
      <t>チョウミン</t>
    </rPh>
    <rPh sb="6" eb="7">
      <t>カタ</t>
    </rPh>
    <rPh sb="8" eb="10">
      <t>ナイヨウ</t>
    </rPh>
    <rPh sb="17" eb="18">
      <t>スジ</t>
    </rPh>
    <rPh sb="18" eb="19">
      <t>カツ</t>
    </rPh>
    <rPh sb="25" eb="27">
      <t>タイカン</t>
    </rPh>
    <phoneticPr fontId="3"/>
  </si>
  <si>
    <t>まな板教室・健康づくり教室のための準備研修</t>
    <rPh sb="2" eb="3">
      <t>イタ</t>
    </rPh>
    <rPh sb="3" eb="5">
      <t>キョウシツ</t>
    </rPh>
    <rPh sb="6" eb="8">
      <t>ケンコウ</t>
    </rPh>
    <rPh sb="11" eb="13">
      <t>キョウシツ</t>
    </rPh>
    <rPh sb="17" eb="19">
      <t>ジュンビ</t>
    </rPh>
    <rPh sb="19" eb="21">
      <t>ケンシュウ</t>
    </rPh>
    <phoneticPr fontId="3"/>
  </si>
  <si>
    <t>9月末</t>
    <rPh sb="1" eb="2">
      <t>ガツ</t>
    </rPh>
    <rPh sb="2" eb="3">
      <t>マツ</t>
    </rPh>
    <phoneticPr fontId="3"/>
  </si>
  <si>
    <t>対象：健康づくり推進員
内容：健康づくりについての話、運動実技、調理実習等</t>
    <rPh sb="0" eb="2">
      <t>タイショウ</t>
    </rPh>
    <rPh sb="3" eb="5">
      <t>ケンコウ</t>
    </rPh>
    <rPh sb="8" eb="11">
      <t>スイシンイン</t>
    </rPh>
    <rPh sb="12" eb="14">
      <t>ナイヨウ</t>
    </rPh>
    <rPh sb="15" eb="17">
      <t>ケンコウ</t>
    </rPh>
    <rPh sb="25" eb="26">
      <t>ハナシ</t>
    </rPh>
    <rPh sb="27" eb="29">
      <t>ウンドウ</t>
    </rPh>
    <rPh sb="29" eb="31">
      <t>ジツギ</t>
    </rPh>
    <rPh sb="32" eb="34">
      <t>チョウリ</t>
    </rPh>
    <rPh sb="34" eb="36">
      <t>ジッシュウ</t>
    </rPh>
    <rPh sb="36" eb="37">
      <t>ナド</t>
    </rPh>
    <phoneticPr fontId="3"/>
  </si>
  <si>
    <t>健康づくり推進員養成講座</t>
    <rPh sb="0" eb="2">
      <t>ケンコウ</t>
    </rPh>
    <rPh sb="5" eb="8">
      <t>スイシンイン</t>
    </rPh>
    <rPh sb="8" eb="10">
      <t>ヨウセイ</t>
    </rPh>
    <rPh sb="10" eb="12">
      <t>コウザ</t>
    </rPh>
    <phoneticPr fontId="3"/>
  </si>
  <si>
    <t>9月1日、8日、17日</t>
    <rPh sb="1" eb="2">
      <t>ガツ</t>
    </rPh>
    <rPh sb="3" eb="4">
      <t>ニチ</t>
    </rPh>
    <rPh sb="6" eb="7">
      <t>ニチ</t>
    </rPh>
    <rPh sb="10" eb="11">
      <t>ニチ</t>
    </rPh>
    <phoneticPr fontId="3"/>
  </si>
  <si>
    <t>9:00～12:00</t>
    <phoneticPr fontId="3"/>
  </si>
  <si>
    <t>対象：健康づくり推進員養成講座受講生
内容：健康づくり推進員（食生活改善推進員）養成のための食品衛生等の講話や調理実習等</t>
    <rPh sb="0" eb="2">
      <t>タイショウ</t>
    </rPh>
    <rPh sb="3" eb="5">
      <t>ケンコウ</t>
    </rPh>
    <rPh sb="8" eb="11">
      <t>スイシンイン</t>
    </rPh>
    <rPh sb="11" eb="13">
      <t>ヨウセイ</t>
    </rPh>
    <rPh sb="13" eb="15">
      <t>コウザ</t>
    </rPh>
    <rPh sb="15" eb="18">
      <t>ジュコウセイ</t>
    </rPh>
    <rPh sb="19" eb="21">
      <t>ナイヨウ</t>
    </rPh>
    <rPh sb="22" eb="24">
      <t>ケンコウ</t>
    </rPh>
    <rPh sb="27" eb="30">
      <t>スイシンイン</t>
    </rPh>
    <rPh sb="31" eb="34">
      <t>ショクセイカツ</t>
    </rPh>
    <rPh sb="34" eb="36">
      <t>カイゼン</t>
    </rPh>
    <rPh sb="36" eb="39">
      <t>スイシンイン</t>
    </rPh>
    <rPh sb="40" eb="42">
      <t>ヨウセイ</t>
    </rPh>
    <rPh sb="46" eb="48">
      <t>ショクヒン</t>
    </rPh>
    <rPh sb="48" eb="50">
      <t>エイセイ</t>
    </rPh>
    <rPh sb="50" eb="51">
      <t>ナド</t>
    </rPh>
    <rPh sb="52" eb="54">
      <t>コウワ</t>
    </rPh>
    <rPh sb="55" eb="57">
      <t>チョウリ</t>
    </rPh>
    <rPh sb="57" eb="59">
      <t>ジッシュウ</t>
    </rPh>
    <rPh sb="59" eb="60">
      <t>ナド</t>
    </rPh>
    <phoneticPr fontId="3"/>
  </si>
  <si>
    <t>飯豊町</t>
    <rPh sb="0" eb="2">
      <t>イイデマチ</t>
    </rPh>
    <phoneticPr fontId="1"/>
  </si>
  <si>
    <t>健診結果説明会</t>
  </si>
  <si>
    <t>飯豊町健康福祉課健康医療室</t>
    <rPh sb="0" eb="3">
      <t>イイデマチ</t>
    </rPh>
    <phoneticPr fontId="1"/>
  </si>
  <si>
    <t>健康福祉センター、町内公民館</t>
    <rPh sb="0" eb="2">
      <t>ケンコウ</t>
    </rPh>
    <rPh sb="2" eb="4">
      <t>フクシ</t>
    </rPh>
    <rPh sb="9" eb="11">
      <t>チョウナイ</t>
    </rPh>
    <rPh sb="11" eb="14">
      <t>コウミンカン</t>
    </rPh>
    <phoneticPr fontId="3"/>
  </si>
  <si>
    <t>9/2、4、9、25、29</t>
    <phoneticPr fontId="3"/>
  </si>
  <si>
    <t xml:space="preserve">9：30～11：00、13：30～15：00（午後は25日のみ）
</t>
    <rPh sb="23" eb="25">
      <t>ゴゴ</t>
    </rPh>
    <rPh sb="28" eb="29">
      <t>ニチ</t>
    </rPh>
    <phoneticPr fontId="3"/>
  </si>
  <si>
    <t>個別通知</t>
  </si>
  <si>
    <t>飯豊町健康福祉課健康医療室
ＴＥＬ0238-86-2338</t>
    <rPh sb="0" eb="3">
      <t>イイデマチ</t>
    </rPh>
    <phoneticPr fontId="1"/>
  </si>
  <si>
    <t>対象：健診受診者
内容：健診結果説明、ポスター展示等</t>
  </si>
  <si>
    <t>食改合同研修会</t>
    <rPh sb="0" eb="2">
      <t>ショッカイ</t>
    </rPh>
    <rPh sb="2" eb="4">
      <t>ゴウドウ</t>
    </rPh>
    <rPh sb="4" eb="6">
      <t>ケンシュウ</t>
    </rPh>
    <rPh sb="6" eb="7">
      <t>カイ</t>
    </rPh>
    <phoneticPr fontId="3"/>
  </si>
  <si>
    <t>対象：食生活改善推進員
内容：研修会、ポスター展示等</t>
    <rPh sb="3" eb="6">
      <t>ショクセイカツ</t>
    </rPh>
    <rPh sb="6" eb="8">
      <t>カイゼン</t>
    </rPh>
    <rPh sb="8" eb="11">
      <t>スイシンイン</t>
    </rPh>
    <rPh sb="15" eb="17">
      <t>ケンシュウ</t>
    </rPh>
    <rPh sb="17" eb="18">
      <t>カイ</t>
    </rPh>
    <phoneticPr fontId="3"/>
  </si>
  <si>
    <t>三川町</t>
    <rPh sb="0" eb="2">
      <t>ミカワマチ</t>
    </rPh>
    <phoneticPr fontId="1"/>
  </si>
  <si>
    <t>セット健診結果相談会</t>
    <rPh sb="3" eb="5">
      <t>ケンシン</t>
    </rPh>
    <rPh sb="5" eb="7">
      <t>ケッカ</t>
    </rPh>
    <rPh sb="7" eb="9">
      <t>ソウダン</t>
    </rPh>
    <rPh sb="9" eb="10">
      <t>カイ</t>
    </rPh>
    <phoneticPr fontId="3"/>
  </si>
  <si>
    <t>三川町役場　健康福祉課　健康係</t>
    <rPh sb="0" eb="2">
      <t>ミカワ</t>
    </rPh>
    <rPh sb="2" eb="5">
      <t>マチヤクバ</t>
    </rPh>
    <rPh sb="6" eb="8">
      <t>ケンコウ</t>
    </rPh>
    <rPh sb="8" eb="11">
      <t>フクシカ</t>
    </rPh>
    <rPh sb="12" eb="14">
      <t>ケンコウ</t>
    </rPh>
    <rPh sb="14" eb="15">
      <t>カカ</t>
    </rPh>
    <phoneticPr fontId="3"/>
  </si>
  <si>
    <t>三川町社会福祉センター</t>
    <rPh sb="0" eb="3">
      <t>ミカワマチ</t>
    </rPh>
    <rPh sb="3" eb="5">
      <t>シャカイ</t>
    </rPh>
    <rPh sb="5" eb="7">
      <t>フクシ</t>
    </rPh>
    <phoneticPr fontId="3"/>
  </si>
  <si>
    <t>9：30～11：30</t>
    <phoneticPr fontId="3"/>
  </si>
  <si>
    <t>三川町役場　健康福祉課　健康係
ＴＥＬ：0235-35-7033</t>
    <rPh sb="0" eb="2">
      <t>ミカワ</t>
    </rPh>
    <rPh sb="2" eb="5">
      <t>マチヤクバ</t>
    </rPh>
    <rPh sb="6" eb="8">
      <t>ケンコウ</t>
    </rPh>
    <rPh sb="8" eb="11">
      <t>フクシカ</t>
    </rPh>
    <rPh sb="12" eb="14">
      <t>ケンコウ</t>
    </rPh>
    <rPh sb="14" eb="15">
      <t>カカ</t>
    </rPh>
    <phoneticPr fontId="3"/>
  </si>
  <si>
    <t>対象：40歳以上の健診受診者
内容：健診結果説明、栄養指導</t>
    <rPh sb="0" eb="2">
      <t>タイショウ</t>
    </rPh>
    <rPh sb="5" eb="8">
      <t>サイイジョウ</t>
    </rPh>
    <rPh sb="9" eb="11">
      <t>ケンシン</t>
    </rPh>
    <rPh sb="11" eb="14">
      <t>ジュシンシャ</t>
    </rPh>
    <rPh sb="15" eb="17">
      <t>ナイヨウ</t>
    </rPh>
    <rPh sb="18" eb="20">
      <t>ケンシン</t>
    </rPh>
    <rPh sb="20" eb="22">
      <t>ケッカ</t>
    </rPh>
    <rPh sb="22" eb="24">
      <t>セツメイ</t>
    </rPh>
    <rPh sb="25" eb="27">
      <t>エイヨウ</t>
    </rPh>
    <rPh sb="27" eb="29">
      <t>シドウ</t>
    </rPh>
    <phoneticPr fontId="3"/>
  </si>
  <si>
    <t>国保人間ドック結果相談会</t>
    <rPh sb="0" eb="2">
      <t>コクホ</t>
    </rPh>
    <rPh sb="2" eb="4">
      <t>ニンゲン</t>
    </rPh>
    <rPh sb="7" eb="9">
      <t>ケッカ</t>
    </rPh>
    <rPh sb="9" eb="11">
      <t>ソウダン</t>
    </rPh>
    <rPh sb="11" eb="12">
      <t>カイ</t>
    </rPh>
    <phoneticPr fontId="3"/>
  </si>
  <si>
    <t>①9月9日
②9月24日</t>
    <rPh sb="2" eb="3">
      <t>ガツ</t>
    </rPh>
    <rPh sb="4" eb="5">
      <t>ニチ</t>
    </rPh>
    <rPh sb="8" eb="9">
      <t>ガツ</t>
    </rPh>
    <rPh sb="11" eb="12">
      <t>ニチ</t>
    </rPh>
    <phoneticPr fontId="3"/>
  </si>
  <si>
    <t>糖コンチャレンジセミナー</t>
    <rPh sb="0" eb="1">
      <t>トウ</t>
    </rPh>
    <phoneticPr fontId="3"/>
  </si>
  <si>
    <t>対象：40～74歳の糖尿病治療中の方、R1健診結果で糖尿病に関する数値が高い方、昨年度の参加者
内容：筋力トレーニング</t>
    <rPh sb="0" eb="2">
      <t>タイショウ</t>
    </rPh>
    <rPh sb="8" eb="9">
      <t>サイ</t>
    </rPh>
    <rPh sb="10" eb="13">
      <t>トウニョウビョウ</t>
    </rPh>
    <rPh sb="13" eb="16">
      <t>チリョウチュウ</t>
    </rPh>
    <rPh sb="17" eb="18">
      <t>カタ</t>
    </rPh>
    <rPh sb="21" eb="23">
      <t>ケンシン</t>
    </rPh>
    <rPh sb="23" eb="25">
      <t>ケッカ</t>
    </rPh>
    <rPh sb="26" eb="29">
      <t>トウニョウビョウ</t>
    </rPh>
    <rPh sb="30" eb="31">
      <t>カン</t>
    </rPh>
    <rPh sb="33" eb="35">
      <t>スウチ</t>
    </rPh>
    <rPh sb="36" eb="37">
      <t>タカ</t>
    </rPh>
    <rPh sb="38" eb="39">
      <t>カタ</t>
    </rPh>
    <rPh sb="40" eb="43">
      <t>サクネンド</t>
    </rPh>
    <rPh sb="44" eb="47">
      <t>サンカシャ</t>
    </rPh>
    <rPh sb="48" eb="50">
      <t>ナイヨウ</t>
    </rPh>
    <rPh sb="51" eb="53">
      <t>キンリョク</t>
    </rPh>
    <phoneticPr fontId="3"/>
  </si>
  <si>
    <t>アフターからだ塾</t>
    <rPh sb="7" eb="8">
      <t>ジュク</t>
    </rPh>
    <phoneticPr fontId="3"/>
  </si>
  <si>
    <t>自主グループ
※事務局
三川町役場　健康福祉課　健康係</t>
    <rPh sb="0" eb="2">
      <t>ジシュ</t>
    </rPh>
    <rPh sb="8" eb="11">
      <t>ジムキョク</t>
    </rPh>
    <rPh sb="12" eb="14">
      <t>ミカワ</t>
    </rPh>
    <rPh sb="14" eb="17">
      <t>マチヤクバ</t>
    </rPh>
    <rPh sb="18" eb="20">
      <t>ケンコウ</t>
    </rPh>
    <rPh sb="20" eb="23">
      <t>フクシカ</t>
    </rPh>
    <rPh sb="24" eb="26">
      <t>ケンコウ</t>
    </rPh>
    <rPh sb="26" eb="27">
      <t>カカ</t>
    </rPh>
    <phoneticPr fontId="3"/>
  </si>
  <si>
    <t>三川町子育て交流施設テオトル</t>
    <rPh sb="0" eb="3">
      <t>ミカワマチ</t>
    </rPh>
    <rPh sb="3" eb="5">
      <t>コソダ</t>
    </rPh>
    <rPh sb="6" eb="8">
      <t>コウリュウ</t>
    </rPh>
    <rPh sb="8" eb="10">
      <t>シセツ</t>
    </rPh>
    <phoneticPr fontId="3"/>
  </si>
  <si>
    <t>※事務局
三川町役場　健康福祉課　健康係
ＴＥＬ：0235-35-7033</t>
    <rPh sb="1" eb="4">
      <t>ジムキョク</t>
    </rPh>
    <rPh sb="5" eb="7">
      <t>ミカワ</t>
    </rPh>
    <rPh sb="7" eb="10">
      <t>マチヤクバ</t>
    </rPh>
    <rPh sb="11" eb="13">
      <t>ケンコウ</t>
    </rPh>
    <rPh sb="13" eb="16">
      <t>フクシカ</t>
    </rPh>
    <rPh sb="17" eb="19">
      <t>ケンコウ</t>
    </rPh>
    <rPh sb="19" eb="20">
      <t>カカ</t>
    </rPh>
    <phoneticPr fontId="3"/>
  </si>
  <si>
    <t>対象：アフターからだ塾会員
内容：筋力トレーニング</t>
    <rPh sb="0" eb="2">
      <t>タイショウ</t>
    </rPh>
    <rPh sb="10" eb="11">
      <t>ジュク</t>
    </rPh>
    <rPh sb="11" eb="13">
      <t>カイイン</t>
    </rPh>
    <rPh sb="14" eb="16">
      <t>ナイヨウ</t>
    </rPh>
    <rPh sb="17" eb="19">
      <t>キンリョク</t>
    </rPh>
    <phoneticPr fontId="3"/>
  </si>
  <si>
    <t>健幸倶楽部</t>
    <rPh sb="0" eb="2">
      <t>タテユキ</t>
    </rPh>
    <rPh sb="2" eb="5">
      <t>クラブ</t>
    </rPh>
    <phoneticPr fontId="3"/>
  </si>
  <si>
    <t>三川町子育て交流施設テオトル</t>
    <phoneticPr fontId="3"/>
  </si>
  <si>
    <t>①9月8日
②9月29日</t>
    <rPh sb="2" eb="3">
      <t>ガツ</t>
    </rPh>
    <rPh sb="4" eb="5">
      <t>ニチ</t>
    </rPh>
    <rPh sb="8" eb="9">
      <t>ガツ</t>
    </rPh>
    <rPh sb="11" eb="12">
      <t>ニチ</t>
    </rPh>
    <phoneticPr fontId="3"/>
  </si>
  <si>
    <t>19：30～21：00</t>
    <phoneticPr fontId="3"/>
  </si>
  <si>
    <t>対象：健幸倶楽部会員
内容：健康増進のためのストレッチを中心とした運動</t>
    <rPh sb="0" eb="2">
      <t>タイショウ</t>
    </rPh>
    <rPh sb="3" eb="5">
      <t>タテユキ</t>
    </rPh>
    <rPh sb="5" eb="8">
      <t>クラブ</t>
    </rPh>
    <rPh sb="8" eb="10">
      <t>カイイン</t>
    </rPh>
    <rPh sb="11" eb="13">
      <t>ナイヨウ</t>
    </rPh>
    <rPh sb="14" eb="16">
      <t>ケンコウ</t>
    </rPh>
    <rPh sb="16" eb="18">
      <t>ゾウシン</t>
    </rPh>
    <rPh sb="28" eb="30">
      <t>チュウシン</t>
    </rPh>
    <rPh sb="33" eb="35">
      <t>ウンドウ</t>
    </rPh>
    <phoneticPr fontId="3"/>
  </si>
  <si>
    <t>減脂（ヘルシー）くらぶ</t>
    <rPh sb="0" eb="1">
      <t>ヘ</t>
    </rPh>
    <rPh sb="1" eb="2">
      <t>アブラ</t>
    </rPh>
    <phoneticPr fontId="3"/>
  </si>
  <si>
    <t>三川町公民館</t>
    <rPh sb="0" eb="3">
      <t>ミカワマチ</t>
    </rPh>
    <rPh sb="3" eb="6">
      <t>コウミンカン</t>
    </rPh>
    <phoneticPr fontId="3"/>
  </si>
  <si>
    <t>日程は今後調整</t>
    <rPh sb="0" eb="2">
      <t>ニッテイ</t>
    </rPh>
    <rPh sb="3" eb="5">
      <t>コンゴ</t>
    </rPh>
    <rPh sb="5" eb="7">
      <t>チョウセイ</t>
    </rPh>
    <phoneticPr fontId="3"/>
  </si>
  <si>
    <t>18:30～</t>
    <phoneticPr fontId="3"/>
  </si>
  <si>
    <t>対象：ヘルシーくらぶ会員
内容：生活習慣病予防のための栄養講話、調理実習と試食</t>
    <rPh sb="0" eb="2">
      <t>タイショウ</t>
    </rPh>
    <rPh sb="10" eb="12">
      <t>カイイン</t>
    </rPh>
    <rPh sb="13" eb="15">
      <t>ナイヨウ</t>
    </rPh>
    <rPh sb="16" eb="18">
      <t>セイカツ</t>
    </rPh>
    <rPh sb="18" eb="20">
      <t>シュウカン</t>
    </rPh>
    <rPh sb="20" eb="21">
      <t>ビョウ</t>
    </rPh>
    <rPh sb="21" eb="23">
      <t>ヨボウ</t>
    </rPh>
    <rPh sb="27" eb="29">
      <t>エイヨウ</t>
    </rPh>
    <rPh sb="29" eb="31">
      <t>コウワ</t>
    </rPh>
    <rPh sb="32" eb="34">
      <t>チョウリ</t>
    </rPh>
    <rPh sb="34" eb="36">
      <t>ジッシュウ</t>
    </rPh>
    <rPh sb="37" eb="39">
      <t>シショク</t>
    </rPh>
    <phoneticPr fontId="3"/>
  </si>
  <si>
    <t>庄内町</t>
    <rPh sb="0" eb="2">
      <t>ショウナイマチ</t>
    </rPh>
    <phoneticPr fontId="1"/>
  </si>
  <si>
    <t>健診結果個別相談会</t>
    <rPh sb="0" eb="2">
      <t>ケンシン</t>
    </rPh>
    <rPh sb="2" eb="4">
      <t>ケッカ</t>
    </rPh>
    <rPh sb="4" eb="6">
      <t>コベツ</t>
    </rPh>
    <rPh sb="6" eb="9">
      <t>ソウダンカイ</t>
    </rPh>
    <phoneticPr fontId="3"/>
  </si>
  <si>
    <t>庄内町</t>
    <rPh sb="0" eb="3">
      <t>ショウナイマチ</t>
    </rPh>
    <phoneticPr fontId="3"/>
  </si>
  <si>
    <t>狩川公民館</t>
    <rPh sb="0" eb="2">
      <t>カリカワ</t>
    </rPh>
    <rPh sb="2" eb="5">
      <t>コウミンカン</t>
    </rPh>
    <phoneticPr fontId="3"/>
  </si>
  <si>
    <t>保健福祉課　健康推進係</t>
    <rPh sb="0" eb="2">
      <t>ホケン</t>
    </rPh>
    <rPh sb="2" eb="4">
      <t>フクシ</t>
    </rPh>
    <rPh sb="4" eb="5">
      <t>カ</t>
    </rPh>
    <rPh sb="6" eb="8">
      <t>ケンコウ</t>
    </rPh>
    <rPh sb="8" eb="10">
      <t>スイシン</t>
    </rPh>
    <rPh sb="10" eb="11">
      <t>カカリ</t>
    </rPh>
    <phoneticPr fontId="3"/>
  </si>
  <si>
    <t>対象:国保特定健診受診者、国保若年者健診受診者　　　　　　　内容:健診結果の見方・生活習慣の振り返り・保健指導等</t>
    <rPh sb="0" eb="2">
      <t>タイショウ</t>
    </rPh>
    <rPh sb="3" eb="5">
      <t>コクホ</t>
    </rPh>
    <rPh sb="5" eb="7">
      <t>トクテイ</t>
    </rPh>
    <rPh sb="7" eb="9">
      <t>ケンシン</t>
    </rPh>
    <rPh sb="9" eb="12">
      <t>ジュシンシャ</t>
    </rPh>
    <rPh sb="13" eb="15">
      <t>コクホ</t>
    </rPh>
    <rPh sb="15" eb="17">
      <t>ジャクネン</t>
    </rPh>
    <rPh sb="17" eb="18">
      <t>シャ</t>
    </rPh>
    <rPh sb="18" eb="20">
      <t>ケンシン</t>
    </rPh>
    <rPh sb="20" eb="23">
      <t>ジュシンシャ</t>
    </rPh>
    <rPh sb="30" eb="32">
      <t>ナイヨウ</t>
    </rPh>
    <rPh sb="33" eb="35">
      <t>ケンシン</t>
    </rPh>
    <rPh sb="35" eb="37">
      <t>ケッカ</t>
    </rPh>
    <rPh sb="38" eb="40">
      <t>ミカタ</t>
    </rPh>
    <rPh sb="41" eb="43">
      <t>セイカツ</t>
    </rPh>
    <rPh sb="43" eb="45">
      <t>シュウカン</t>
    </rPh>
    <rPh sb="46" eb="47">
      <t>フ</t>
    </rPh>
    <rPh sb="48" eb="49">
      <t>カエ</t>
    </rPh>
    <rPh sb="51" eb="53">
      <t>ホケン</t>
    </rPh>
    <rPh sb="53" eb="55">
      <t>シドウ</t>
    </rPh>
    <rPh sb="55" eb="56">
      <t>トウ</t>
    </rPh>
    <phoneticPr fontId="3"/>
  </si>
  <si>
    <t>余目第四公民館</t>
    <rPh sb="0" eb="2">
      <t>アマルメ</t>
    </rPh>
    <rPh sb="2" eb="3">
      <t>ダイ</t>
    </rPh>
    <rPh sb="3" eb="4">
      <t>ヨン</t>
    </rPh>
    <rPh sb="4" eb="7">
      <t>コウミンカン</t>
    </rPh>
    <phoneticPr fontId="3"/>
  </si>
  <si>
    <t>余目第二公民館</t>
    <rPh sb="0" eb="2">
      <t>アマルメ</t>
    </rPh>
    <rPh sb="2" eb="3">
      <t>ダイ</t>
    </rPh>
    <rPh sb="3" eb="4">
      <t>ニ</t>
    </rPh>
    <rPh sb="4" eb="7">
      <t>コウミンカン</t>
    </rPh>
    <phoneticPr fontId="3"/>
  </si>
  <si>
    <t>出張健康相談会</t>
    <rPh sb="0" eb="2">
      <t>シュッチョウ</t>
    </rPh>
    <rPh sb="2" eb="4">
      <t>ケンコウ</t>
    </rPh>
    <rPh sb="4" eb="6">
      <t>ソウダン</t>
    </rPh>
    <rPh sb="6" eb="7">
      <t>カイ</t>
    </rPh>
    <phoneticPr fontId="3"/>
  </si>
  <si>
    <t>立川総合支所</t>
    <rPh sb="0" eb="2">
      <t>タチカワ</t>
    </rPh>
    <rPh sb="2" eb="6">
      <t>ソウゴウシショ</t>
    </rPh>
    <phoneticPr fontId="3"/>
  </si>
  <si>
    <t>9:00～11:30</t>
    <phoneticPr fontId="3"/>
  </si>
  <si>
    <t>対象:立川地区・余目第四学区の町民　　　　　　　　　　　内容:健康相談・保健指導</t>
    <rPh sb="0" eb="2">
      <t>タイショウ</t>
    </rPh>
    <rPh sb="3" eb="5">
      <t>タチカワ</t>
    </rPh>
    <rPh sb="5" eb="7">
      <t>チク</t>
    </rPh>
    <rPh sb="8" eb="9">
      <t>アマ</t>
    </rPh>
    <rPh sb="9" eb="10">
      <t>メ</t>
    </rPh>
    <rPh sb="10" eb="11">
      <t>ダイ</t>
    </rPh>
    <rPh sb="11" eb="12">
      <t>ヨン</t>
    </rPh>
    <rPh sb="12" eb="14">
      <t>ガック</t>
    </rPh>
    <rPh sb="15" eb="17">
      <t>チョウミン</t>
    </rPh>
    <rPh sb="28" eb="30">
      <t>ナイヨウ</t>
    </rPh>
    <rPh sb="31" eb="33">
      <t>ケンコウ</t>
    </rPh>
    <rPh sb="33" eb="35">
      <t>ソウダン</t>
    </rPh>
    <rPh sb="36" eb="38">
      <t>ホケン</t>
    </rPh>
    <rPh sb="38" eb="40">
      <t>シドウ</t>
    </rPh>
    <phoneticPr fontId="3"/>
  </si>
  <si>
    <t>広報掲載</t>
    <rPh sb="0" eb="2">
      <t>コウホウ</t>
    </rPh>
    <rPh sb="2" eb="4">
      <t>ケイサイ</t>
    </rPh>
    <phoneticPr fontId="3"/>
  </si>
  <si>
    <t>9月1日号</t>
    <rPh sb="1" eb="2">
      <t>ガツ</t>
    </rPh>
    <rPh sb="3" eb="4">
      <t>ニチ</t>
    </rPh>
    <rPh sb="4" eb="5">
      <t>ゴウ</t>
    </rPh>
    <phoneticPr fontId="3"/>
  </si>
  <si>
    <t>http://www.town.shonai.lg.jp/</t>
    <phoneticPr fontId="3"/>
  </si>
  <si>
    <t>健康増進普及月間について</t>
    <rPh sb="0" eb="2">
      <t>ケンコウ</t>
    </rPh>
    <rPh sb="2" eb="4">
      <t>ゾウシン</t>
    </rPh>
    <rPh sb="4" eb="6">
      <t>フキュウ</t>
    </rPh>
    <rPh sb="6" eb="8">
      <t>ゲッカン</t>
    </rPh>
    <phoneticPr fontId="3"/>
  </si>
  <si>
    <t>広報「和合」掲載</t>
    <rPh sb="0" eb="2">
      <t>コウホウ</t>
    </rPh>
    <rPh sb="3" eb="5">
      <t>ワゴウ</t>
    </rPh>
    <rPh sb="6" eb="8">
      <t>ケイサイ</t>
    </rPh>
    <phoneticPr fontId="3"/>
  </si>
  <si>
    <t>庄内町余目第四公民館</t>
    <rPh sb="0" eb="3">
      <t>ショウナイマチ</t>
    </rPh>
    <rPh sb="3" eb="4">
      <t>アマ</t>
    </rPh>
    <rPh sb="4" eb="5">
      <t>メ</t>
    </rPh>
    <rPh sb="5" eb="6">
      <t>ダイ</t>
    </rPh>
    <rPh sb="6" eb="7">
      <t>ヨン</t>
    </rPh>
    <rPh sb="7" eb="10">
      <t>コウミンカン</t>
    </rPh>
    <phoneticPr fontId="3"/>
  </si>
  <si>
    <t>9月15日号</t>
    <rPh sb="1" eb="2">
      <t>ガツ</t>
    </rPh>
    <rPh sb="4" eb="5">
      <t>ニチ</t>
    </rPh>
    <rPh sb="5" eb="6">
      <t>ゴウ</t>
    </rPh>
    <phoneticPr fontId="3"/>
  </si>
  <si>
    <t>高血糖の予防について</t>
    <rPh sb="0" eb="3">
      <t>コウケットウ</t>
    </rPh>
    <rPh sb="4" eb="6">
      <t>ヨボウ</t>
    </rPh>
    <phoneticPr fontId="3"/>
  </si>
  <si>
    <t>地区公民館・庄内町役場</t>
    <rPh sb="0" eb="2">
      <t>チク</t>
    </rPh>
    <rPh sb="2" eb="5">
      <t>コウミンカン</t>
    </rPh>
    <rPh sb="6" eb="9">
      <t>ショウナイマチ</t>
    </rPh>
    <rPh sb="9" eb="11">
      <t>ヤクバ</t>
    </rPh>
    <phoneticPr fontId="3"/>
  </si>
  <si>
    <t>9月1日～</t>
    <rPh sb="1" eb="2">
      <t>ガツ</t>
    </rPh>
    <rPh sb="3" eb="4">
      <t>ニチ</t>
    </rPh>
    <phoneticPr fontId="3"/>
  </si>
  <si>
    <t>健康普及月間ポスター掲示</t>
    <rPh sb="0" eb="2">
      <t>ケンコウ</t>
    </rPh>
    <rPh sb="2" eb="4">
      <t>フキュウ</t>
    </rPh>
    <rPh sb="4" eb="6">
      <t>ゲッカン</t>
    </rPh>
    <rPh sb="10" eb="12">
      <t>ケイジ</t>
    </rPh>
    <phoneticPr fontId="3"/>
  </si>
  <si>
    <t>ホームページ掲載</t>
    <rPh sb="6" eb="8">
      <t>ケイサイ</t>
    </rPh>
    <phoneticPr fontId="3"/>
  </si>
  <si>
    <t>健康チャレンジ事業「やまがた健康づくり応援カード」交換日</t>
    <rPh sb="0" eb="2">
      <t>ケンコウ</t>
    </rPh>
    <rPh sb="7" eb="9">
      <t>ジギョウ</t>
    </rPh>
    <rPh sb="14" eb="16">
      <t>ケンコウ</t>
    </rPh>
    <rPh sb="19" eb="21">
      <t>オウエン</t>
    </rPh>
    <rPh sb="25" eb="28">
      <t>コウカンビ</t>
    </rPh>
    <phoneticPr fontId="3"/>
  </si>
  <si>
    <t>9:00～16:00</t>
    <phoneticPr fontId="3"/>
  </si>
  <si>
    <t>対象:20歳以上の町民内容:「やまがた健康づくり応援カード」交換時に健康相談・保健指導の実施</t>
    <rPh sb="0" eb="2">
      <t>タイショウ</t>
    </rPh>
    <rPh sb="5" eb="6">
      <t>サイ</t>
    </rPh>
    <rPh sb="6" eb="8">
      <t>イジョウ</t>
    </rPh>
    <rPh sb="9" eb="11">
      <t>チョウミン</t>
    </rPh>
    <rPh sb="11" eb="13">
      <t>ナイヨウ</t>
    </rPh>
    <rPh sb="19" eb="21">
      <t>ケンコウ</t>
    </rPh>
    <rPh sb="24" eb="26">
      <t>オウエン</t>
    </rPh>
    <rPh sb="30" eb="32">
      <t>コウカン</t>
    </rPh>
    <rPh sb="32" eb="33">
      <t>ジ</t>
    </rPh>
    <rPh sb="34" eb="36">
      <t>ケンコウ</t>
    </rPh>
    <rPh sb="36" eb="38">
      <t>ソウダン</t>
    </rPh>
    <rPh sb="39" eb="41">
      <t>ホケン</t>
    </rPh>
    <rPh sb="41" eb="43">
      <t>シドウ</t>
    </rPh>
    <rPh sb="44" eb="46">
      <t>ジッシ</t>
    </rPh>
    <phoneticPr fontId="3"/>
  </si>
  <si>
    <t>遊佐町</t>
    <rPh sb="0" eb="2">
      <t>ユザマチ</t>
    </rPh>
    <phoneticPr fontId="1"/>
  </si>
  <si>
    <t>遊佐町</t>
  </si>
  <si>
    <t>稲川まちづくりセンター
生涯学習センター
高瀬まちづくりセンター
高瀬まちづくりセンター
稲川まちづくりセンター
吹浦まちづくりセンター
生涯学習センター</t>
    <rPh sb="0" eb="2">
      <t>イナガワ</t>
    </rPh>
    <rPh sb="23" eb="25">
      <t>タカセ</t>
    </rPh>
    <rPh sb="62" eb="64">
      <t>フクラ</t>
    </rPh>
    <phoneticPr fontId="3"/>
  </si>
  <si>
    <t xml:space="preserve">9月1日
9月3日
9月16日
9月17日
9月18日
9月23日
9月25日
</t>
    <phoneticPr fontId="3"/>
  </si>
  <si>
    <t xml:space="preserve"> 9:30～11:00
13:30～15:00
14:00～15:30
13:30～15:00
 9:30～11:00
14:00～15:30
13:30～15:00</t>
    <phoneticPr fontId="3"/>
  </si>
  <si>
    <t>健康福祉課健康支援係
0234-72-4111</t>
  </si>
  <si>
    <t xml:space="preserve">健診結果の見方と生活への活かし方
生活習慣病の予防
</t>
  </si>
  <si>
    <t>食生活改善推進員養成講座3回目</t>
  </si>
  <si>
    <t>生涯学習センター</t>
  </si>
  <si>
    <t>9:30～14:00</t>
  </si>
  <si>
    <t xml:space="preserve">食品成分表の見方
高齢者の食事
こころの健康づくり
みそ汁の塩分測定
</t>
    <rPh sb="0" eb="2">
      <t>ショクヒン</t>
    </rPh>
    <rPh sb="2" eb="5">
      <t>セイブンヒョウ</t>
    </rPh>
    <rPh sb="6" eb="8">
      <t>ミカタ</t>
    </rPh>
    <rPh sb="9" eb="12">
      <t>コウレイシャ</t>
    </rPh>
    <rPh sb="13" eb="15">
      <t>ショクジ</t>
    </rPh>
    <rPh sb="20" eb="22">
      <t>ケンコウ</t>
    </rPh>
    <rPh sb="28" eb="29">
      <t>シル</t>
    </rPh>
    <rPh sb="30" eb="32">
      <t>エンブン</t>
    </rPh>
    <rPh sb="32" eb="34">
      <t>ソクテイ</t>
    </rPh>
    <phoneticPr fontId="3"/>
  </si>
  <si>
    <t>健康教室</t>
  </si>
  <si>
    <t xml:space="preserve">田地下公民館
旭ヶ丘公民館
金俣公民館
</t>
    <rPh sb="0" eb="2">
      <t>デンチ</t>
    </rPh>
    <rPh sb="2" eb="3">
      <t>シタ</t>
    </rPh>
    <rPh sb="7" eb="10">
      <t>アサヒガオカ</t>
    </rPh>
    <rPh sb="10" eb="13">
      <t>コウミンカン</t>
    </rPh>
    <rPh sb="14" eb="15">
      <t>カナ</t>
    </rPh>
    <rPh sb="15" eb="16">
      <t>マタ</t>
    </rPh>
    <phoneticPr fontId="3"/>
  </si>
  <si>
    <t>9月15日
9月21日
9月27日
　</t>
    <phoneticPr fontId="3"/>
  </si>
  <si>
    <t>生活習慣病予防</t>
  </si>
  <si>
    <t xml:space="preserve">蕨岡まちづくりセンター
吹浦まちづくりセンター
稲川まちづくりセンター
西遊佐まちづくりセンター
</t>
    <phoneticPr fontId="3"/>
  </si>
  <si>
    <t xml:space="preserve">9/7、14、28
　　〃
9/7
9/14
</t>
    <phoneticPr fontId="3"/>
  </si>
  <si>
    <t>9:30～11:00
　　〃
　　〃
　　〃
　　</t>
    <phoneticPr fontId="3"/>
  </si>
  <si>
    <t>http://www.town.yuza.yamagata.jp/ou/kenkofukushi/kenkosien/7dd21220691.html</t>
  </si>
  <si>
    <t>血圧測定
健康相談</t>
  </si>
  <si>
    <t>山形市</t>
  </si>
  <si>
    <t>理事班長研修会</t>
    <rPh sb="0" eb="2">
      <t>リジ</t>
    </rPh>
    <rPh sb="2" eb="4">
      <t>ハンチョウ</t>
    </rPh>
    <rPh sb="4" eb="7">
      <t>ケンシュウカイ</t>
    </rPh>
    <phoneticPr fontId="1"/>
  </si>
  <si>
    <t>健康増進課
食生活改善推進協議会</t>
    <rPh sb="0" eb="2">
      <t>ケンコウ</t>
    </rPh>
    <rPh sb="2" eb="4">
      <t>ゾウシン</t>
    </rPh>
    <rPh sb="4" eb="5">
      <t>カ</t>
    </rPh>
    <rPh sb="6" eb="9">
      <t>ショクセイカツ</t>
    </rPh>
    <rPh sb="9" eb="11">
      <t>カイゼン</t>
    </rPh>
    <rPh sb="11" eb="13">
      <t>スイシン</t>
    </rPh>
    <rPh sb="13" eb="16">
      <t>キョウギカイ</t>
    </rPh>
    <phoneticPr fontId="1"/>
  </si>
  <si>
    <t>山形市保健所大会議室</t>
    <rPh sb="0" eb="3">
      <t>ヤマガタシ</t>
    </rPh>
    <rPh sb="3" eb="6">
      <t>ホケンジョ</t>
    </rPh>
    <rPh sb="6" eb="10">
      <t>ダイカイギシツ</t>
    </rPh>
    <phoneticPr fontId="1"/>
  </si>
  <si>
    <t>13:30～14：30</t>
    <phoneticPr fontId="1"/>
  </si>
  <si>
    <t>なし</t>
    <phoneticPr fontId="1"/>
  </si>
  <si>
    <t>山形市健康増進課健康栄養係</t>
    <rPh sb="0" eb="3">
      <t>ヤマガタシ</t>
    </rPh>
    <rPh sb="3" eb="5">
      <t>ケンコウ</t>
    </rPh>
    <rPh sb="5" eb="7">
      <t>ゾウシン</t>
    </rPh>
    <rPh sb="7" eb="8">
      <t>カ</t>
    </rPh>
    <rPh sb="8" eb="10">
      <t>ケンコウ</t>
    </rPh>
    <rPh sb="10" eb="12">
      <t>エイヨウ</t>
    </rPh>
    <rPh sb="12" eb="13">
      <t>カカリ</t>
    </rPh>
    <phoneticPr fontId="1"/>
  </si>
  <si>
    <t>対象：食生活改善推進員
内容：メタボリックシンドローム予防食・減塩の普及に関する研修</t>
    <rPh sb="0" eb="2">
      <t>タイショウ</t>
    </rPh>
    <rPh sb="3" eb="6">
      <t>ショクセイカツ</t>
    </rPh>
    <rPh sb="6" eb="8">
      <t>カイゼン</t>
    </rPh>
    <rPh sb="8" eb="10">
      <t>スイシン</t>
    </rPh>
    <rPh sb="10" eb="11">
      <t>イン</t>
    </rPh>
    <rPh sb="12" eb="14">
      <t>ナイヨウ</t>
    </rPh>
    <rPh sb="27" eb="29">
      <t>ヨボウ</t>
    </rPh>
    <rPh sb="29" eb="30">
      <t>ショク</t>
    </rPh>
    <rPh sb="31" eb="33">
      <t>ゲンエン</t>
    </rPh>
    <rPh sb="34" eb="36">
      <t>フキュウ</t>
    </rPh>
    <rPh sb="37" eb="38">
      <t>カン</t>
    </rPh>
    <rPh sb="40" eb="42">
      <t>ケンシュウ</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</si>
  <si>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</si>
  <si>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健康増進課</t>
    <rPh sb="0" eb="2">
      <t>ケンコウ</t>
    </rPh>
    <rPh sb="2" eb="4">
      <t>ゾウシン</t>
    </rPh>
    <rPh sb="4" eb="5">
      <t>カ</t>
    </rPh>
    <phoneticPr fontId="1"/>
  </si>
  <si>
    <t>9：30～11：30</t>
    <phoneticPr fontId="1"/>
  </si>
  <si>
    <t>対象：市民
内容：食生活改善推進員を養成する講座</t>
    <rPh sb="0" eb="2">
      <t>タイショウ</t>
    </rPh>
    <rPh sb="3" eb="5">
      <t>シミン</t>
    </rPh>
    <rPh sb="6" eb="8">
      <t>ナイヨウ</t>
    </rPh>
    <rPh sb="9" eb="12">
      <t>ショクセイカツ</t>
    </rPh>
    <rPh sb="12" eb="14">
      <t>カイゼン</t>
    </rPh>
    <rPh sb="14" eb="16">
      <t>スイシン</t>
    </rPh>
    <rPh sb="16" eb="17">
      <t>イン</t>
    </rPh>
    <rPh sb="18" eb="20">
      <t>ヨウセイ</t>
    </rPh>
    <rPh sb="22" eb="24">
      <t>コウザ</t>
    </rPh>
    <phoneticPr fontId="1"/>
  </si>
  <si>
    <t>栄養バランスアップ講座</t>
    <rPh sb="0" eb="2">
      <t>エイヨウ</t>
    </rPh>
    <rPh sb="9" eb="11">
      <t>コウザ</t>
    </rPh>
    <phoneticPr fontId="1"/>
  </si>
  <si>
    <t xml:space="preserve">健康増進課
</t>
    <rPh sb="0" eb="2">
      <t>ケンコウ</t>
    </rPh>
    <rPh sb="2" eb="4">
      <t>ゾウシン</t>
    </rPh>
    <rPh sb="4" eb="5">
      <t>カ</t>
    </rPh>
    <phoneticPr fontId="1"/>
  </si>
  <si>
    <t>山形市保健所視聴覚室</t>
    <rPh sb="0" eb="3">
      <t>ヤマガタシ</t>
    </rPh>
    <rPh sb="3" eb="6">
      <t>ホケンジョ</t>
    </rPh>
    <rPh sb="6" eb="9">
      <t>シチョウカク</t>
    </rPh>
    <rPh sb="9" eb="10">
      <t>シツ</t>
    </rPh>
    <phoneticPr fontId="1"/>
  </si>
  <si>
    <t>10:00～11：00</t>
    <phoneticPr fontId="1"/>
  </si>
  <si>
    <t>対象：市民
内容：糖尿病予防のための食事のとり方の講話</t>
    <rPh sb="0" eb="2">
      <t>タイショウ</t>
    </rPh>
    <rPh sb="3" eb="5">
      <t>シミン</t>
    </rPh>
    <rPh sb="6" eb="8">
      <t>ナイヨウ</t>
    </rPh>
    <rPh sb="9" eb="12">
      <t>トウニョウビョウ</t>
    </rPh>
    <rPh sb="12" eb="14">
      <t>ヨボウ</t>
    </rPh>
    <rPh sb="18" eb="20">
      <t>ショクジ</t>
    </rPh>
    <rPh sb="23" eb="24">
      <t>カタ</t>
    </rPh>
    <rPh sb="25" eb="27">
      <t>コウワ</t>
    </rPh>
    <phoneticPr fontId="1"/>
  </si>
  <si>
    <t>山形市健康ポイント事業スクスク(ＳＵＫＳＫ)</t>
    <rPh sb="0" eb="3">
      <t>ヤマガタシ</t>
    </rPh>
    <rPh sb="3" eb="5">
      <t>ケンコウ</t>
    </rPh>
    <rPh sb="9" eb="11">
      <t>ジギョウ</t>
    </rPh>
    <phoneticPr fontId="1"/>
  </si>
  <si>
    <t>山形市保健所、市内の公民館やコミュニティーセンター、集会所、介護施設等</t>
    <rPh sb="0" eb="3">
      <t>ヤマガタシ</t>
    </rPh>
    <rPh sb="3" eb="6">
      <t>ホケンジョ</t>
    </rPh>
    <rPh sb="7" eb="9">
      <t>シナイ</t>
    </rPh>
    <rPh sb="10" eb="13">
      <t>コウミンカン</t>
    </rPh>
    <rPh sb="26" eb="28">
      <t>シュウカイ</t>
    </rPh>
    <rPh sb="28" eb="29">
      <t>ジョ</t>
    </rPh>
    <rPh sb="30" eb="32">
      <t>カイゴ</t>
    </rPh>
    <rPh sb="32" eb="34">
      <t>シセツ</t>
    </rPh>
    <rPh sb="34" eb="35">
      <t>トウ</t>
    </rPh>
    <phoneticPr fontId="1"/>
  </si>
  <si>
    <t>常時</t>
    <rPh sb="0" eb="2">
      <t>ジョウジ</t>
    </rPh>
    <phoneticPr fontId="1"/>
  </si>
  <si>
    <t>https://kenkopoint-suksk-city-yamagata.jp</t>
    <phoneticPr fontId="1"/>
  </si>
  <si>
    <t>山形市健康増進課
健康増進係
℡023-616-7271</t>
    <rPh sb="0" eb="3">
      <t>ヤマガタシ</t>
    </rPh>
    <rPh sb="3" eb="5">
      <t>ケンコウ</t>
    </rPh>
    <rPh sb="5" eb="7">
      <t>ゾウシン</t>
    </rPh>
    <rPh sb="7" eb="8">
      <t>カ</t>
    </rPh>
    <rPh sb="9" eb="11">
      <t>ケンコウ</t>
    </rPh>
    <rPh sb="11" eb="13">
      <t>ゾウシン</t>
    </rPh>
    <rPh sb="13" eb="14">
      <t>カカリ</t>
    </rPh>
    <phoneticPr fontId="1"/>
  </si>
  <si>
    <t>対象：18歳以上の市民、市内在勤者
内容：令和元年9月29日より開始。市民の健康寿命の延伸を図るため、スマートフォンのアプリや歩数計などを活用し、楽しみながら健康づくりに取り組むことにより、市民の健康意識の向上と継続的な健康づくりを促進する。
毎日の歩数や、対象事業に参加、対象ボランティア活動を行うことでポイントを貯め、5000ポイント貯まると記念品が当たる抽選に参加できる。</t>
    <rPh sb="0" eb="2">
      <t>タイショウ</t>
    </rPh>
    <rPh sb="5" eb="6">
      <t>サイ</t>
    </rPh>
    <rPh sb="6" eb="8">
      <t>イジョウ</t>
    </rPh>
    <rPh sb="9" eb="11">
      <t>シミン</t>
    </rPh>
    <rPh sb="12" eb="14">
      <t>シナイ</t>
    </rPh>
    <rPh sb="14" eb="17">
      <t>ザイキンシャ</t>
    </rPh>
    <rPh sb="18" eb="20">
      <t>ナイヨウ</t>
    </rPh>
    <rPh sb="21" eb="23">
      <t>レイワ</t>
    </rPh>
    <rPh sb="23" eb="24">
      <t>ガン</t>
    </rPh>
    <rPh sb="24" eb="25">
      <t>ネン</t>
    </rPh>
    <rPh sb="26" eb="27">
      <t>ガツ</t>
    </rPh>
    <rPh sb="29" eb="30">
      <t>ニチ</t>
    </rPh>
    <rPh sb="32" eb="34">
      <t>カイシ</t>
    </rPh>
    <rPh sb="35" eb="37">
      <t>シミン</t>
    </rPh>
    <rPh sb="38" eb="40">
      <t>ケンコウ</t>
    </rPh>
    <rPh sb="40" eb="42">
      <t>ジュミョウ</t>
    </rPh>
    <rPh sb="43" eb="45">
      <t>エンシン</t>
    </rPh>
    <rPh sb="46" eb="47">
      <t>ハカ</t>
    </rPh>
    <rPh sb="63" eb="66">
      <t>ホスウケイ</t>
    </rPh>
    <rPh sb="69" eb="71">
      <t>カツヨウ</t>
    </rPh>
    <rPh sb="73" eb="74">
      <t>タノ</t>
    </rPh>
    <rPh sb="79" eb="81">
      <t>ケンコウ</t>
    </rPh>
    <rPh sb="85" eb="86">
      <t>ト</t>
    </rPh>
    <rPh sb="87" eb="88">
      <t>ク</t>
    </rPh>
    <rPh sb="95" eb="97">
      <t>シミン</t>
    </rPh>
    <rPh sb="98" eb="100">
      <t>ケンコウ</t>
    </rPh>
    <rPh sb="100" eb="102">
      <t>イシキ</t>
    </rPh>
    <rPh sb="103" eb="105">
      <t>コウジョウ</t>
    </rPh>
    <rPh sb="106" eb="109">
      <t>ケイゾクテキ</t>
    </rPh>
    <rPh sb="110" eb="112">
      <t>ケンコウ</t>
    </rPh>
    <rPh sb="116" eb="118">
      <t>ソクシン</t>
    </rPh>
    <rPh sb="122" eb="124">
      <t>マイニチ</t>
    </rPh>
    <rPh sb="125" eb="127">
      <t>ホスウ</t>
    </rPh>
    <rPh sb="129" eb="131">
      <t>タイショウ</t>
    </rPh>
    <rPh sb="131" eb="133">
      <t>ジギョウ</t>
    </rPh>
    <rPh sb="134" eb="136">
      <t>サンカ</t>
    </rPh>
    <rPh sb="137" eb="139">
      <t>タイショウ</t>
    </rPh>
    <rPh sb="145" eb="147">
      <t>カツドウ</t>
    </rPh>
    <rPh sb="148" eb="149">
      <t>オコナ</t>
    </rPh>
    <rPh sb="158" eb="159">
      <t>タ</t>
    </rPh>
    <rPh sb="169" eb="170">
      <t>タ</t>
    </rPh>
    <rPh sb="173" eb="176">
      <t>キネンヒン</t>
    </rPh>
    <rPh sb="177" eb="178">
      <t>ア</t>
    </rPh>
    <rPh sb="180" eb="182">
      <t>チュウセン</t>
    </rPh>
    <rPh sb="183" eb="185">
      <t>サンカ</t>
    </rPh>
    <phoneticPr fontId="1"/>
  </si>
  <si>
    <t>健康づくり運動講座（ストレッチ体操・ロコモ予防体操）</t>
    <rPh sb="0" eb="2">
      <t>ケンコウ</t>
    </rPh>
    <rPh sb="5" eb="7">
      <t>ウンドウ</t>
    </rPh>
    <rPh sb="7" eb="9">
      <t>コウザ</t>
    </rPh>
    <rPh sb="15" eb="17">
      <t>タイソウ</t>
    </rPh>
    <rPh sb="21" eb="23">
      <t>ヨボウ</t>
    </rPh>
    <rPh sb="23" eb="25">
      <t>タイソウ</t>
    </rPh>
    <phoneticPr fontId="1"/>
  </si>
  <si>
    <t>山形市保健所健康増進ホール</t>
    <rPh sb="0" eb="3">
      <t>ヤマガタシ</t>
    </rPh>
    <rPh sb="3" eb="6">
      <t>ホケンジョ</t>
    </rPh>
    <rPh sb="6" eb="8">
      <t>ケンコウ</t>
    </rPh>
    <rPh sb="8" eb="10">
      <t>ゾウシン</t>
    </rPh>
    <phoneticPr fontId="1"/>
  </si>
  <si>
    <t>10:20～11:20</t>
    <phoneticPr fontId="1"/>
  </si>
  <si>
    <t>対象：市民
内容：健康づくりのための体操教室</t>
    <rPh sb="0" eb="2">
      <t>タイショウ</t>
    </rPh>
    <rPh sb="3" eb="5">
      <t>シミン</t>
    </rPh>
    <rPh sb="6" eb="8">
      <t>ナイヨウ</t>
    </rPh>
    <rPh sb="9" eb="11">
      <t>ケンコウ</t>
    </rPh>
    <rPh sb="18" eb="20">
      <t>タイソウ</t>
    </rPh>
    <rPh sb="20" eb="22">
      <t>キョウシツ</t>
    </rPh>
    <phoneticPr fontId="1"/>
  </si>
  <si>
    <t>展示コーナー</t>
    <rPh sb="0" eb="2">
      <t>テンジ</t>
    </rPh>
    <phoneticPr fontId="1"/>
  </si>
  <si>
    <t>山形市保健所</t>
    <rPh sb="0" eb="3">
      <t>ヤマガタシ</t>
    </rPh>
    <rPh sb="3" eb="6">
      <t>ホケンジョ</t>
    </rPh>
    <phoneticPr fontId="1"/>
  </si>
  <si>
    <t>常設</t>
    <rPh sb="0" eb="2">
      <t>ジョウセツ</t>
    </rPh>
    <phoneticPr fontId="1"/>
  </si>
  <si>
    <t>対象：市民全般
内容：山形市保健所（霞城セントラル）３階・４階の展示コーナーへ健康づくり関連のポスター・チラシを設置。健康増進普及月間ポスターの展示。</t>
    <rPh sb="0" eb="2">
      <t>タイショウ</t>
    </rPh>
    <rPh sb="3" eb="5">
      <t>シミン</t>
    </rPh>
    <rPh sb="5" eb="7">
      <t>ゼンパン</t>
    </rPh>
    <rPh sb="8" eb="10">
      <t>ナイヨウ</t>
    </rPh>
    <rPh sb="11" eb="14">
      <t>ヤマガタシ</t>
    </rPh>
    <rPh sb="14" eb="17">
      <t>ホケンジョ</t>
    </rPh>
    <rPh sb="18" eb="20">
      <t>カジョウ</t>
    </rPh>
    <rPh sb="27" eb="28">
      <t>カイ</t>
    </rPh>
    <rPh sb="30" eb="31">
      <t>カイ</t>
    </rPh>
    <rPh sb="32" eb="34">
      <t>テンジ</t>
    </rPh>
    <rPh sb="39" eb="41">
      <t>ケンコウ</t>
    </rPh>
    <rPh sb="44" eb="46">
      <t>カンレン</t>
    </rPh>
    <rPh sb="56" eb="58">
      <t>セッチ</t>
    </rPh>
    <rPh sb="59" eb="61">
      <t>ケンコウ</t>
    </rPh>
    <rPh sb="61" eb="63">
      <t>ゾウシン</t>
    </rPh>
    <rPh sb="63" eb="65">
      <t>フキュウ</t>
    </rPh>
    <rPh sb="65" eb="67">
      <t>ゲッカン</t>
    </rPh>
    <rPh sb="72" eb="74">
      <t>テンジ</t>
    </rPh>
    <phoneticPr fontId="1"/>
  </si>
  <si>
    <t>福島県</t>
  </si>
  <si>
    <t>二本松市</t>
    <rPh sb="0" eb="2">
      <t>ニホンマツ</t>
    </rPh>
    <rPh sb="2" eb="3">
      <t>ソ</t>
    </rPh>
    <rPh sb="3" eb="4">
      <t>シ</t>
    </rPh>
    <phoneticPr fontId="1"/>
  </si>
  <si>
    <t>定例健康相談</t>
    <rPh sb="0" eb="2">
      <t>テイレイ</t>
    </rPh>
    <rPh sb="2" eb="4">
      <t>ケンコウ</t>
    </rPh>
    <rPh sb="4" eb="6">
      <t>ソウダン</t>
    </rPh>
    <phoneticPr fontId="1"/>
  </si>
  <si>
    <t>二本松市</t>
  </si>
  <si>
    <t>各保健センター等</t>
  </si>
  <si>
    <t>9月7日（月）、9月23日（水）</t>
    <rPh sb="1" eb="2">
      <t>ガツ</t>
    </rPh>
    <rPh sb="3" eb="4">
      <t>ニチ</t>
    </rPh>
    <rPh sb="5" eb="6">
      <t>ツキ</t>
    </rPh>
    <rPh sb="9" eb="10">
      <t>ガツ</t>
    </rPh>
    <rPh sb="12" eb="13">
      <t>ニチ</t>
    </rPh>
    <rPh sb="14" eb="15">
      <t>ミズ</t>
    </rPh>
    <phoneticPr fontId="1"/>
  </si>
  <si>
    <t>9：00～11：00</t>
    <phoneticPr fontId="1"/>
  </si>
  <si>
    <t>二本松市健康増進課</t>
    <phoneticPr fontId="1"/>
  </si>
  <si>
    <t>対象：市民
内容：保健・栄養・歯科相談</t>
    <phoneticPr fontId="1"/>
  </si>
  <si>
    <t>二本松市</t>
    <rPh sb="0" eb="3">
      <t>ニホンマツシ</t>
    </rPh>
    <phoneticPr fontId="1"/>
  </si>
  <si>
    <t>市民講座</t>
    <rPh sb="0" eb="2">
      <t>シミン</t>
    </rPh>
    <rPh sb="2" eb="4">
      <t>コウザ</t>
    </rPh>
    <phoneticPr fontId="1"/>
  </si>
  <si>
    <t>二本松市</t>
    <phoneticPr fontId="1"/>
  </si>
  <si>
    <t>二本松市文化センター</t>
    <rPh sb="0" eb="4">
      <t>ニホンマツシ</t>
    </rPh>
    <rPh sb="4" eb="6">
      <t>ブンカ</t>
    </rPh>
    <phoneticPr fontId="1"/>
  </si>
  <si>
    <t>9月10日（木）、9月17日（木）</t>
    <rPh sb="1" eb="2">
      <t>ガツ</t>
    </rPh>
    <rPh sb="4" eb="5">
      <t>ニチ</t>
    </rPh>
    <rPh sb="6" eb="7">
      <t>キ</t>
    </rPh>
    <rPh sb="10" eb="11">
      <t>ガツ</t>
    </rPh>
    <rPh sb="13" eb="14">
      <t>ニチ</t>
    </rPh>
    <rPh sb="15" eb="16">
      <t>キ</t>
    </rPh>
    <phoneticPr fontId="1"/>
  </si>
  <si>
    <t>13：30～15：00</t>
    <phoneticPr fontId="1"/>
  </si>
  <si>
    <t>二本松市生涯学習課</t>
    <rPh sb="0" eb="4">
      <t>ニホンマツシ</t>
    </rPh>
    <rPh sb="4" eb="9">
      <t>ショウガイガクシュウカ</t>
    </rPh>
    <phoneticPr fontId="1"/>
  </si>
  <si>
    <t>対象：市民、又は市内に通学・通勤されている方
内容：「免疫と栄養」をテーマに栄養講話、実技見学等（要申込み）。</t>
    <rPh sb="11" eb="13">
      <t>ツウガク</t>
    </rPh>
    <rPh sb="14" eb="16">
      <t>ツウキン</t>
    </rPh>
    <rPh sb="27" eb="29">
      <t>メンエキ</t>
    </rPh>
    <rPh sb="30" eb="32">
      <t>エイヨウ</t>
    </rPh>
    <rPh sb="38" eb="40">
      <t>エイヨウ</t>
    </rPh>
    <rPh sb="40" eb="42">
      <t>コウワ</t>
    </rPh>
    <rPh sb="43" eb="45">
      <t>ジツギ</t>
    </rPh>
    <rPh sb="45" eb="47">
      <t>ケンガク</t>
    </rPh>
    <rPh sb="47" eb="48">
      <t>トウ</t>
    </rPh>
    <phoneticPr fontId="1"/>
  </si>
  <si>
    <t>伊達市</t>
  </si>
  <si>
    <t>次世代向け減塩の普及啓発活動（学校アプローチ）</t>
    <rPh sb="0" eb="3">
      <t>ジセダイ</t>
    </rPh>
    <rPh sb="3" eb="4">
      <t>ム</t>
    </rPh>
    <rPh sb="5" eb="7">
      <t>ゲンエン</t>
    </rPh>
    <rPh sb="8" eb="10">
      <t>フキュウ</t>
    </rPh>
    <rPh sb="10" eb="12">
      <t>ケイハツ</t>
    </rPh>
    <rPh sb="12" eb="14">
      <t>カツドウ</t>
    </rPh>
    <rPh sb="15" eb="17">
      <t>ガッコウ</t>
    </rPh>
    <phoneticPr fontId="1"/>
  </si>
  <si>
    <t>伊達市健康推進課</t>
    <rPh sb="0" eb="3">
      <t>ダテシ</t>
    </rPh>
    <rPh sb="3" eb="5">
      <t>ケンコウ</t>
    </rPh>
    <rPh sb="5" eb="7">
      <t>スイシン</t>
    </rPh>
    <rPh sb="7" eb="8">
      <t>カ</t>
    </rPh>
    <phoneticPr fontId="1"/>
  </si>
  <si>
    <t>伊達市立柱沢幼稚園</t>
    <rPh sb="0" eb="4">
      <t>ダテシリツ</t>
    </rPh>
    <rPh sb="4" eb="5">
      <t>ハシラ</t>
    </rPh>
    <rPh sb="5" eb="6">
      <t>ザワ</t>
    </rPh>
    <rPh sb="6" eb="9">
      <t>ヨウチエン</t>
    </rPh>
    <phoneticPr fontId="1"/>
  </si>
  <si>
    <t>福島県伊達市健康推進課
024-576-3736</t>
    <rPh sb="0" eb="3">
      <t>フクシマケン</t>
    </rPh>
    <rPh sb="3" eb="6">
      <t>ダテシ</t>
    </rPh>
    <rPh sb="6" eb="8">
      <t>ケンコウ</t>
    </rPh>
    <rPh sb="8" eb="10">
      <t>スイシン</t>
    </rPh>
    <rPh sb="10" eb="11">
      <t>カ</t>
    </rPh>
    <phoneticPr fontId="1"/>
  </si>
  <si>
    <t>【対象】
児童、生徒及び保護者
【内容】
①減塩の普及啓発
②子ども向け減塩リー
　フレット及び野菜の
　種配布</t>
    <rPh sb="1" eb="3">
      <t>タイショウ</t>
    </rPh>
    <rPh sb="5" eb="7">
      <t>ジドウ</t>
    </rPh>
    <rPh sb="8" eb="10">
      <t>セイト</t>
    </rPh>
    <rPh sb="10" eb="11">
      <t>オヨ</t>
    </rPh>
    <rPh sb="12" eb="15">
      <t>ホゴシャ</t>
    </rPh>
    <rPh sb="17" eb="19">
      <t>ナイヨウ</t>
    </rPh>
    <rPh sb="22" eb="24">
      <t>ゲンエン</t>
    </rPh>
    <rPh sb="25" eb="27">
      <t>フキュウ</t>
    </rPh>
    <rPh sb="27" eb="29">
      <t>ケイハツ</t>
    </rPh>
    <rPh sb="31" eb="32">
      <t>コ</t>
    </rPh>
    <rPh sb="34" eb="35">
      <t>ム</t>
    </rPh>
    <rPh sb="36" eb="38">
      <t>ゲンエン</t>
    </rPh>
    <rPh sb="46" eb="47">
      <t>オヨ</t>
    </rPh>
    <rPh sb="48" eb="50">
      <t>ヤサイ</t>
    </rPh>
    <rPh sb="53" eb="54">
      <t>タネ</t>
    </rPh>
    <rPh sb="54" eb="56">
      <t>ハイフ</t>
    </rPh>
    <phoneticPr fontId="1"/>
  </si>
  <si>
    <t>「減塩の日」普及啓発事業</t>
    <rPh sb="1" eb="3">
      <t>ゲンエン</t>
    </rPh>
    <rPh sb="4" eb="5">
      <t>ヒ</t>
    </rPh>
    <rPh sb="6" eb="8">
      <t>フキュウ</t>
    </rPh>
    <rPh sb="8" eb="10">
      <t>ケイハツ</t>
    </rPh>
    <rPh sb="10" eb="12">
      <t>ジギョウ</t>
    </rPh>
    <phoneticPr fontId="1"/>
  </si>
  <si>
    <t>伊達市健康推進課
伊達市食生活改善推進協議会</t>
    <rPh sb="9" eb="12">
      <t>ダテシ</t>
    </rPh>
    <rPh sb="12" eb="15">
      <t>ショクセイカツ</t>
    </rPh>
    <rPh sb="15" eb="17">
      <t>カイゼン</t>
    </rPh>
    <rPh sb="17" eb="19">
      <t>スイシン</t>
    </rPh>
    <rPh sb="19" eb="22">
      <t>キョウギカイ</t>
    </rPh>
    <phoneticPr fontId="1"/>
  </si>
  <si>
    <t>市内の減塩推進応援店、保健センター・公共施設の窓口</t>
    <rPh sb="0" eb="2">
      <t>シナイ</t>
    </rPh>
    <rPh sb="3" eb="5">
      <t>ゲンエン</t>
    </rPh>
    <rPh sb="5" eb="7">
      <t>スイシン</t>
    </rPh>
    <rPh sb="7" eb="9">
      <t>オウエン</t>
    </rPh>
    <rPh sb="9" eb="10">
      <t>テン</t>
    </rPh>
    <rPh sb="11" eb="13">
      <t>ホケン</t>
    </rPh>
    <rPh sb="18" eb="20">
      <t>コウキョウ</t>
    </rPh>
    <rPh sb="20" eb="22">
      <t>シセツ</t>
    </rPh>
    <rPh sb="23" eb="25">
      <t>マドグチ</t>
    </rPh>
    <phoneticPr fontId="1"/>
  </si>
  <si>
    <t>８：３０
～１７：１５</t>
  </si>
  <si>
    <t>【対象】
市民等
【内容】
減塩レシピ、チラシ、ティッシュ等の配布</t>
    <rPh sb="1" eb="3">
      <t>タイショウ</t>
    </rPh>
    <rPh sb="5" eb="7">
      <t>シミン</t>
    </rPh>
    <rPh sb="7" eb="8">
      <t>トウ</t>
    </rPh>
    <rPh sb="10" eb="12">
      <t>ナイヨウ</t>
    </rPh>
    <rPh sb="14" eb="16">
      <t>ゲンエン</t>
    </rPh>
    <rPh sb="29" eb="30">
      <t>トウ</t>
    </rPh>
    <rPh sb="31" eb="33">
      <t>ハイフ</t>
    </rPh>
    <phoneticPr fontId="1"/>
  </si>
  <si>
    <t>第２回 伊達市食生活改善推進員研修会</t>
    <rPh sb="0" eb="1">
      <t>ダイ</t>
    </rPh>
    <rPh sb="2" eb="3">
      <t>カイ</t>
    </rPh>
    <rPh sb="4" eb="7">
      <t>ダテシ</t>
    </rPh>
    <rPh sb="7" eb="10">
      <t>ショクセイカツ</t>
    </rPh>
    <rPh sb="10" eb="12">
      <t>カイゼン</t>
    </rPh>
    <rPh sb="12" eb="14">
      <t>スイシン</t>
    </rPh>
    <rPh sb="14" eb="15">
      <t>イン</t>
    </rPh>
    <rPh sb="15" eb="18">
      <t>ケンシュウカイ</t>
    </rPh>
    <phoneticPr fontId="1"/>
  </si>
  <si>
    <t>保原中央交流館</t>
    <rPh sb="0" eb="2">
      <t>ホバラ</t>
    </rPh>
    <rPh sb="2" eb="4">
      <t>チュウオウ</t>
    </rPh>
    <rPh sb="4" eb="6">
      <t>コウリュウ</t>
    </rPh>
    <rPh sb="6" eb="7">
      <t>カン</t>
    </rPh>
    <phoneticPr fontId="1"/>
  </si>
  <si>
    <t>9月24日
9月30日</t>
    <rPh sb="1" eb="2">
      <t>ツキ</t>
    </rPh>
    <rPh sb="4" eb="5">
      <t>ヒ</t>
    </rPh>
    <rPh sb="7" eb="8">
      <t>ツキ</t>
    </rPh>
    <rPh sb="10" eb="11">
      <t>ヒ</t>
    </rPh>
    <phoneticPr fontId="1"/>
  </si>
  <si>
    <t>９：３０
～１３：００</t>
  </si>
  <si>
    <t>【対象】
ヘルスメイト
【内容】
①食べ方講座「食事の適正量」
②パン作り体験</t>
    <rPh sb="1" eb="3">
      <t>タイショウ</t>
    </rPh>
    <rPh sb="13" eb="15">
      <t>ナイヨウ</t>
    </rPh>
    <rPh sb="18" eb="19">
      <t>タ</t>
    </rPh>
    <rPh sb="20" eb="21">
      <t>カタ</t>
    </rPh>
    <rPh sb="21" eb="23">
      <t>コウザ</t>
    </rPh>
    <rPh sb="24" eb="26">
      <t>ショクジ</t>
    </rPh>
    <rPh sb="27" eb="29">
      <t>テキセイ</t>
    </rPh>
    <rPh sb="29" eb="30">
      <t>リョウ</t>
    </rPh>
    <rPh sb="35" eb="36">
      <t>ツク</t>
    </rPh>
    <rPh sb="37" eb="39">
      <t>タイケン</t>
    </rPh>
    <phoneticPr fontId="1"/>
  </si>
  <si>
    <t>本宮市</t>
  </si>
  <si>
    <t>ボディリメイクスクール</t>
  </si>
  <si>
    <t>本宮市保健課</t>
    <rPh sb="0" eb="2">
      <t>モトミヤ</t>
    </rPh>
    <rPh sb="2" eb="3">
      <t>シ</t>
    </rPh>
    <rPh sb="3" eb="6">
      <t>ホケンカ</t>
    </rPh>
    <phoneticPr fontId="1"/>
  </si>
  <si>
    <t>本宮市民元気いきいき応援プラザ（えぽか）</t>
    <rPh sb="0" eb="2">
      <t>モトミヤ</t>
    </rPh>
    <rPh sb="2" eb="4">
      <t>シミン</t>
    </rPh>
    <rPh sb="4" eb="6">
      <t>ゲンキ</t>
    </rPh>
    <rPh sb="10" eb="12">
      <t>オウエン</t>
    </rPh>
    <phoneticPr fontId="1"/>
  </si>
  <si>
    <t>9月9日（水）、9月28（月）</t>
    <rPh sb="1" eb="2">
      <t>ガツ</t>
    </rPh>
    <rPh sb="3" eb="4">
      <t>ニチ</t>
    </rPh>
    <rPh sb="5" eb="6">
      <t>スイ</t>
    </rPh>
    <rPh sb="9" eb="10">
      <t>ガツ</t>
    </rPh>
    <rPh sb="13" eb="14">
      <t>ツキ</t>
    </rPh>
    <phoneticPr fontId="1"/>
  </si>
  <si>
    <t>本宮市保健課0243-63-2782</t>
    <rPh sb="0" eb="2">
      <t>モトミヤ</t>
    </rPh>
    <rPh sb="2" eb="3">
      <t>シ</t>
    </rPh>
    <rPh sb="3" eb="6">
      <t>ホケンカ</t>
    </rPh>
    <phoneticPr fontId="1"/>
  </si>
  <si>
    <t>対象：一般市民　　　　　内容：生活習慣病予防のための専門指導者によるストレッチ運動や筋力トレーニング（1回あたり15人）</t>
    <rPh sb="52" eb="53">
      <t>カイ</t>
    </rPh>
    <rPh sb="58" eb="59">
      <t>ニン</t>
    </rPh>
    <phoneticPr fontId="1"/>
  </si>
  <si>
    <t>ふれあいサロンにおける健康講話</t>
  </si>
  <si>
    <t>各地区集会所</t>
    <rPh sb="0" eb="3">
      <t>カクチク</t>
    </rPh>
    <rPh sb="3" eb="5">
      <t>シュウカイ</t>
    </rPh>
    <rPh sb="5" eb="6">
      <t>ジョ</t>
    </rPh>
    <phoneticPr fontId="1"/>
  </si>
  <si>
    <t>9月9日（水）、9月17（木）、9月23日（水）</t>
    <rPh sb="1" eb="2">
      <t>ガツ</t>
    </rPh>
    <rPh sb="3" eb="4">
      <t>ニチ</t>
    </rPh>
    <rPh sb="5" eb="6">
      <t>スイ</t>
    </rPh>
    <rPh sb="9" eb="10">
      <t>ガツ</t>
    </rPh>
    <rPh sb="13" eb="14">
      <t>モク</t>
    </rPh>
    <rPh sb="17" eb="18">
      <t>ガツ</t>
    </rPh>
    <rPh sb="20" eb="21">
      <t>ニチ</t>
    </rPh>
    <rPh sb="22" eb="23">
      <t>スイ</t>
    </rPh>
    <phoneticPr fontId="1"/>
  </si>
  <si>
    <t>9：30～10：30</t>
  </si>
  <si>
    <t>本宮市保健課0243-63-2782</t>
  </si>
  <si>
    <t>対象：各地区住民　　　　内容：保健師による血圧測定及び健康相談、講話</t>
  </si>
  <si>
    <t>各種広報</t>
  </si>
  <si>
    <t>広報誌：9月号　FM、防災無線：随時</t>
    <rPh sb="11" eb="13">
      <t>ボウサイ</t>
    </rPh>
    <rPh sb="13" eb="15">
      <t>ムセン</t>
    </rPh>
    <phoneticPr fontId="1"/>
  </si>
  <si>
    <t>対象：一般住民　　　　　内容：広報誌やFM、防災無線による各種健診の受診勧奨、事業案内</t>
    <rPh sb="22" eb="24">
      <t>ボウサイ</t>
    </rPh>
    <rPh sb="24" eb="26">
      <t>ムセン</t>
    </rPh>
    <rPh sb="39" eb="41">
      <t>ジギョウ</t>
    </rPh>
    <rPh sb="41" eb="43">
      <t>アンナイ</t>
    </rPh>
    <phoneticPr fontId="1"/>
  </si>
  <si>
    <t>川俣町</t>
    <rPh sb="0" eb="1">
      <t>カワマタ</t>
    </rPh>
    <rPh sb="1" eb="2">
      <t>マチ</t>
    </rPh>
    <phoneticPr fontId="1"/>
  </si>
  <si>
    <t>健康チェックとさわやか体操教室</t>
    <rPh sb="0" eb="2">
      <t>ケンコウ</t>
    </rPh>
    <rPh sb="11" eb="13">
      <t>タイソウ</t>
    </rPh>
    <rPh sb="13" eb="15">
      <t>キョウシツ</t>
    </rPh>
    <phoneticPr fontId="1"/>
  </si>
  <si>
    <t>川俣町</t>
    <rPh sb="0" eb="2">
      <t>カワマタ</t>
    </rPh>
    <rPh sb="2" eb="3">
      <t>マチ</t>
    </rPh>
    <phoneticPr fontId="1"/>
  </si>
  <si>
    <t>川俣町保健センター</t>
    <rPh sb="0" eb="2">
      <t>カワマタ</t>
    </rPh>
    <rPh sb="2" eb="3">
      <t>マチ</t>
    </rPh>
    <rPh sb="3" eb="5">
      <t>ホケン</t>
    </rPh>
    <phoneticPr fontId="1"/>
  </si>
  <si>
    <t>1部　9：00－
2部　10：30-
(予約制)</t>
    <rPh sb="1" eb="2">
      <t>ブ</t>
    </rPh>
    <rPh sb="10" eb="11">
      <t>ブ</t>
    </rPh>
    <rPh sb="20" eb="23">
      <t>ヨヤクセイ</t>
    </rPh>
    <phoneticPr fontId="1"/>
  </si>
  <si>
    <t>川俣町役場　保健福祉課　健康増進係</t>
    <rPh sb="0" eb="2">
      <t>カワマタ</t>
    </rPh>
    <rPh sb="2" eb="5">
      <t>マチヤクバ</t>
    </rPh>
    <rPh sb="6" eb="8">
      <t>ホケン</t>
    </rPh>
    <rPh sb="8" eb="11">
      <t>フクシカ</t>
    </rPh>
    <rPh sb="12" eb="14">
      <t>ケンコウ</t>
    </rPh>
    <rPh sb="14" eb="16">
      <t>ゾウシン</t>
    </rPh>
    <rPh sb="16" eb="17">
      <t>カカリ</t>
    </rPh>
    <phoneticPr fontId="1"/>
  </si>
  <si>
    <t>対象：住民(予約制)
内容：体重測定や体脂肪測定などを行い、生活習慣の改善等についてアドバイスを行う。また、軽体操を１時間程度実施する</t>
    <rPh sb="0" eb="2">
      <t>タイショウ</t>
    </rPh>
    <rPh sb="3" eb="5">
      <t>ジュウミン</t>
    </rPh>
    <rPh sb="6" eb="9">
      <t>ヨヤクセイ</t>
    </rPh>
    <rPh sb="11" eb="13">
      <t>ナイヨウ</t>
    </rPh>
    <rPh sb="14" eb="16">
      <t>タイジュウ</t>
    </rPh>
    <rPh sb="16" eb="18">
      <t>ソクテイ</t>
    </rPh>
    <rPh sb="19" eb="20">
      <t>タイ</t>
    </rPh>
    <rPh sb="20" eb="22">
      <t>シボウ</t>
    </rPh>
    <rPh sb="22" eb="24">
      <t>ソクテイ</t>
    </rPh>
    <rPh sb="27" eb="28">
      <t>オコナ</t>
    </rPh>
    <rPh sb="30" eb="32">
      <t>セイカツ</t>
    </rPh>
    <rPh sb="32" eb="34">
      <t>シュウカン</t>
    </rPh>
    <rPh sb="35" eb="38">
      <t>カイゼントウ</t>
    </rPh>
    <rPh sb="48" eb="49">
      <t>オコナ</t>
    </rPh>
    <rPh sb="54" eb="55">
      <t>ケイ</t>
    </rPh>
    <rPh sb="55" eb="57">
      <t>タイソウ</t>
    </rPh>
    <rPh sb="59" eb="61">
      <t>ジカン</t>
    </rPh>
    <rPh sb="61" eb="63">
      <t>テイド</t>
    </rPh>
    <rPh sb="63" eb="65">
      <t>ジッシ</t>
    </rPh>
    <phoneticPr fontId="1"/>
  </si>
  <si>
    <t>健康チェックとナイスミドル体操教室</t>
    <rPh sb="0" eb="2">
      <t>ケンコウ</t>
    </rPh>
    <rPh sb="13" eb="15">
      <t>タイソウ</t>
    </rPh>
    <rPh sb="15" eb="17">
      <t>キョウシツ</t>
    </rPh>
    <phoneticPr fontId="1"/>
  </si>
  <si>
    <t>9：30－11：30</t>
    <phoneticPr fontId="1"/>
  </si>
  <si>
    <t>対象：住民(男性)
内容：体重測定や体脂肪測定などを行い、生活習慣の改善等についてアドバイスを行う。また、軽体操を１時間程度実施する</t>
    <rPh sb="0" eb="2">
      <t>タイショウ</t>
    </rPh>
    <rPh sb="3" eb="5">
      <t>ジュウミン</t>
    </rPh>
    <rPh sb="6" eb="8">
      <t>ダンセイ</t>
    </rPh>
    <rPh sb="10" eb="12">
      <t>ナイヨウ</t>
    </rPh>
    <rPh sb="13" eb="15">
      <t>タイジュウ</t>
    </rPh>
    <rPh sb="15" eb="17">
      <t>ソクテイ</t>
    </rPh>
    <rPh sb="18" eb="19">
      <t>タイ</t>
    </rPh>
    <rPh sb="19" eb="21">
      <t>シボウ</t>
    </rPh>
    <rPh sb="21" eb="23">
      <t>ソクテイ</t>
    </rPh>
    <rPh sb="26" eb="27">
      <t>オコナ</t>
    </rPh>
    <rPh sb="29" eb="31">
      <t>セイカツ</t>
    </rPh>
    <rPh sb="31" eb="33">
      <t>シュウカン</t>
    </rPh>
    <rPh sb="34" eb="37">
      <t>カイゼントウ</t>
    </rPh>
    <rPh sb="47" eb="48">
      <t>オコナ</t>
    </rPh>
    <rPh sb="53" eb="54">
      <t>ケイ</t>
    </rPh>
    <rPh sb="54" eb="56">
      <t>タイソウ</t>
    </rPh>
    <rPh sb="58" eb="60">
      <t>ジカン</t>
    </rPh>
    <rPh sb="60" eb="62">
      <t>テイド</t>
    </rPh>
    <rPh sb="62" eb="64">
      <t>ジッシ</t>
    </rPh>
    <phoneticPr fontId="1"/>
  </si>
  <si>
    <t>運動推進員スキルアップ講座</t>
    <rPh sb="0" eb="2">
      <t>ウンドウ</t>
    </rPh>
    <rPh sb="2" eb="5">
      <t>スイシンイン</t>
    </rPh>
    <rPh sb="11" eb="13">
      <t>コウザ</t>
    </rPh>
    <phoneticPr fontId="1"/>
  </si>
  <si>
    <t>13：30－15：30</t>
    <phoneticPr fontId="1"/>
  </si>
  <si>
    <t>対象：運動推進員
内容：運動推進員として活動するにあたり知識と技術の獲得を目指す</t>
    <rPh sb="0" eb="2">
      <t>タイショウ</t>
    </rPh>
    <rPh sb="3" eb="5">
      <t>ウンドウ</t>
    </rPh>
    <rPh sb="5" eb="8">
      <t>スイシンイン</t>
    </rPh>
    <rPh sb="9" eb="11">
      <t>ナイヨウ</t>
    </rPh>
    <rPh sb="12" eb="14">
      <t>ウンドウ</t>
    </rPh>
    <rPh sb="14" eb="17">
      <t>スイシンイン</t>
    </rPh>
    <rPh sb="20" eb="22">
      <t>カツドウ</t>
    </rPh>
    <rPh sb="28" eb="30">
      <t>チシキ</t>
    </rPh>
    <rPh sb="31" eb="33">
      <t>ギジュツ</t>
    </rPh>
    <rPh sb="34" eb="36">
      <t>カクトク</t>
    </rPh>
    <rPh sb="37" eb="39">
      <t>メザ</t>
    </rPh>
    <phoneticPr fontId="1"/>
  </si>
  <si>
    <t>本町地区体操教室</t>
    <rPh sb="0" eb="2">
      <t>モトマチ</t>
    </rPh>
    <rPh sb="2" eb="4">
      <t>チク</t>
    </rPh>
    <rPh sb="4" eb="6">
      <t>タイソウ</t>
    </rPh>
    <rPh sb="6" eb="8">
      <t>キョウシツ</t>
    </rPh>
    <phoneticPr fontId="1"/>
  </si>
  <si>
    <t>本町地区運動推進員</t>
    <rPh sb="0" eb="2">
      <t>モトマチ</t>
    </rPh>
    <rPh sb="2" eb="4">
      <t>チク</t>
    </rPh>
    <rPh sb="4" eb="6">
      <t>ウンドウ</t>
    </rPh>
    <rPh sb="6" eb="9">
      <t>スイシンイン</t>
    </rPh>
    <phoneticPr fontId="1"/>
  </si>
  <si>
    <t>本町コミュニティ消防センター</t>
    <rPh sb="0" eb="2">
      <t>モトマチ</t>
    </rPh>
    <rPh sb="8" eb="10">
      <t>ショウボウ</t>
    </rPh>
    <phoneticPr fontId="1"/>
  </si>
  <si>
    <t>対象：川俣町本町地区住民
内容：1時間程度の体操</t>
    <rPh sb="0" eb="2">
      <t>タイショウ</t>
    </rPh>
    <rPh sb="3" eb="5">
      <t>カワマタ</t>
    </rPh>
    <rPh sb="5" eb="6">
      <t>マチ</t>
    </rPh>
    <rPh sb="6" eb="8">
      <t>モトマチ</t>
    </rPh>
    <rPh sb="8" eb="10">
      <t>チク</t>
    </rPh>
    <rPh sb="10" eb="12">
      <t>ジュウミン</t>
    </rPh>
    <rPh sb="13" eb="15">
      <t>ナイヨウ</t>
    </rPh>
    <rPh sb="17" eb="19">
      <t>ジカン</t>
    </rPh>
    <rPh sb="19" eb="21">
      <t>テイド</t>
    </rPh>
    <rPh sb="22" eb="24">
      <t>タイソウ</t>
    </rPh>
    <phoneticPr fontId="1"/>
  </si>
  <si>
    <t>飯坂地区花塚体操教室</t>
    <rPh sb="0" eb="2">
      <t>イイザカ</t>
    </rPh>
    <rPh sb="2" eb="4">
      <t>チク</t>
    </rPh>
    <rPh sb="4" eb="5">
      <t>ハナ</t>
    </rPh>
    <rPh sb="5" eb="6">
      <t>ツカ</t>
    </rPh>
    <rPh sb="6" eb="8">
      <t>タイソウ</t>
    </rPh>
    <rPh sb="8" eb="10">
      <t>キョウシツ</t>
    </rPh>
    <phoneticPr fontId="1"/>
  </si>
  <si>
    <t>飯坂地区運動推進員</t>
    <rPh sb="0" eb="2">
      <t>イイザカ</t>
    </rPh>
    <rPh sb="2" eb="4">
      <t>チク</t>
    </rPh>
    <rPh sb="4" eb="6">
      <t>ウンドウ</t>
    </rPh>
    <rPh sb="6" eb="9">
      <t>スイシンイン</t>
    </rPh>
    <phoneticPr fontId="1"/>
  </si>
  <si>
    <t>飯坂公民館</t>
    <rPh sb="0" eb="2">
      <t>イイザカ</t>
    </rPh>
    <rPh sb="2" eb="5">
      <t>コウミンカン</t>
    </rPh>
    <phoneticPr fontId="1"/>
  </si>
  <si>
    <t>対象：川俣町飯坂地区住民
内容：2時間程度の体操</t>
    <rPh sb="0" eb="2">
      <t>タイショウ</t>
    </rPh>
    <rPh sb="3" eb="5">
      <t>カワマタ</t>
    </rPh>
    <rPh sb="5" eb="6">
      <t>マチ</t>
    </rPh>
    <rPh sb="6" eb="8">
      <t>イイザカ</t>
    </rPh>
    <rPh sb="8" eb="10">
      <t>チク</t>
    </rPh>
    <rPh sb="10" eb="12">
      <t>ジュウミン</t>
    </rPh>
    <rPh sb="13" eb="15">
      <t>ナイヨウ</t>
    </rPh>
    <rPh sb="17" eb="19">
      <t>ジカン</t>
    </rPh>
    <rPh sb="19" eb="21">
      <t>テイド</t>
    </rPh>
    <rPh sb="22" eb="24">
      <t>タイソウ</t>
    </rPh>
    <phoneticPr fontId="1"/>
  </si>
  <si>
    <t>小神地区小神体操教室</t>
    <rPh sb="0" eb="2">
      <t>コガミ</t>
    </rPh>
    <rPh sb="2" eb="4">
      <t>チク</t>
    </rPh>
    <rPh sb="4" eb="6">
      <t>コガミ</t>
    </rPh>
    <rPh sb="6" eb="8">
      <t>タイソウ</t>
    </rPh>
    <rPh sb="8" eb="10">
      <t>キョウシツ</t>
    </rPh>
    <phoneticPr fontId="1"/>
  </si>
  <si>
    <t>小神地区運動推進員</t>
    <rPh sb="0" eb="2">
      <t>コガミ</t>
    </rPh>
    <rPh sb="2" eb="4">
      <t>チク</t>
    </rPh>
    <rPh sb="4" eb="6">
      <t>ウンドウ</t>
    </rPh>
    <rPh sb="6" eb="9">
      <t>スイシンイン</t>
    </rPh>
    <phoneticPr fontId="1"/>
  </si>
  <si>
    <t>小神公民館</t>
    <rPh sb="0" eb="2">
      <t>コガミ</t>
    </rPh>
    <rPh sb="2" eb="5">
      <t>コウミンカン</t>
    </rPh>
    <phoneticPr fontId="1"/>
  </si>
  <si>
    <t>対象：川俣町小神地区住民
内容：1時間程度の体操</t>
    <rPh sb="0" eb="2">
      <t>タイショウ</t>
    </rPh>
    <rPh sb="3" eb="5">
      <t>カワマタ</t>
    </rPh>
    <rPh sb="5" eb="6">
      <t>マチ</t>
    </rPh>
    <rPh sb="6" eb="8">
      <t>コガミ</t>
    </rPh>
    <rPh sb="8" eb="10">
      <t>チク</t>
    </rPh>
    <rPh sb="10" eb="12">
      <t>ジュウミン</t>
    </rPh>
    <rPh sb="13" eb="15">
      <t>ナイヨウ</t>
    </rPh>
    <rPh sb="17" eb="19">
      <t>ジカン</t>
    </rPh>
    <rPh sb="19" eb="21">
      <t>テイド</t>
    </rPh>
    <rPh sb="22" eb="24">
      <t>タイソウ</t>
    </rPh>
    <phoneticPr fontId="1"/>
  </si>
  <si>
    <t>桑折町</t>
    <rPh sb="0" eb="2">
      <t>コオリマチ</t>
    </rPh>
    <phoneticPr fontId="1"/>
  </si>
  <si>
    <t>健康相談日</t>
    <rPh sb="0" eb="2">
      <t>ケンコウ</t>
    </rPh>
    <rPh sb="2" eb="5">
      <t>ソウダンビ</t>
    </rPh>
    <phoneticPr fontId="1"/>
  </si>
  <si>
    <t>桑折町健康福祉課</t>
    <rPh sb="0" eb="3">
      <t>コオリマチ</t>
    </rPh>
    <rPh sb="3" eb="5">
      <t>ケンコウ</t>
    </rPh>
    <rPh sb="5" eb="8">
      <t>フクシカ</t>
    </rPh>
    <phoneticPr fontId="1"/>
  </si>
  <si>
    <t>桑折町保健福祉センターやすらぎ園</t>
    <rPh sb="0" eb="3">
      <t>コオリマチ</t>
    </rPh>
    <rPh sb="3" eb="7">
      <t>ホケンフクシ</t>
    </rPh>
    <rPh sb="15" eb="16">
      <t>エン</t>
    </rPh>
    <phoneticPr fontId="1"/>
  </si>
  <si>
    <t>桑折町健康福祉課
TEL024-582-1133</t>
    <rPh sb="0" eb="3">
      <t>コオリマチ</t>
    </rPh>
    <rPh sb="3" eb="8">
      <t>ケンコウフクシカ</t>
    </rPh>
    <phoneticPr fontId="1"/>
  </si>
  <si>
    <t>対象：町民
内容：専門職による健康相談、インボデイ(体組成)測定</t>
    <rPh sb="0" eb="2">
      <t>タイショウ</t>
    </rPh>
    <rPh sb="3" eb="5">
      <t>チョウミン</t>
    </rPh>
    <rPh sb="6" eb="8">
      <t>ナイヨウ</t>
    </rPh>
    <rPh sb="9" eb="12">
      <t>センモンショク</t>
    </rPh>
    <rPh sb="15" eb="17">
      <t>ケンコウ</t>
    </rPh>
    <rPh sb="17" eb="19">
      <t>ソウダン</t>
    </rPh>
    <rPh sb="26" eb="29">
      <t>タイソセイ</t>
    </rPh>
    <rPh sb="30" eb="32">
      <t>ソクテイ</t>
    </rPh>
    <phoneticPr fontId="1"/>
  </si>
  <si>
    <t>集団健診時、健康相談</t>
    <rPh sb="0" eb="4">
      <t>シュウダンケンシン</t>
    </rPh>
    <rPh sb="4" eb="5">
      <t>トキ</t>
    </rPh>
    <rPh sb="6" eb="10">
      <t>ケンコウソウダン</t>
    </rPh>
    <phoneticPr fontId="1"/>
  </si>
  <si>
    <t>9月16日～30日(26日の土曜含む)</t>
    <rPh sb="1" eb="2">
      <t>ツキ</t>
    </rPh>
    <rPh sb="4" eb="5">
      <t>ヒ</t>
    </rPh>
    <rPh sb="8" eb="9">
      <t>ヒ</t>
    </rPh>
    <rPh sb="12" eb="13">
      <t>ヒ</t>
    </rPh>
    <rPh sb="14" eb="16">
      <t>ドヨウ</t>
    </rPh>
    <rPh sb="16" eb="17">
      <t>フク</t>
    </rPh>
    <phoneticPr fontId="1"/>
  </si>
  <si>
    <t>7:30～14:30
※時間予約制</t>
    <rPh sb="12" eb="14">
      <t>ジカン</t>
    </rPh>
    <rPh sb="14" eb="17">
      <t>ヨヤクセイ</t>
    </rPh>
    <phoneticPr fontId="1"/>
  </si>
  <si>
    <t>対象：特定健診、後期高齢者健診、各種がん検診の受診者
内容：専門職による保健指導、インボデイ(体組成)測定、歯科検診、ホールボデイカウンタ測定</t>
    <rPh sb="0" eb="2">
      <t>タイショウ</t>
    </rPh>
    <rPh sb="3" eb="5">
      <t>トクテイ</t>
    </rPh>
    <rPh sb="5" eb="7">
      <t>ケンシン</t>
    </rPh>
    <rPh sb="8" eb="10">
      <t>コウキ</t>
    </rPh>
    <rPh sb="10" eb="13">
      <t>コウレイシャ</t>
    </rPh>
    <rPh sb="13" eb="15">
      <t>ケンシン</t>
    </rPh>
    <rPh sb="16" eb="18">
      <t>カクシュ</t>
    </rPh>
    <rPh sb="20" eb="22">
      <t>ケンシン</t>
    </rPh>
    <rPh sb="23" eb="26">
      <t>ジュシンシャ</t>
    </rPh>
    <rPh sb="27" eb="29">
      <t>ナイヨウ</t>
    </rPh>
    <rPh sb="30" eb="33">
      <t>センモンショク</t>
    </rPh>
    <rPh sb="36" eb="40">
      <t>ホケンシドウ</t>
    </rPh>
    <rPh sb="47" eb="50">
      <t>タイソセイ</t>
    </rPh>
    <rPh sb="51" eb="53">
      <t>ソクテイ</t>
    </rPh>
    <rPh sb="54" eb="58">
      <t>シカケンシン</t>
    </rPh>
    <rPh sb="69" eb="71">
      <t>ソクテイ</t>
    </rPh>
    <phoneticPr fontId="1"/>
  </si>
  <si>
    <t>健康こおりンピック募集</t>
    <rPh sb="0" eb="2">
      <t>ケンコウ</t>
    </rPh>
    <rPh sb="9" eb="11">
      <t>ボシュウ</t>
    </rPh>
    <phoneticPr fontId="1"/>
  </si>
  <si>
    <t>9月1日～健康ポイントカード配布</t>
    <rPh sb="1" eb="2">
      <t>ツキ</t>
    </rPh>
    <rPh sb="3" eb="4">
      <t>ヒ</t>
    </rPh>
    <rPh sb="5" eb="7">
      <t>ケンコウ</t>
    </rPh>
    <rPh sb="14" eb="16">
      <t>ハイフ</t>
    </rPh>
    <phoneticPr fontId="1"/>
  </si>
  <si>
    <t xml:space="preserve">https://www.town.koori.fukushima.jp/soshiki/kenko/1/2/8845.html </t>
  </si>
  <si>
    <t>対象：町民
内容：健康意識を高めるため、健康キャッチコピー、健康川柳等を募集</t>
    <rPh sb="0" eb="2">
      <t>タイショウ</t>
    </rPh>
    <rPh sb="3" eb="5">
      <t>チョウミン</t>
    </rPh>
    <rPh sb="6" eb="8">
      <t>ナイヨウ</t>
    </rPh>
    <rPh sb="9" eb="13">
      <t>ケンコウイシキ</t>
    </rPh>
    <rPh sb="14" eb="15">
      <t>タカ</t>
    </rPh>
    <rPh sb="20" eb="22">
      <t>ケンコウ</t>
    </rPh>
    <rPh sb="30" eb="34">
      <t>ケンコウセンリュウ</t>
    </rPh>
    <rPh sb="34" eb="35">
      <t>トウ</t>
    </rPh>
    <rPh sb="36" eb="38">
      <t>ボシュウ</t>
    </rPh>
    <phoneticPr fontId="1"/>
  </si>
  <si>
    <t>こおり健康楽会だより</t>
    <rPh sb="3" eb="5">
      <t>ケンコウ</t>
    </rPh>
    <rPh sb="5" eb="6">
      <t>タノ</t>
    </rPh>
    <rPh sb="6" eb="7">
      <t>カイ</t>
    </rPh>
    <phoneticPr fontId="1"/>
  </si>
  <si>
    <t>9月2日発行</t>
    <rPh sb="1" eb="2">
      <t>ツキ</t>
    </rPh>
    <rPh sb="3" eb="4">
      <t>ヒ</t>
    </rPh>
    <rPh sb="4" eb="6">
      <t>ハッコウ</t>
    </rPh>
    <phoneticPr fontId="1"/>
  </si>
  <si>
    <t>https://www.town.koori.fukushima.jp/soshiki/seisaku/3/1/2020/koho/index.html</t>
  </si>
  <si>
    <t>対象：町民
内容：広報誌・ホームページを活用した健康情報の普及</t>
    <rPh sb="0" eb="2">
      <t>タイショウ</t>
    </rPh>
    <rPh sb="3" eb="5">
      <t>チョウミン</t>
    </rPh>
    <rPh sb="6" eb="8">
      <t>ナイヨウ</t>
    </rPh>
    <rPh sb="9" eb="12">
      <t>コウホウシ</t>
    </rPh>
    <rPh sb="20" eb="22">
      <t>カツヨウ</t>
    </rPh>
    <rPh sb="24" eb="28">
      <t>ケンコウジョウホウ</t>
    </rPh>
    <rPh sb="29" eb="31">
      <t>フキュウ</t>
    </rPh>
    <phoneticPr fontId="1"/>
  </si>
  <si>
    <t>大玉村</t>
  </si>
  <si>
    <t>ホットふれあいサロン</t>
  </si>
  <si>
    <t>大玉村</t>
    <rPh sb="0" eb="3">
      <t>オオタマムラ</t>
    </rPh>
    <phoneticPr fontId="1"/>
  </si>
  <si>
    <t>大山公民館</t>
    <rPh sb="0" eb="2">
      <t>オオヤマ</t>
    </rPh>
    <rPh sb="2" eb="5">
      <t>コウミンカン</t>
    </rPh>
    <phoneticPr fontId="1"/>
  </si>
  <si>
    <t>大玉村役場住民福祉部健康福祉課保健係（保健センター内）電話0243-24-8114</t>
  </si>
  <si>
    <t>対象：村民（13区のサロン参加者）
内容：健康講話</t>
    <rPh sb="21" eb="23">
      <t>ケンコウ</t>
    </rPh>
    <rPh sb="23" eb="25">
      <t>コウワ</t>
    </rPh>
    <phoneticPr fontId="1"/>
  </si>
  <si>
    <t>寺西サロン</t>
    <rPh sb="0" eb="2">
      <t>テラニシ</t>
    </rPh>
    <phoneticPr fontId="1"/>
  </si>
  <si>
    <t>農村環境改善センター</t>
    <rPh sb="0" eb="2">
      <t>ノウソン</t>
    </rPh>
    <rPh sb="2" eb="4">
      <t>カンキョウ</t>
    </rPh>
    <rPh sb="4" eb="6">
      <t>カイゼン</t>
    </rPh>
    <phoneticPr fontId="1"/>
  </si>
  <si>
    <t>対象：村民（3区のサロン参加者）
内容：健康講話</t>
    <rPh sb="20" eb="22">
      <t>ケンコウ</t>
    </rPh>
    <rPh sb="22" eb="24">
      <t>コウワ</t>
    </rPh>
    <phoneticPr fontId="1"/>
  </si>
  <si>
    <t>ふれあいセミナー</t>
  </si>
  <si>
    <t>平和改善センター</t>
    <rPh sb="0" eb="2">
      <t>ヘイワ</t>
    </rPh>
    <rPh sb="2" eb="4">
      <t>カイゼン</t>
    </rPh>
    <phoneticPr fontId="1"/>
  </si>
  <si>
    <t>19：00～20：00</t>
  </si>
  <si>
    <t>大玉村役場住民福祉部健康福祉課保健係（保健センター内）電話0243-24-8114</t>
    <rPh sb="0" eb="3">
      <t>オオタマムラ</t>
    </rPh>
    <rPh sb="3" eb="5">
      <t>ヤクバ</t>
    </rPh>
    <rPh sb="5" eb="7">
      <t>ジュウミン</t>
    </rPh>
    <rPh sb="7" eb="9">
      <t>フクシ</t>
    </rPh>
    <rPh sb="9" eb="10">
      <t>ブ</t>
    </rPh>
    <rPh sb="10" eb="12">
      <t>ケンコウ</t>
    </rPh>
    <rPh sb="12" eb="14">
      <t>フクシ</t>
    </rPh>
    <rPh sb="14" eb="15">
      <t>カ</t>
    </rPh>
    <rPh sb="15" eb="17">
      <t>ホケン</t>
    </rPh>
    <rPh sb="17" eb="18">
      <t>カカリ</t>
    </rPh>
    <rPh sb="19" eb="21">
      <t>ホケン</t>
    </rPh>
    <rPh sb="25" eb="26">
      <t>ナイ</t>
    </rPh>
    <rPh sb="27" eb="29">
      <t>デンワ</t>
    </rPh>
    <phoneticPr fontId="1"/>
  </si>
  <si>
    <t>対象：村民（9・10区のふれあいセミナー参加者）
内容：調理講習会</t>
    <rPh sb="0" eb="2">
      <t>タイショウ</t>
    </rPh>
    <rPh sb="3" eb="5">
      <t>ソンミン</t>
    </rPh>
    <rPh sb="10" eb="11">
      <t>ク</t>
    </rPh>
    <rPh sb="20" eb="23">
      <t>サンカシャ</t>
    </rPh>
    <rPh sb="25" eb="27">
      <t>ナイヨウ</t>
    </rPh>
    <rPh sb="28" eb="30">
      <t>チョウリ</t>
    </rPh>
    <rPh sb="30" eb="33">
      <t>コウシュウカイ</t>
    </rPh>
    <phoneticPr fontId="1"/>
  </si>
  <si>
    <t>須賀川市</t>
  </si>
  <si>
    <t>須賀川市
健康づくり課</t>
    <rPh sb="0" eb="3">
      <t>スカガワ</t>
    </rPh>
    <rPh sb="3" eb="4">
      <t>シ</t>
    </rPh>
    <rPh sb="5" eb="7">
      <t>ケンコウ</t>
    </rPh>
    <rPh sb="10" eb="11">
      <t>カ</t>
    </rPh>
    <phoneticPr fontId="1"/>
  </si>
  <si>
    <t>須賀川市役所</t>
    <rPh sb="0" eb="6">
      <t>スカガワシヤクショ</t>
    </rPh>
    <phoneticPr fontId="1"/>
  </si>
  <si>
    <t>月～金曜日（土日祝日を除く）</t>
    <rPh sb="0" eb="1">
      <t>ゲツ</t>
    </rPh>
    <rPh sb="2" eb="5">
      <t>キンヨウビ</t>
    </rPh>
    <rPh sb="6" eb="7">
      <t>ド</t>
    </rPh>
    <rPh sb="7" eb="8">
      <t>ニチ</t>
    </rPh>
    <rPh sb="8" eb="9">
      <t>シュク</t>
    </rPh>
    <rPh sb="9" eb="10">
      <t>ビ</t>
    </rPh>
    <rPh sb="11" eb="12">
      <t>ノゾ</t>
    </rPh>
    <phoneticPr fontId="1"/>
  </si>
  <si>
    <t>8:30～17:15</t>
  </si>
  <si>
    <t>須賀川市健康づくり課
0248-88-8123</t>
    <rPh sb="0" eb="3">
      <t>スカガワ</t>
    </rPh>
    <rPh sb="3" eb="4">
      <t>シ</t>
    </rPh>
    <rPh sb="4" eb="6">
      <t>ケンコウ</t>
    </rPh>
    <rPh sb="9" eb="10">
      <t>カ</t>
    </rPh>
    <phoneticPr fontId="1"/>
  </si>
  <si>
    <t>対象：市民
内容：保健師、管理栄養士等による健康相談</t>
    <rPh sb="0" eb="2">
      <t>タイショウ</t>
    </rPh>
    <rPh sb="3" eb="5">
      <t>シミン</t>
    </rPh>
    <rPh sb="6" eb="8">
      <t>ナイヨウ</t>
    </rPh>
    <phoneticPr fontId="1"/>
  </si>
  <si>
    <t>成人教育推進事業</t>
    <rPh sb="0" eb="2">
      <t>セイジン</t>
    </rPh>
    <rPh sb="2" eb="4">
      <t>キョウイク</t>
    </rPh>
    <rPh sb="4" eb="6">
      <t>スイシン</t>
    </rPh>
    <rPh sb="6" eb="8">
      <t>ジギョウ</t>
    </rPh>
    <phoneticPr fontId="1"/>
  </si>
  <si>
    <t>東公民館</t>
    <rPh sb="0" eb="1">
      <t>ヒガシ</t>
    </rPh>
    <rPh sb="1" eb="4">
      <t>コウミンカン</t>
    </rPh>
    <phoneticPr fontId="1"/>
  </si>
  <si>
    <t>対象：市民
内容：公民館からの依頼による健康教育
「バランスの良い食事」</t>
    <rPh sb="0" eb="2">
      <t>タイショウ</t>
    </rPh>
    <rPh sb="3" eb="5">
      <t>シミン</t>
    </rPh>
    <rPh sb="6" eb="8">
      <t>ナイヨウ</t>
    </rPh>
    <rPh sb="9" eb="11">
      <t>コウミン</t>
    </rPh>
    <rPh sb="11" eb="12">
      <t>カン</t>
    </rPh>
    <rPh sb="15" eb="17">
      <t>イライ</t>
    </rPh>
    <rPh sb="20" eb="22">
      <t>ケンコウ</t>
    </rPh>
    <rPh sb="22" eb="24">
      <t>キョウイク</t>
    </rPh>
    <rPh sb="31" eb="32">
      <t>ヨ</t>
    </rPh>
    <rPh sb="33" eb="35">
      <t>ショクジ</t>
    </rPh>
    <phoneticPr fontId="1"/>
  </si>
  <si>
    <t>東地区健康学習会</t>
    <rPh sb="0" eb="1">
      <t>ヒガシ</t>
    </rPh>
    <rPh sb="1" eb="3">
      <t>チク</t>
    </rPh>
    <rPh sb="3" eb="5">
      <t>ケンコウ</t>
    </rPh>
    <rPh sb="5" eb="8">
      <t>ガクシュウカイ</t>
    </rPh>
    <phoneticPr fontId="1"/>
  </si>
  <si>
    <t>対象：東地区健康学習会会員
内容：管理栄養士による健康教育「バランスの良い食事」</t>
    <rPh sb="0" eb="2">
      <t>タイショウ</t>
    </rPh>
    <rPh sb="3" eb="4">
      <t>ヒガシ</t>
    </rPh>
    <rPh sb="4" eb="6">
      <t>チク</t>
    </rPh>
    <rPh sb="6" eb="8">
      <t>ケンコウ</t>
    </rPh>
    <rPh sb="8" eb="10">
      <t>ガクシュウ</t>
    </rPh>
    <rPh sb="10" eb="11">
      <t>カイ</t>
    </rPh>
    <rPh sb="11" eb="13">
      <t>カイイン</t>
    </rPh>
    <rPh sb="14" eb="16">
      <t>ナイヨウ</t>
    </rPh>
    <rPh sb="17" eb="19">
      <t>カンリ</t>
    </rPh>
    <rPh sb="19" eb="22">
      <t>エイヨウシ</t>
    </rPh>
    <rPh sb="27" eb="29">
      <t>キョウイク</t>
    </rPh>
    <rPh sb="35" eb="36">
      <t>ヨ</t>
    </rPh>
    <rPh sb="37" eb="39">
      <t>ショクジ</t>
    </rPh>
    <phoneticPr fontId="1"/>
  </si>
  <si>
    <t>広報すかがわ9月号
「すこやか通信」</t>
    <rPh sb="0" eb="2">
      <t>コウホウ</t>
    </rPh>
    <rPh sb="7" eb="8">
      <t>ツキ</t>
    </rPh>
    <rPh sb="8" eb="9">
      <t>ゴウ</t>
    </rPh>
    <rPh sb="15" eb="17">
      <t>ツウシン</t>
    </rPh>
    <phoneticPr fontId="1"/>
  </si>
  <si>
    <t>須賀川市
健康づくり課</t>
    <rPh sb="0" eb="4">
      <t>スカガワシ</t>
    </rPh>
    <rPh sb="5" eb="7">
      <t>ケンコウ</t>
    </rPh>
    <rPh sb="10" eb="11">
      <t>カ</t>
    </rPh>
    <phoneticPr fontId="1"/>
  </si>
  <si>
    <t>9月1日～</t>
    <rPh sb="1" eb="2">
      <t>ツキ</t>
    </rPh>
    <rPh sb="3" eb="4">
      <t>ヒ</t>
    </rPh>
    <phoneticPr fontId="1"/>
  </si>
  <si>
    <t>対象：市民
内容：「日頃の運動習慣で心も体も元気に」</t>
    <rPh sb="0" eb="2">
      <t>タイショウ</t>
    </rPh>
    <rPh sb="3" eb="5">
      <t>シミン</t>
    </rPh>
    <rPh sb="6" eb="8">
      <t>ナイヨウ</t>
    </rPh>
    <rPh sb="10" eb="12">
      <t>ヒゴロ</t>
    </rPh>
    <rPh sb="13" eb="15">
      <t>ウンドウ</t>
    </rPh>
    <rPh sb="15" eb="17">
      <t>シュウカン</t>
    </rPh>
    <rPh sb="18" eb="19">
      <t>ココロ</t>
    </rPh>
    <rPh sb="20" eb="21">
      <t>カラダ</t>
    </rPh>
    <rPh sb="22" eb="24">
      <t>ゲンキ</t>
    </rPh>
    <phoneticPr fontId="1"/>
  </si>
  <si>
    <t>鏡石町</t>
  </si>
  <si>
    <t>筋トレ教室</t>
    <rPh sb="0" eb="1">
      <t>キン</t>
    </rPh>
    <rPh sb="3" eb="5">
      <t>キョウシツ</t>
    </rPh>
    <phoneticPr fontId="1"/>
  </si>
  <si>
    <t>鏡石町</t>
    <rPh sb="0" eb="3">
      <t>カガミイシマチ</t>
    </rPh>
    <phoneticPr fontId="1"/>
  </si>
  <si>
    <t>鏡石町保健センター</t>
    <rPh sb="0" eb="3">
      <t>カガミイシマチ</t>
    </rPh>
    <rPh sb="3" eb="5">
      <t>ホケン</t>
    </rPh>
    <phoneticPr fontId="1"/>
  </si>
  <si>
    <t>9/28（月）</t>
    <rPh sb="5" eb="6">
      <t>ツキ</t>
    </rPh>
    <phoneticPr fontId="1"/>
  </si>
  <si>
    <t>10時～11時</t>
    <rPh sb="2" eb="3">
      <t>ジ</t>
    </rPh>
    <rPh sb="6" eb="7">
      <t>ジ</t>
    </rPh>
    <phoneticPr fontId="1"/>
  </si>
  <si>
    <t>健康環境課
0248-62-2115</t>
    <rPh sb="0" eb="5">
      <t>ケンコウカンキョウカ</t>
    </rPh>
    <phoneticPr fontId="1"/>
  </si>
  <si>
    <t>対象：一般町民
　　健康推進員</t>
    <rPh sb="0" eb="2">
      <t>タイショウ</t>
    </rPh>
    <rPh sb="3" eb="5">
      <t>イッパン</t>
    </rPh>
    <rPh sb="5" eb="7">
      <t>チョウミン</t>
    </rPh>
    <rPh sb="10" eb="15">
      <t>ケンコウスイシンイン</t>
    </rPh>
    <phoneticPr fontId="1"/>
  </si>
  <si>
    <t>天栄村</t>
  </si>
  <si>
    <t xml:space="preserve">１歳６か月時健診、３歳児健診
</t>
  </si>
  <si>
    <t>天栄村健康保健ｾﾝﾀｰ</t>
  </si>
  <si>
    <t>13：00～</t>
    <phoneticPr fontId="1"/>
  </si>
  <si>
    <t>http://www.vill.tenei.fukushima.jp/</t>
  </si>
  <si>
    <t>対象：１歳６か月児
  ３歳児検診対象者
内容：栄養指導
小児期からの肥満に注意するための食事について指導</t>
  </si>
  <si>
    <t>なかよしくらぶ</t>
  </si>
  <si>
    <t xml:space="preserve">天栄村
</t>
  </si>
  <si>
    <t xml:space="preserve">
〃</t>
  </si>
  <si>
    <t>10：00～</t>
    <phoneticPr fontId="1"/>
  </si>
  <si>
    <t>対象：１歳６か月以上集団保育前の親子
内容：村の管理栄養が手作りおやつのレシピ紹介。
幼少期からの食生活の大切さを指導する。</t>
    <rPh sb="24" eb="26">
      <t>カンリ</t>
    </rPh>
    <phoneticPr fontId="1"/>
  </si>
  <si>
    <t>石川町</t>
  </si>
  <si>
    <t>スリムアップ教室</t>
    <rPh sb="6" eb="8">
      <t>キョウシツ</t>
    </rPh>
    <phoneticPr fontId="1"/>
  </si>
  <si>
    <t>石川町</t>
    <rPh sb="0" eb="3">
      <t>イシカワマチ</t>
    </rPh>
    <phoneticPr fontId="1"/>
  </si>
  <si>
    <t>石川町文教福祉複合施設（モトガッコ）</t>
    <rPh sb="0" eb="3">
      <t>イシカワマチ</t>
    </rPh>
    <rPh sb="3" eb="7">
      <t>ブンキョウフクシ</t>
    </rPh>
    <rPh sb="7" eb="9">
      <t>フクゴウ</t>
    </rPh>
    <rPh sb="9" eb="11">
      <t>シセツ</t>
    </rPh>
    <phoneticPr fontId="1"/>
  </si>
  <si>
    <t xml:space="preserve">9月2日
9月9日
9月23日
9月30日
</t>
    <rPh sb="1" eb="2">
      <t>ガツ</t>
    </rPh>
    <rPh sb="3" eb="4">
      <t>ニチ</t>
    </rPh>
    <rPh sb="6" eb="7">
      <t>ガツ</t>
    </rPh>
    <rPh sb="8" eb="9">
      <t>ニチ</t>
    </rPh>
    <rPh sb="11" eb="12">
      <t>ガツ</t>
    </rPh>
    <rPh sb="14" eb="15">
      <t>ニチ</t>
    </rPh>
    <rPh sb="17" eb="18">
      <t>ガツ</t>
    </rPh>
    <rPh sb="20" eb="21">
      <t>ニチ</t>
    </rPh>
    <phoneticPr fontId="1"/>
  </si>
  <si>
    <t>13:30～14:30</t>
  </si>
  <si>
    <t>石川町保健福祉課健康増進係　℡0247-26-8416</t>
    <rPh sb="0" eb="3">
      <t>イシカワマチ</t>
    </rPh>
    <rPh sb="3" eb="5">
      <t>ホケン</t>
    </rPh>
    <rPh sb="5" eb="7">
      <t>フクシ</t>
    </rPh>
    <rPh sb="7" eb="8">
      <t>カ</t>
    </rPh>
    <rPh sb="8" eb="10">
      <t>ケンコウ</t>
    </rPh>
    <rPh sb="10" eb="12">
      <t>ゾウシン</t>
    </rPh>
    <rPh sb="12" eb="13">
      <t>カカリ</t>
    </rPh>
    <phoneticPr fontId="1"/>
  </si>
  <si>
    <t>対象：町民
内容：有酸素運動、筋トレ、リズム体操</t>
    <rPh sb="0" eb="2">
      <t>タイショウ</t>
    </rPh>
    <rPh sb="3" eb="5">
      <t>チョウミン</t>
    </rPh>
    <rPh sb="6" eb="8">
      <t>ナイヨウ</t>
    </rPh>
    <rPh sb="9" eb="10">
      <t>ユウ</t>
    </rPh>
    <rPh sb="10" eb="12">
      <t>サンソ</t>
    </rPh>
    <rPh sb="12" eb="14">
      <t>ウンドウ</t>
    </rPh>
    <rPh sb="15" eb="16">
      <t>キン</t>
    </rPh>
    <rPh sb="22" eb="24">
      <t>タイソウ</t>
    </rPh>
    <phoneticPr fontId="1"/>
  </si>
  <si>
    <t>水中エクササイズ教室</t>
    <rPh sb="0" eb="2">
      <t>スイチュウ</t>
    </rPh>
    <rPh sb="8" eb="10">
      <t>キョウシツ</t>
    </rPh>
    <phoneticPr fontId="1"/>
  </si>
  <si>
    <t>石川町温水プール</t>
    <rPh sb="0" eb="3">
      <t>イシカワマチ</t>
    </rPh>
    <rPh sb="3" eb="5">
      <t>オンスイ</t>
    </rPh>
    <phoneticPr fontId="1"/>
  </si>
  <si>
    <t xml:space="preserve">9月4日
9月11日
9月18日
9月25日
</t>
    <rPh sb="1" eb="2">
      <t>ガツ</t>
    </rPh>
    <rPh sb="3" eb="4">
      <t>ニチ</t>
    </rPh>
    <rPh sb="6" eb="7">
      <t>ガツ</t>
    </rPh>
    <rPh sb="9" eb="10">
      <t>ニチ</t>
    </rPh>
    <rPh sb="12" eb="13">
      <t>ガツ</t>
    </rPh>
    <rPh sb="15" eb="16">
      <t>ニチ</t>
    </rPh>
    <rPh sb="18" eb="19">
      <t>ガツ</t>
    </rPh>
    <rPh sb="21" eb="22">
      <t>ニチ</t>
    </rPh>
    <phoneticPr fontId="1"/>
  </si>
  <si>
    <t>対象：町民
内容：水中エアロビクス、筋トレ</t>
    <rPh sb="0" eb="2">
      <t>タイショウ</t>
    </rPh>
    <rPh sb="3" eb="5">
      <t>チョウミン</t>
    </rPh>
    <rPh sb="6" eb="8">
      <t>ナイヨウ</t>
    </rPh>
    <rPh sb="9" eb="11">
      <t>スイチュウ</t>
    </rPh>
    <rPh sb="18" eb="19">
      <t>キン</t>
    </rPh>
    <phoneticPr fontId="1"/>
  </si>
  <si>
    <t>玉川村</t>
  </si>
  <si>
    <t>子宮がん検診</t>
    <rPh sb="0" eb="2">
      <t>シキュウ</t>
    </rPh>
    <rPh sb="4" eb="6">
      <t>ケンシン</t>
    </rPh>
    <phoneticPr fontId="1"/>
  </si>
  <si>
    <t>健康福祉課</t>
    <rPh sb="0" eb="2">
      <t>ケンコウ</t>
    </rPh>
    <rPh sb="2" eb="4">
      <t>フクシ</t>
    </rPh>
    <rPh sb="4" eb="5">
      <t>カ</t>
    </rPh>
    <phoneticPr fontId="1"/>
  </si>
  <si>
    <t>須釜公民館</t>
    <rPh sb="0" eb="2">
      <t>スガマ</t>
    </rPh>
    <rPh sb="2" eb="5">
      <t>コウミンカン</t>
    </rPh>
    <phoneticPr fontId="1"/>
  </si>
  <si>
    <t>8：30～10：00</t>
  </si>
  <si>
    <t>保健センター　37-1024</t>
    <rPh sb="0" eb="2">
      <t>ホケン</t>
    </rPh>
    <phoneticPr fontId="1"/>
  </si>
  <si>
    <t>総合健診</t>
    <rPh sb="0" eb="2">
      <t>ソウゴウ</t>
    </rPh>
    <rPh sb="2" eb="4">
      <t>ケンシン</t>
    </rPh>
    <phoneticPr fontId="1"/>
  </si>
  <si>
    <t>たまかわ文化体育館</t>
    <rPh sb="4" eb="9">
      <t>ブンカタイイクカン</t>
    </rPh>
    <phoneticPr fontId="1"/>
  </si>
  <si>
    <t>9/24～28</t>
  </si>
  <si>
    <t>7：30～10：30</t>
  </si>
  <si>
    <t>特定健診・各種がん検診</t>
    <rPh sb="0" eb="2">
      <t>トクテイ</t>
    </rPh>
    <rPh sb="2" eb="4">
      <t>ケンシン</t>
    </rPh>
    <rPh sb="5" eb="7">
      <t>カクシュ</t>
    </rPh>
    <rPh sb="9" eb="11">
      <t>ケンシン</t>
    </rPh>
    <phoneticPr fontId="1"/>
  </si>
  <si>
    <t>平田村</t>
  </si>
  <si>
    <t>食育教室</t>
    <rPh sb="0" eb="4">
      <t>ショクイクキョウシツ</t>
    </rPh>
    <phoneticPr fontId="1"/>
  </si>
  <si>
    <t>平田村</t>
    <rPh sb="0" eb="2">
      <t>ヒラタ</t>
    </rPh>
    <rPh sb="2" eb="3">
      <t>ムラ</t>
    </rPh>
    <phoneticPr fontId="1"/>
  </si>
  <si>
    <t>平田村立蓬田小学校</t>
    <rPh sb="0" eb="2">
      <t>ヒラタ</t>
    </rPh>
    <rPh sb="2" eb="4">
      <t>ソンリツ</t>
    </rPh>
    <rPh sb="4" eb="6">
      <t>ヨモギタ</t>
    </rPh>
    <rPh sb="6" eb="9">
      <t>ショウガッコウ</t>
    </rPh>
    <phoneticPr fontId="1"/>
  </si>
  <si>
    <t>平田村健康福祉課
ＴＥＬ　0247-55-3119</t>
    <rPh sb="0" eb="2">
      <t>ヒラタ</t>
    </rPh>
    <rPh sb="2" eb="3">
      <t>ムラ</t>
    </rPh>
    <rPh sb="3" eb="5">
      <t>ケンコウ</t>
    </rPh>
    <rPh sb="5" eb="7">
      <t>フクシ</t>
    </rPh>
    <rPh sb="7" eb="8">
      <t>カ</t>
    </rPh>
    <phoneticPr fontId="1"/>
  </si>
  <si>
    <t>対象：蓬田小学校児童
内容：小学校に出向き、各学年に合わせた内容で栄養教室を実施</t>
    <rPh sb="0" eb="2">
      <t>タイショウ</t>
    </rPh>
    <rPh sb="3" eb="5">
      <t>ヨモギタ</t>
    </rPh>
    <rPh sb="5" eb="8">
      <t>ショウガッコウ</t>
    </rPh>
    <rPh sb="8" eb="10">
      <t>ジドウ</t>
    </rPh>
    <rPh sb="11" eb="13">
      <t>ナイヨウ</t>
    </rPh>
    <rPh sb="14" eb="17">
      <t>ショウガッコウ</t>
    </rPh>
    <rPh sb="18" eb="20">
      <t>デム</t>
    </rPh>
    <rPh sb="22" eb="25">
      <t>カクガクネン</t>
    </rPh>
    <rPh sb="26" eb="27">
      <t>ア</t>
    </rPh>
    <rPh sb="30" eb="32">
      <t>ナイヨウ</t>
    </rPh>
    <rPh sb="33" eb="35">
      <t>エイヨウ</t>
    </rPh>
    <rPh sb="35" eb="37">
      <t>キョウシツ</t>
    </rPh>
    <rPh sb="38" eb="40">
      <t>ジッシ</t>
    </rPh>
    <phoneticPr fontId="1"/>
  </si>
  <si>
    <t>献血時健康相談</t>
    <rPh sb="0" eb="2">
      <t>ケンケツ</t>
    </rPh>
    <rPh sb="2" eb="3">
      <t>ジ</t>
    </rPh>
    <rPh sb="3" eb="5">
      <t>ケンコウ</t>
    </rPh>
    <rPh sb="5" eb="7">
      <t>ソウダン</t>
    </rPh>
    <phoneticPr fontId="1"/>
  </si>
  <si>
    <t>平田村役場　外</t>
    <rPh sb="0" eb="2">
      <t>ヒラタ</t>
    </rPh>
    <rPh sb="2" eb="3">
      <t>ムラ</t>
    </rPh>
    <rPh sb="3" eb="5">
      <t>ヤクバ</t>
    </rPh>
    <rPh sb="6" eb="7">
      <t>ホカ</t>
    </rPh>
    <phoneticPr fontId="1"/>
  </si>
  <si>
    <t>9：30～16：45</t>
  </si>
  <si>
    <t>対象：献血協力者
内容：献血に合わせて体組成計による測定と、結果説明及び健康相談</t>
    <rPh sb="0" eb="2">
      <t>タイショウ</t>
    </rPh>
    <rPh sb="3" eb="5">
      <t>ケンケツ</t>
    </rPh>
    <rPh sb="5" eb="8">
      <t>キョウリョクシャ</t>
    </rPh>
    <rPh sb="9" eb="11">
      <t>ナイヨウ</t>
    </rPh>
    <rPh sb="12" eb="14">
      <t>ケンケツ</t>
    </rPh>
    <rPh sb="15" eb="16">
      <t>ア</t>
    </rPh>
    <rPh sb="19" eb="23">
      <t>タイソセイケイ</t>
    </rPh>
    <rPh sb="26" eb="28">
      <t>ソクテイ</t>
    </rPh>
    <rPh sb="30" eb="32">
      <t>ケッカ</t>
    </rPh>
    <rPh sb="32" eb="34">
      <t>セツメイ</t>
    </rPh>
    <rPh sb="34" eb="35">
      <t>オヨ</t>
    </rPh>
    <rPh sb="36" eb="38">
      <t>ケンコウ</t>
    </rPh>
    <rPh sb="38" eb="40">
      <t>ソウダン</t>
    </rPh>
    <phoneticPr fontId="1"/>
  </si>
  <si>
    <t>古殿町</t>
  </si>
  <si>
    <t>広報紙</t>
    <rPh sb="0" eb="2">
      <t>コウホウ</t>
    </rPh>
    <rPh sb="2" eb="3">
      <t>シ</t>
    </rPh>
    <phoneticPr fontId="1"/>
  </si>
  <si>
    <t>古殿町</t>
    <rPh sb="0" eb="3">
      <t>フルドノマチ</t>
    </rPh>
    <phoneticPr fontId="1"/>
  </si>
  <si>
    <t>福島県古殿町健康管理センター　　　　　　　　　　　　Tel　0247-53-4038</t>
    <rPh sb="0" eb="3">
      <t>フクシマケン</t>
    </rPh>
    <rPh sb="3" eb="6">
      <t>フルドノマチ</t>
    </rPh>
    <rPh sb="6" eb="8">
      <t>ケンコウ</t>
    </rPh>
    <rPh sb="8" eb="10">
      <t>カンリ</t>
    </rPh>
    <phoneticPr fontId="1"/>
  </si>
  <si>
    <t>対象：全住民　　　　　　　内容：町の広報紙に健康増進普及月間の標語と食生活改善普及月間について、健康寿命延伸についての記事掲載</t>
    <rPh sb="0" eb="2">
      <t>タイショウ</t>
    </rPh>
    <rPh sb="3" eb="4">
      <t>ゼン</t>
    </rPh>
    <rPh sb="4" eb="6">
      <t>ジュウミン</t>
    </rPh>
    <rPh sb="13" eb="15">
      <t>ナイヨウ</t>
    </rPh>
    <rPh sb="16" eb="17">
      <t>マチ</t>
    </rPh>
    <rPh sb="18" eb="21">
      <t>コウホウシ</t>
    </rPh>
    <rPh sb="22" eb="24">
      <t>ケンコウ</t>
    </rPh>
    <rPh sb="24" eb="26">
      <t>ゾウシン</t>
    </rPh>
    <rPh sb="26" eb="28">
      <t>フキュウ</t>
    </rPh>
    <rPh sb="28" eb="30">
      <t>ゲッカン</t>
    </rPh>
    <rPh sb="31" eb="33">
      <t>ヒョウゴ</t>
    </rPh>
    <rPh sb="34" eb="37">
      <t>ショクセイカツ</t>
    </rPh>
    <rPh sb="37" eb="39">
      <t>カイゼン</t>
    </rPh>
    <rPh sb="39" eb="41">
      <t>フキュウ</t>
    </rPh>
    <rPh sb="41" eb="43">
      <t>ゲッカン</t>
    </rPh>
    <rPh sb="48" eb="50">
      <t>ケンコウ</t>
    </rPh>
    <rPh sb="50" eb="52">
      <t>ジュミョウ</t>
    </rPh>
    <rPh sb="52" eb="54">
      <t>エンシン</t>
    </rPh>
    <rPh sb="59" eb="61">
      <t>キジ</t>
    </rPh>
    <rPh sb="61" eb="63">
      <t>ケイサイ</t>
    </rPh>
    <phoneticPr fontId="1"/>
  </si>
  <si>
    <t>古殿町健康管理センター　　　　　　　　　　　　　　　　　　　　　　　　　　　　　古殿町役場　　　　　　　　　　　　　　　　　　　　　　　　　　古殿町公民館</t>
    <rPh sb="0" eb="3">
      <t>フルドノマチ</t>
    </rPh>
    <rPh sb="3" eb="5">
      <t>ケンコウ</t>
    </rPh>
    <rPh sb="5" eb="7">
      <t>カンリ</t>
    </rPh>
    <rPh sb="40" eb="43">
      <t>フルドノマチ</t>
    </rPh>
    <rPh sb="43" eb="45">
      <t>ヤクバ</t>
    </rPh>
    <rPh sb="71" eb="74">
      <t>フルドノマチ</t>
    </rPh>
    <rPh sb="74" eb="77">
      <t>コウミンカン</t>
    </rPh>
    <phoneticPr fontId="1"/>
  </si>
  <si>
    <t>9月1日～　　　　9月30日</t>
    <rPh sb="1" eb="2">
      <t>ガツ</t>
    </rPh>
    <rPh sb="3" eb="4">
      <t>ニチ</t>
    </rPh>
    <rPh sb="10" eb="11">
      <t>ガツ</t>
    </rPh>
    <rPh sb="13" eb="14">
      <t>ニチ</t>
    </rPh>
    <phoneticPr fontId="1"/>
  </si>
  <si>
    <t>対象：住民(施設利用者・集団検診受診者）　　　　　　　内容：健康増進普及月間の標語とスマートライフプロジェクトのURLを明記したポケットテッシュを配布</t>
    <rPh sb="0" eb="2">
      <t>タイショウ</t>
    </rPh>
    <rPh sb="3" eb="5">
      <t>ジュウミン</t>
    </rPh>
    <rPh sb="6" eb="8">
      <t>シセツ</t>
    </rPh>
    <rPh sb="8" eb="11">
      <t>リヨウシャ</t>
    </rPh>
    <rPh sb="12" eb="14">
      <t>シュウダン</t>
    </rPh>
    <rPh sb="14" eb="16">
      <t>ケンシン</t>
    </rPh>
    <rPh sb="16" eb="18">
      <t>ジュシン</t>
    </rPh>
    <rPh sb="18" eb="19">
      <t>シャ</t>
    </rPh>
    <rPh sb="27" eb="29">
      <t>ナイヨウ</t>
    </rPh>
    <rPh sb="30" eb="32">
      <t>ケンコウ</t>
    </rPh>
    <rPh sb="32" eb="34">
      <t>ゾウシン</t>
    </rPh>
    <rPh sb="34" eb="36">
      <t>フキュウ</t>
    </rPh>
    <rPh sb="36" eb="38">
      <t>ゲッカン</t>
    </rPh>
    <rPh sb="39" eb="41">
      <t>ヒョウゴ</t>
    </rPh>
    <rPh sb="60" eb="62">
      <t>メイキ</t>
    </rPh>
    <rPh sb="73" eb="75">
      <t>ハイフ</t>
    </rPh>
    <phoneticPr fontId="1"/>
  </si>
  <si>
    <t>三春町</t>
  </si>
  <si>
    <t>健康チェックコーナー
（血圧測定、体組成計による測定、骨密度測定、血管年齢測定）</t>
    <rPh sb="0" eb="2">
      <t>ケンコウ</t>
    </rPh>
    <rPh sb="12" eb="14">
      <t>ケツアツ</t>
    </rPh>
    <rPh sb="14" eb="16">
      <t>ソクテイ</t>
    </rPh>
    <rPh sb="17" eb="21">
      <t>タイソセイケイ</t>
    </rPh>
    <rPh sb="24" eb="26">
      <t>ソクテイ</t>
    </rPh>
    <rPh sb="27" eb="30">
      <t>コツミツド</t>
    </rPh>
    <rPh sb="30" eb="32">
      <t>ソクテイ</t>
    </rPh>
    <rPh sb="33" eb="35">
      <t>ケッカン</t>
    </rPh>
    <rPh sb="35" eb="37">
      <t>ネンレイ</t>
    </rPh>
    <rPh sb="37" eb="39">
      <t>ソクテイ</t>
    </rPh>
    <phoneticPr fontId="1"/>
  </si>
  <si>
    <t>三春町保健福祉課
地域ケア推進グループ</t>
    <rPh sb="0" eb="3">
      <t>ミハルマチ</t>
    </rPh>
    <rPh sb="3" eb="5">
      <t>ホケン</t>
    </rPh>
    <rPh sb="5" eb="8">
      <t>フクシカ</t>
    </rPh>
    <rPh sb="9" eb="11">
      <t>チイキ</t>
    </rPh>
    <rPh sb="13" eb="15">
      <t>スイシン</t>
    </rPh>
    <phoneticPr fontId="1"/>
  </si>
  <si>
    <t>三春町保健センター</t>
    <rPh sb="0" eb="3">
      <t>ミハルマチ</t>
    </rPh>
    <rPh sb="3" eb="5">
      <t>ホケン</t>
    </rPh>
    <phoneticPr fontId="1"/>
  </si>
  <si>
    <t>R2.9.23
～R2.9.30</t>
  </si>
  <si>
    <t>9：00-17：00
※30日は午前中のみ</t>
    <rPh sb="14" eb="15">
      <t>ニチ</t>
    </rPh>
    <rPh sb="16" eb="19">
      <t>ゴゼンチュウ</t>
    </rPh>
    <phoneticPr fontId="1"/>
  </si>
  <si>
    <t xml:space="preserve">三春町保健福祉課
地域ケア推進グループ
TEL　0247-62-5110
FAX　0247-62-0202
</t>
    <rPh sb="0" eb="3">
      <t>ミハルマチ</t>
    </rPh>
    <rPh sb="3" eb="8">
      <t>ホケンフクシカ</t>
    </rPh>
    <rPh sb="9" eb="11">
      <t>チイキ</t>
    </rPh>
    <rPh sb="13" eb="15">
      <t>スイシン</t>
    </rPh>
    <phoneticPr fontId="1"/>
  </si>
  <si>
    <t>対象：一般町民　　　　　　　　　　　　　　　　　　　　　　　　　　　　　　　　　　　　　　　　　　　　　　　　　　　　　　　　　　　　　　　　　　　　内容：健康チェックと栄養士・保健師による健康相談</t>
    <rPh sb="0" eb="2">
      <t>タイショウ</t>
    </rPh>
    <rPh sb="3" eb="5">
      <t>イッパン</t>
    </rPh>
    <rPh sb="5" eb="7">
      <t>チョウミン</t>
    </rPh>
    <rPh sb="75" eb="77">
      <t>ナイヨウ</t>
    </rPh>
    <rPh sb="78" eb="80">
      <t>ケンコウ</t>
    </rPh>
    <rPh sb="85" eb="88">
      <t>エイヨウシ</t>
    </rPh>
    <rPh sb="89" eb="92">
      <t>ホケンシ</t>
    </rPh>
    <rPh sb="95" eb="97">
      <t>ケンコウ</t>
    </rPh>
    <rPh sb="97" eb="99">
      <t>ソウダン</t>
    </rPh>
    <phoneticPr fontId="1"/>
  </si>
  <si>
    <t>健康づくりの基礎基本</t>
    <rPh sb="0" eb="2">
      <t>ケンコウ</t>
    </rPh>
    <rPh sb="6" eb="8">
      <t>キソ</t>
    </rPh>
    <rPh sb="8" eb="10">
      <t>キホン</t>
    </rPh>
    <phoneticPr fontId="1"/>
  </si>
  <si>
    <t>対象：一般町民　　　　　　　　　　　　　　　　　　　　　　　　　　　　　　　　　　　　　　　　　　　　　　　　　　　　　　　　　　　　　　　　　　　　内容：健康増進のための専門講師による講演会</t>
    <rPh sb="0" eb="2">
      <t>タイショウ</t>
    </rPh>
    <rPh sb="3" eb="5">
      <t>イッパン</t>
    </rPh>
    <rPh sb="5" eb="7">
      <t>チョウミン</t>
    </rPh>
    <rPh sb="75" eb="77">
      <t>ナイヨウ</t>
    </rPh>
    <rPh sb="78" eb="80">
      <t>ケンコウ</t>
    </rPh>
    <rPh sb="80" eb="82">
      <t>ゾウシン</t>
    </rPh>
    <rPh sb="86" eb="88">
      <t>センモン</t>
    </rPh>
    <rPh sb="88" eb="90">
      <t>コウシ</t>
    </rPh>
    <rPh sb="93" eb="96">
      <t>コウエンカイ</t>
    </rPh>
    <phoneticPr fontId="1"/>
  </si>
  <si>
    <t>正しい知識を持って安心な食生活を過ごそう！</t>
    <rPh sb="0" eb="1">
      <t>タダ</t>
    </rPh>
    <rPh sb="3" eb="5">
      <t>チシキ</t>
    </rPh>
    <rPh sb="6" eb="7">
      <t>モ</t>
    </rPh>
    <rPh sb="9" eb="11">
      <t>アンシン</t>
    </rPh>
    <rPh sb="12" eb="15">
      <t>ショクセイカツ</t>
    </rPh>
    <rPh sb="16" eb="17">
      <t>ス</t>
    </rPh>
    <phoneticPr fontId="1"/>
  </si>
  <si>
    <t>13：00～14：30</t>
    <phoneticPr fontId="1"/>
  </si>
  <si>
    <t>小野町</t>
  </si>
  <si>
    <t>夜間ヘルスアップ運動教室</t>
    <rPh sb="0" eb="2">
      <t>ヤカン</t>
    </rPh>
    <rPh sb="8" eb="10">
      <t>ウンドウ</t>
    </rPh>
    <rPh sb="10" eb="12">
      <t>キョウシツ</t>
    </rPh>
    <phoneticPr fontId="1"/>
  </si>
  <si>
    <t>町</t>
    <rPh sb="0" eb="1">
      <t>マチ</t>
    </rPh>
    <phoneticPr fontId="1"/>
  </si>
  <si>
    <t>小野町町民体育館</t>
    <rPh sb="0" eb="3">
      <t>オノマチ</t>
    </rPh>
    <rPh sb="3" eb="5">
      <t>チョウミン</t>
    </rPh>
    <rPh sb="5" eb="8">
      <t>タイイクカン</t>
    </rPh>
    <phoneticPr fontId="1"/>
  </si>
  <si>
    <t>毎週木曜日</t>
    <rPh sb="0" eb="2">
      <t>マイシュウ</t>
    </rPh>
    <rPh sb="2" eb="5">
      <t>モクヨウビ</t>
    </rPh>
    <phoneticPr fontId="1"/>
  </si>
  <si>
    <t>19：00～20：30</t>
  </si>
  <si>
    <t>小野町役場健康福祉課
☎0247-72-6934</t>
    <rPh sb="0" eb="3">
      <t>オノマチ</t>
    </rPh>
    <rPh sb="3" eb="5">
      <t>ヤクバ</t>
    </rPh>
    <rPh sb="5" eb="7">
      <t>ケンコウ</t>
    </rPh>
    <rPh sb="7" eb="9">
      <t>フクシ</t>
    </rPh>
    <rPh sb="9" eb="10">
      <t>カ</t>
    </rPh>
    <phoneticPr fontId="1"/>
  </si>
  <si>
    <t>対象者：町民（特に壮年期）
内容：有酸素運動や筋力トレーニングなどを行う</t>
    <rPh sb="0" eb="3">
      <t>タイショウシャ</t>
    </rPh>
    <rPh sb="4" eb="6">
      <t>チョウミン</t>
    </rPh>
    <rPh sb="7" eb="8">
      <t>トク</t>
    </rPh>
    <rPh sb="9" eb="12">
      <t>ソウネンキ</t>
    </rPh>
    <rPh sb="14" eb="16">
      <t>ナイヨウ</t>
    </rPh>
    <rPh sb="17" eb="18">
      <t>ユウ</t>
    </rPh>
    <rPh sb="18" eb="20">
      <t>サンソ</t>
    </rPh>
    <rPh sb="20" eb="22">
      <t>ウンドウ</t>
    </rPh>
    <rPh sb="23" eb="25">
      <t>キンリョク</t>
    </rPh>
    <rPh sb="34" eb="35">
      <t>オコナ</t>
    </rPh>
    <phoneticPr fontId="1"/>
  </si>
  <si>
    <t>土曜フィットネス教室</t>
    <rPh sb="0" eb="2">
      <t>ドヨウ</t>
    </rPh>
    <rPh sb="8" eb="10">
      <t>キョウシツ</t>
    </rPh>
    <phoneticPr fontId="1"/>
  </si>
  <si>
    <t>毎週土曜日</t>
    <rPh sb="0" eb="2">
      <t>マイシュウ</t>
    </rPh>
    <rPh sb="2" eb="5">
      <t>ドヨウビ</t>
    </rPh>
    <phoneticPr fontId="1"/>
  </si>
  <si>
    <t>ヘルスアップ運動教室</t>
    <rPh sb="6" eb="8">
      <t>ウンドウ</t>
    </rPh>
    <rPh sb="8" eb="10">
      <t>キョウシツ</t>
    </rPh>
    <phoneticPr fontId="1"/>
  </si>
  <si>
    <t>小野町多目的研修集会施設</t>
    <rPh sb="0" eb="3">
      <t>オノマチ</t>
    </rPh>
    <rPh sb="3" eb="6">
      <t>タモクテキ</t>
    </rPh>
    <rPh sb="6" eb="8">
      <t>ケンシュウ</t>
    </rPh>
    <rPh sb="8" eb="10">
      <t>シュウカイ</t>
    </rPh>
    <rPh sb="10" eb="12">
      <t>シセツ</t>
    </rPh>
    <phoneticPr fontId="1"/>
  </si>
  <si>
    <t>毎週金曜日</t>
    <rPh sb="0" eb="2">
      <t>マイシュウ</t>
    </rPh>
    <rPh sb="2" eb="5">
      <t>キンヨウビ</t>
    </rPh>
    <phoneticPr fontId="1"/>
  </si>
  <si>
    <t>対象者：町民（60歳以上）
内容：介護予防を目的としたストレッチや筋力向上・有酸素運動などを行う</t>
    <rPh sb="0" eb="3">
      <t>タイショウシャ</t>
    </rPh>
    <rPh sb="4" eb="6">
      <t>チョウミン</t>
    </rPh>
    <rPh sb="9" eb="12">
      <t>サイイジョウ</t>
    </rPh>
    <rPh sb="14" eb="16">
      <t>ナイヨウ</t>
    </rPh>
    <rPh sb="17" eb="19">
      <t>カイゴ</t>
    </rPh>
    <rPh sb="19" eb="21">
      <t>ヨボウ</t>
    </rPh>
    <rPh sb="22" eb="24">
      <t>モクテキ</t>
    </rPh>
    <rPh sb="33" eb="35">
      <t>キンリョク</t>
    </rPh>
    <rPh sb="35" eb="37">
      <t>コウジョウ</t>
    </rPh>
    <rPh sb="38" eb="39">
      <t>ユウ</t>
    </rPh>
    <rPh sb="39" eb="41">
      <t>サンソ</t>
    </rPh>
    <rPh sb="41" eb="43">
      <t>ウンドウ</t>
    </rPh>
    <rPh sb="46" eb="47">
      <t>オコナ</t>
    </rPh>
    <phoneticPr fontId="1"/>
  </si>
  <si>
    <t>白河市</t>
  </si>
  <si>
    <t>いきいき健康チャレンジ相談会</t>
    <rPh sb="4" eb="6">
      <t>ケンコウ</t>
    </rPh>
    <rPh sb="11" eb="14">
      <t>ソウダンカイ</t>
    </rPh>
    <phoneticPr fontId="1"/>
  </si>
  <si>
    <t>白河市</t>
    <rPh sb="0" eb="3">
      <t>シラカワシ</t>
    </rPh>
    <phoneticPr fontId="1"/>
  </si>
  <si>
    <t>①白河市大信保健センター　　　　　　　②白河市東保健センター　　　　　　　　③白河市表郷保健センター　　　　　　　④白河市中央保健センター　　　　　　　⑤白河市アナビースポーツプラザ　　　　</t>
    <rPh sb="1" eb="4">
      <t>シラカワシ</t>
    </rPh>
    <rPh sb="4" eb="6">
      <t>タイシン</t>
    </rPh>
    <rPh sb="6" eb="8">
      <t>ホケン</t>
    </rPh>
    <rPh sb="20" eb="23">
      <t>シラカワシ</t>
    </rPh>
    <rPh sb="23" eb="24">
      <t>ヒガシ</t>
    </rPh>
    <rPh sb="24" eb="26">
      <t>ホケン</t>
    </rPh>
    <rPh sb="39" eb="42">
      <t>シラカワシ</t>
    </rPh>
    <rPh sb="42" eb="43">
      <t>オモテ</t>
    </rPh>
    <rPh sb="43" eb="44">
      <t>ゴウ</t>
    </rPh>
    <rPh sb="44" eb="46">
      <t>ホケン</t>
    </rPh>
    <rPh sb="58" eb="61">
      <t>シラカワシ</t>
    </rPh>
    <rPh sb="61" eb="63">
      <t>チュウオウ</t>
    </rPh>
    <rPh sb="63" eb="65">
      <t>ホケン</t>
    </rPh>
    <rPh sb="77" eb="80">
      <t>シラカワシ</t>
    </rPh>
    <phoneticPr fontId="1"/>
  </si>
  <si>
    <t>①9月9日　　②9月16日　③9月18日　④9月23日　⑤9月30日</t>
    <rPh sb="2" eb="3">
      <t>ガツ</t>
    </rPh>
    <rPh sb="4" eb="5">
      <t>ニチ</t>
    </rPh>
    <rPh sb="9" eb="10">
      <t>ガツ</t>
    </rPh>
    <rPh sb="12" eb="13">
      <t>ニチ</t>
    </rPh>
    <rPh sb="16" eb="17">
      <t>ガツ</t>
    </rPh>
    <rPh sb="19" eb="20">
      <t>ニチ</t>
    </rPh>
    <rPh sb="23" eb="24">
      <t>ガツ</t>
    </rPh>
    <rPh sb="26" eb="27">
      <t>ニチ</t>
    </rPh>
    <rPh sb="30" eb="31">
      <t>ガツ</t>
    </rPh>
    <rPh sb="33" eb="34">
      <t>ニチ</t>
    </rPh>
    <phoneticPr fontId="1"/>
  </si>
  <si>
    <t>①9：30～11：00　②9：30～11：00　③9：30～11：00　④13：30～15：00⑤13：30～15：00</t>
  </si>
  <si>
    <t>白河市保健福祉部健康増進課成人健康係　　　　　　℡0248(27)2114</t>
    <rPh sb="0" eb="3">
      <t>シラカワシ</t>
    </rPh>
    <rPh sb="3" eb="5">
      <t>ホケン</t>
    </rPh>
    <rPh sb="5" eb="7">
      <t>フクシ</t>
    </rPh>
    <rPh sb="7" eb="8">
      <t>ブ</t>
    </rPh>
    <rPh sb="8" eb="10">
      <t>ケンコウ</t>
    </rPh>
    <rPh sb="10" eb="12">
      <t>ゾウシン</t>
    </rPh>
    <rPh sb="12" eb="13">
      <t>カ</t>
    </rPh>
    <rPh sb="13" eb="15">
      <t>セイジン</t>
    </rPh>
    <rPh sb="15" eb="17">
      <t>ケンコウ</t>
    </rPh>
    <rPh sb="17" eb="18">
      <t>カカ</t>
    </rPh>
    <phoneticPr fontId="1"/>
  </si>
  <si>
    <t>対象：市民全般　　　　
内容：体組成測定・血圧測定・運動講師による運動指道導</t>
    <rPh sb="0" eb="2">
      <t>タイショウ</t>
    </rPh>
    <rPh sb="3" eb="5">
      <t>シミン</t>
    </rPh>
    <rPh sb="5" eb="7">
      <t>ゼンパン</t>
    </rPh>
    <rPh sb="12" eb="14">
      <t>ナイヨウ</t>
    </rPh>
    <rPh sb="15" eb="16">
      <t>タイ</t>
    </rPh>
    <rPh sb="16" eb="18">
      <t>ソセイ</t>
    </rPh>
    <rPh sb="18" eb="20">
      <t>ソクテイ</t>
    </rPh>
    <rPh sb="21" eb="23">
      <t>ケツアツ</t>
    </rPh>
    <rPh sb="23" eb="25">
      <t>ソクテイ</t>
    </rPh>
    <rPh sb="26" eb="28">
      <t>ウンドウ</t>
    </rPh>
    <rPh sb="28" eb="30">
      <t>コウシ</t>
    </rPh>
    <rPh sb="33" eb="35">
      <t>ウンドウ</t>
    </rPh>
    <rPh sb="35" eb="36">
      <t>サ</t>
    </rPh>
    <rPh sb="36" eb="37">
      <t>ミチ</t>
    </rPh>
    <rPh sb="37" eb="38">
      <t>ミチビ</t>
    </rPh>
    <phoneticPr fontId="1"/>
  </si>
  <si>
    <t>元気アップ講座</t>
    <rPh sb="0" eb="2">
      <t>ゲンキ</t>
    </rPh>
    <rPh sb="5" eb="7">
      <t>コウザ</t>
    </rPh>
    <phoneticPr fontId="1"/>
  </si>
  <si>
    <t>①白河市東蕪内集会所　　　　　　　　　②白河市東刈敷坂集会所</t>
    <rPh sb="1" eb="4">
      <t>シラカワシ</t>
    </rPh>
    <rPh sb="4" eb="5">
      <t>ヒガシ</t>
    </rPh>
    <rPh sb="5" eb="6">
      <t>カブ</t>
    </rPh>
    <rPh sb="6" eb="7">
      <t>ウチ</t>
    </rPh>
    <rPh sb="7" eb="9">
      <t>シュウカイ</t>
    </rPh>
    <rPh sb="9" eb="10">
      <t>ジョ</t>
    </rPh>
    <rPh sb="20" eb="23">
      <t>シラカワシ</t>
    </rPh>
    <rPh sb="23" eb="24">
      <t>ヒガシ</t>
    </rPh>
    <rPh sb="24" eb="25">
      <t>カリ</t>
    </rPh>
    <rPh sb="25" eb="26">
      <t>シ</t>
    </rPh>
    <rPh sb="26" eb="27">
      <t>サカ</t>
    </rPh>
    <rPh sb="27" eb="29">
      <t>シュウカイ</t>
    </rPh>
    <rPh sb="29" eb="30">
      <t>ジョ</t>
    </rPh>
    <phoneticPr fontId="1"/>
  </si>
  <si>
    <t>①9月3日　　②9月7日</t>
    <rPh sb="2" eb="3">
      <t>ガツ</t>
    </rPh>
    <rPh sb="4" eb="5">
      <t>ニチ</t>
    </rPh>
    <rPh sb="9" eb="10">
      <t>ガツ</t>
    </rPh>
    <rPh sb="11" eb="12">
      <t>ニチ</t>
    </rPh>
    <phoneticPr fontId="1"/>
  </si>
  <si>
    <t>①10：00～11：00②10：00～11：00</t>
  </si>
  <si>
    <t>対象：高齢者　　　　　
内容：血圧測定・健康相談・健康体操等</t>
    <rPh sb="0" eb="2">
      <t>タイショウ</t>
    </rPh>
    <rPh sb="3" eb="6">
      <t>コウレイシャ</t>
    </rPh>
    <rPh sb="12" eb="14">
      <t>ナイヨウ</t>
    </rPh>
    <rPh sb="15" eb="17">
      <t>ケツアツ</t>
    </rPh>
    <rPh sb="17" eb="19">
      <t>ソクテイ</t>
    </rPh>
    <rPh sb="20" eb="22">
      <t>ケンコウ</t>
    </rPh>
    <rPh sb="22" eb="24">
      <t>ソウダン</t>
    </rPh>
    <rPh sb="25" eb="27">
      <t>ケンコウ</t>
    </rPh>
    <rPh sb="27" eb="29">
      <t>タイソウ</t>
    </rPh>
    <rPh sb="29" eb="30">
      <t>トウ</t>
    </rPh>
    <phoneticPr fontId="1"/>
  </si>
  <si>
    <t>特定健診結果説明会</t>
    <rPh sb="0" eb="2">
      <t>トクテイ</t>
    </rPh>
    <rPh sb="2" eb="4">
      <t>ケンシン</t>
    </rPh>
    <rPh sb="4" eb="6">
      <t>ケッカ</t>
    </rPh>
    <rPh sb="6" eb="9">
      <t>セツメイカイ</t>
    </rPh>
    <phoneticPr fontId="1"/>
  </si>
  <si>
    <t>白河市中央保健センター</t>
    <rPh sb="0" eb="2">
      <t>シラカワ</t>
    </rPh>
    <rPh sb="2" eb="3">
      <t>シ</t>
    </rPh>
    <rPh sb="3" eb="5">
      <t>チュウオウ</t>
    </rPh>
    <rPh sb="5" eb="7">
      <t>ホケン</t>
    </rPh>
    <phoneticPr fontId="1"/>
  </si>
  <si>
    <t>①9月1日　　②9月2日</t>
    <rPh sb="2" eb="3">
      <t>ガツ</t>
    </rPh>
    <rPh sb="4" eb="5">
      <t>ニチ</t>
    </rPh>
    <rPh sb="9" eb="10">
      <t>ガツ</t>
    </rPh>
    <rPh sb="11" eb="12">
      <t>ニチ</t>
    </rPh>
    <phoneticPr fontId="1"/>
  </si>
  <si>
    <t>①9：00～16：00　②9：00～16：00</t>
  </si>
  <si>
    <t>対象：特定健診受診者で生活習慣病の重症化のハイリスク者　　　　　　内容：生活習慣病発症予防や、生活改善に向けた指導</t>
    <rPh sb="0" eb="2">
      <t>タイショウ</t>
    </rPh>
    <rPh sb="3" eb="5">
      <t>トクテイ</t>
    </rPh>
    <rPh sb="5" eb="7">
      <t>ケンシン</t>
    </rPh>
    <rPh sb="7" eb="10">
      <t>ジュシンシャ</t>
    </rPh>
    <rPh sb="11" eb="13">
      <t>セイカツ</t>
    </rPh>
    <rPh sb="13" eb="15">
      <t>シュウカン</t>
    </rPh>
    <rPh sb="15" eb="16">
      <t>ビョウ</t>
    </rPh>
    <rPh sb="17" eb="20">
      <t>ジュウショウカ</t>
    </rPh>
    <rPh sb="26" eb="27">
      <t>シャ</t>
    </rPh>
    <rPh sb="33" eb="35">
      <t>ナイヨウ</t>
    </rPh>
    <rPh sb="36" eb="38">
      <t>セイカツ</t>
    </rPh>
    <rPh sb="38" eb="40">
      <t>シュウカン</t>
    </rPh>
    <rPh sb="40" eb="41">
      <t>ビョウ</t>
    </rPh>
    <rPh sb="41" eb="43">
      <t>ハッショウ</t>
    </rPh>
    <rPh sb="43" eb="45">
      <t>ヨボウ</t>
    </rPh>
    <rPh sb="47" eb="49">
      <t>セイカツ</t>
    </rPh>
    <rPh sb="49" eb="51">
      <t>カイゼン</t>
    </rPh>
    <rPh sb="52" eb="53">
      <t>ム</t>
    </rPh>
    <rPh sb="55" eb="57">
      <t>シドウ</t>
    </rPh>
    <phoneticPr fontId="1"/>
  </si>
  <si>
    <t>医師による生活習慣病予防講演会</t>
    <rPh sb="0" eb="2">
      <t>イシ</t>
    </rPh>
    <rPh sb="5" eb="7">
      <t>セイカツ</t>
    </rPh>
    <rPh sb="7" eb="9">
      <t>シュウカン</t>
    </rPh>
    <rPh sb="9" eb="10">
      <t>ビョウ</t>
    </rPh>
    <rPh sb="10" eb="12">
      <t>ヨボウ</t>
    </rPh>
    <rPh sb="12" eb="15">
      <t>コウエンカイ</t>
    </rPh>
    <phoneticPr fontId="1"/>
  </si>
  <si>
    <t>対象：特定健診受診者のうち血糖値または脂質値が要指導の方　　　　　内容：生活習慣病について、その予防のための知識の周知</t>
    <rPh sb="0" eb="2">
      <t>タイショウ</t>
    </rPh>
    <rPh sb="3" eb="5">
      <t>トクテイ</t>
    </rPh>
    <rPh sb="5" eb="7">
      <t>ケンシン</t>
    </rPh>
    <rPh sb="7" eb="10">
      <t>ジュシンシャ</t>
    </rPh>
    <rPh sb="13" eb="15">
      <t>ケットウ</t>
    </rPh>
    <rPh sb="15" eb="16">
      <t>チ</t>
    </rPh>
    <rPh sb="19" eb="21">
      <t>シシツ</t>
    </rPh>
    <rPh sb="21" eb="22">
      <t>アタイ</t>
    </rPh>
    <rPh sb="23" eb="24">
      <t>ヨウ</t>
    </rPh>
    <rPh sb="24" eb="26">
      <t>シドウ</t>
    </rPh>
    <rPh sb="27" eb="28">
      <t>カタ</t>
    </rPh>
    <rPh sb="33" eb="35">
      <t>ナイヨウ</t>
    </rPh>
    <rPh sb="36" eb="38">
      <t>セイカツ</t>
    </rPh>
    <rPh sb="38" eb="40">
      <t>シュウカン</t>
    </rPh>
    <rPh sb="40" eb="41">
      <t>ビョウ</t>
    </rPh>
    <rPh sb="48" eb="50">
      <t>ヨボウ</t>
    </rPh>
    <rPh sb="54" eb="56">
      <t>チシキ</t>
    </rPh>
    <rPh sb="57" eb="59">
      <t>シュウチ</t>
    </rPh>
    <phoneticPr fontId="1"/>
  </si>
  <si>
    <t>スリムアッププロジェクト</t>
  </si>
  <si>
    <t>白河市が指定した健康運動施設</t>
    <rPh sb="0" eb="3">
      <t>シラカワシ</t>
    </rPh>
    <rPh sb="4" eb="6">
      <t>シテイ</t>
    </rPh>
    <rPh sb="8" eb="10">
      <t>ケンコウ</t>
    </rPh>
    <rPh sb="10" eb="12">
      <t>ウンドウ</t>
    </rPh>
    <rPh sb="12" eb="13">
      <t>ホドコ</t>
    </rPh>
    <rPh sb="13" eb="14">
      <t>セツ</t>
    </rPh>
    <phoneticPr fontId="1"/>
  </si>
  <si>
    <t>（予約制）</t>
    <rPh sb="1" eb="3">
      <t>ヨヤク</t>
    </rPh>
    <rPh sb="3" eb="4">
      <t>セイ</t>
    </rPh>
    <phoneticPr fontId="1"/>
  </si>
  <si>
    <t>対象：満18歳以上（高校生を除く）74歳以下でＢＭＩが24以上の方　　内容：肥満解消のための生活習慣の改善（食事・運動）について個別指導</t>
    <rPh sb="0" eb="2">
      <t>タイショウ</t>
    </rPh>
    <rPh sb="3" eb="4">
      <t>マン</t>
    </rPh>
    <rPh sb="6" eb="7">
      <t>サイ</t>
    </rPh>
    <rPh sb="7" eb="9">
      <t>イジョウ</t>
    </rPh>
    <rPh sb="10" eb="13">
      <t>コウコウセイ</t>
    </rPh>
    <rPh sb="14" eb="15">
      <t>ノゾ</t>
    </rPh>
    <rPh sb="19" eb="20">
      <t>サイ</t>
    </rPh>
    <rPh sb="20" eb="22">
      <t>イカ</t>
    </rPh>
    <rPh sb="29" eb="31">
      <t>イジョウ</t>
    </rPh>
    <rPh sb="32" eb="33">
      <t>カタ</t>
    </rPh>
    <rPh sb="35" eb="37">
      <t>ナイヨウ</t>
    </rPh>
    <rPh sb="38" eb="40">
      <t>ヒマン</t>
    </rPh>
    <rPh sb="40" eb="42">
      <t>カイショウ</t>
    </rPh>
    <rPh sb="46" eb="48">
      <t>セイカツ</t>
    </rPh>
    <rPh sb="48" eb="50">
      <t>シュウカン</t>
    </rPh>
    <rPh sb="51" eb="53">
      <t>カイゼン</t>
    </rPh>
    <rPh sb="54" eb="56">
      <t>ショクジ</t>
    </rPh>
    <rPh sb="57" eb="59">
      <t>ウンドウ</t>
    </rPh>
    <rPh sb="64" eb="66">
      <t>コベツ</t>
    </rPh>
    <rPh sb="66" eb="68">
      <t>シドウ</t>
    </rPh>
    <phoneticPr fontId="1"/>
  </si>
  <si>
    <t>歩行年齢若返りプロジェクト</t>
    <rPh sb="0" eb="2">
      <t>ホコウ</t>
    </rPh>
    <rPh sb="2" eb="4">
      <t>ネンレイ</t>
    </rPh>
    <rPh sb="4" eb="6">
      <t>ワカガエ</t>
    </rPh>
    <phoneticPr fontId="1"/>
  </si>
  <si>
    <t>白河市中央保健センター他</t>
    <rPh sb="0" eb="2">
      <t>シラカワ</t>
    </rPh>
    <rPh sb="2" eb="3">
      <t>シ</t>
    </rPh>
    <rPh sb="3" eb="5">
      <t>チュウオウ</t>
    </rPh>
    <rPh sb="5" eb="7">
      <t>ホケン</t>
    </rPh>
    <rPh sb="11" eb="12">
      <t>ホカ</t>
    </rPh>
    <phoneticPr fontId="1"/>
  </si>
  <si>
    <t>8月21日～11月19日</t>
    <rPh sb="1" eb="2">
      <t>ガツ</t>
    </rPh>
    <rPh sb="4" eb="5">
      <t>ニチ</t>
    </rPh>
    <rPh sb="8" eb="9">
      <t>ガツ</t>
    </rPh>
    <rPh sb="11" eb="12">
      <t>ニチ</t>
    </rPh>
    <phoneticPr fontId="1"/>
  </si>
  <si>
    <t>対象：50歳以上79歳まで
内容：歩行力の想定、正しい歩き方の指導、歩行継続支援等</t>
    <rPh sb="0" eb="2">
      <t>タイショウ</t>
    </rPh>
    <rPh sb="5" eb="6">
      <t>サイ</t>
    </rPh>
    <rPh sb="6" eb="8">
      <t>イジョウ</t>
    </rPh>
    <rPh sb="10" eb="11">
      <t>サイ</t>
    </rPh>
    <rPh sb="14" eb="16">
      <t>ナイヨウ</t>
    </rPh>
    <rPh sb="17" eb="19">
      <t>ホコウ</t>
    </rPh>
    <rPh sb="19" eb="20">
      <t>リョク</t>
    </rPh>
    <rPh sb="21" eb="23">
      <t>ソウテイ</t>
    </rPh>
    <rPh sb="24" eb="25">
      <t>タダ</t>
    </rPh>
    <rPh sb="27" eb="28">
      <t>アル</t>
    </rPh>
    <rPh sb="29" eb="30">
      <t>カタ</t>
    </rPh>
    <rPh sb="31" eb="33">
      <t>シドウ</t>
    </rPh>
    <rPh sb="34" eb="36">
      <t>ホコウ</t>
    </rPh>
    <rPh sb="36" eb="38">
      <t>ケイゾク</t>
    </rPh>
    <rPh sb="38" eb="40">
      <t>シエン</t>
    </rPh>
    <rPh sb="40" eb="41">
      <t>トウ</t>
    </rPh>
    <phoneticPr fontId="1"/>
  </si>
  <si>
    <t>食育の日街頭キャンペーン</t>
    <rPh sb="0" eb="1">
      <t>ショク</t>
    </rPh>
    <rPh sb="1" eb="2">
      <t>イク</t>
    </rPh>
    <rPh sb="3" eb="4">
      <t>ヒ</t>
    </rPh>
    <rPh sb="4" eb="6">
      <t>ガイトウ</t>
    </rPh>
    <phoneticPr fontId="1"/>
  </si>
  <si>
    <t>白河市表郷ビーライフうおいち前</t>
    <rPh sb="0" eb="3">
      <t>シラカワシ</t>
    </rPh>
    <rPh sb="3" eb="4">
      <t>オモテ</t>
    </rPh>
    <rPh sb="4" eb="5">
      <t>ゴウ</t>
    </rPh>
    <rPh sb="14" eb="15">
      <t>マエ</t>
    </rPh>
    <phoneticPr fontId="1"/>
  </si>
  <si>
    <t>16：00～</t>
  </si>
  <si>
    <t>対象：一般住民　　　　　　　　
内容：19日の食育の日に「1日350ｇ（5皿）以上の野菜を食べよう/ベジファースト」、「1日3食のバランスの良い食事」、「塩分控えめの食事」の必要性についての街頭啓発</t>
    <rPh sb="0" eb="2">
      <t>タイショウ</t>
    </rPh>
    <rPh sb="3" eb="5">
      <t>イッパン</t>
    </rPh>
    <rPh sb="5" eb="7">
      <t>ジュウミン</t>
    </rPh>
    <rPh sb="16" eb="18">
      <t>ナイヨウ</t>
    </rPh>
    <rPh sb="21" eb="22">
      <t>ニチ</t>
    </rPh>
    <rPh sb="23" eb="24">
      <t>ショク</t>
    </rPh>
    <rPh sb="24" eb="25">
      <t>イク</t>
    </rPh>
    <rPh sb="26" eb="27">
      <t>ヒ</t>
    </rPh>
    <rPh sb="30" eb="31">
      <t>ニチ</t>
    </rPh>
    <rPh sb="37" eb="38">
      <t>サラ</t>
    </rPh>
    <rPh sb="39" eb="41">
      <t>イジョウ</t>
    </rPh>
    <rPh sb="42" eb="44">
      <t>ヤサイ</t>
    </rPh>
    <rPh sb="45" eb="46">
      <t>タ</t>
    </rPh>
    <rPh sb="61" eb="62">
      <t>ニチ</t>
    </rPh>
    <rPh sb="63" eb="64">
      <t>ショク</t>
    </rPh>
    <rPh sb="70" eb="71">
      <t>ヨ</t>
    </rPh>
    <rPh sb="72" eb="74">
      <t>ショクジ</t>
    </rPh>
    <rPh sb="77" eb="79">
      <t>エンブン</t>
    </rPh>
    <rPh sb="79" eb="80">
      <t>ヒカ</t>
    </rPh>
    <rPh sb="83" eb="85">
      <t>ショクジ</t>
    </rPh>
    <rPh sb="87" eb="90">
      <t>ヒツヨウセイ</t>
    </rPh>
    <rPh sb="95" eb="97">
      <t>ガイトウ</t>
    </rPh>
    <rPh sb="97" eb="99">
      <t>ケイハツ</t>
    </rPh>
    <phoneticPr fontId="1"/>
  </si>
  <si>
    <t>へる塩プロジェクト　　医師による高血圧予防講演会</t>
    <rPh sb="2" eb="3">
      <t>シオ</t>
    </rPh>
    <rPh sb="11" eb="13">
      <t>イシ</t>
    </rPh>
    <rPh sb="16" eb="19">
      <t>コウケツアツ</t>
    </rPh>
    <rPh sb="19" eb="21">
      <t>ヨボウ</t>
    </rPh>
    <rPh sb="21" eb="24">
      <t>コウエンカイ</t>
    </rPh>
    <phoneticPr fontId="1"/>
  </si>
  <si>
    <t>白河市中央保健センター</t>
    <rPh sb="0" eb="3">
      <t>シラカワシ</t>
    </rPh>
    <rPh sb="3" eb="5">
      <t>チュウオウ</t>
    </rPh>
    <rPh sb="5" eb="7">
      <t>ホケン</t>
    </rPh>
    <phoneticPr fontId="1"/>
  </si>
  <si>
    <t>14：30～15：30</t>
  </si>
  <si>
    <t>対象：特定健診受診者のうち、Ⅰ度高血圧以上で未治療の方とⅡ度高血圧以上で高血圧の治療をしている方　　　　　　　内容：高血圧の病態生理、体に及ぼす影響、減塩の効果、減塩のポイントについて</t>
    <rPh sb="0" eb="2">
      <t>タイショウ</t>
    </rPh>
    <rPh sb="3" eb="5">
      <t>トクテイ</t>
    </rPh>
    <rPh sb="5" eb="7">
      <t>ケンシン</t>
    </rPh>
    <rPh sb="7" eb="10">
      <t>ジュシンシャ</t>
    </rPh>
    <rPh sb="15" eb="16">
      <t>ド</t>
    </rPh>
    <rPh sb="16" eb="19">
      <t>コウケツアツ</t>
    </rPh>
    <rPh sb="19" eb="21">
      <t>イジョウ</t>
    </rPh>
    <rPh sb="22" eb="23">
      <t>ミ</t>
    </rPh>
    <rPh sb="23" eb="25">
      <t>チリョウ</t>
    </rPh>
    <rPh sb="26" eb="27">
      <t>カタ</t>
    </rPh>
    <rPh sb="29" eb="30">
      <t>ド</t>
    </rPh>
    <rPh sb="30" eb="33">
      <t>コウケツアツ</t>
    </rPh>
    <rPh sb="33" eb="35">
      <t>イジョウ</t>
    </rPh>
    <rPh sb="36" eb="39">
      <t>コウケツアツ</t>
    </rPh>
    <rPh sb="40" eb="42">
      <t>チリョウ</t>
    </rPh>
    <rPh sb="47" eb="48">
      <t>カタ</t>
    </rPh>
    <rPh sb="55" eb="57">
      <t>ナイヨウ</t>
    </rPh>
    <rPh sb="58" eb="61">
      <t>コウケツアツ</t>
    </rPh>
    <rPh sb="62" eb="64">
      <t>ビョウタイ</t>
    </rPh>
    <rPh sb="64" eb="66">
      <t>セイリ</t>
    </rPh>
    <rPh sb="67" eb="68">
      <t>カラダ</t>
    </rPh>
    <rPh sb="69" eb="70">
      <t>オヨ</t>
    </rPh>
    <rPh sb="72" eb="74">
      <t>エイキョウ</t>
    </rPh>
    <rPh sb="75" eb="76">
      <t>ゲン</t>
    </rPh>
    <rPh sb="76" eb="77">
      <t>エン</t>
    </rPh>
    <rPh sb="78" eb="80">
      <t>コウカ</t>
    </rPh>
    <rPh sb="81" eb="82">
      <t>ゲン</t>
    </rPh>
    <rPh sb="82" eb="83">
      <t>エン</t>
    </rPh>
    <phoneticPr fontId="1"/>
  </si>
  <si>
    <t>広報</t>
    <rPh sb="0" eb="2">
      <t>コウホウ</t>
    </rPh>
    <phoneticPr fontId="1"/>
  </si>
  <si>
    <t>広報9月号</t>
    <rPh sb="0" eb="2">
      <t>コウホウ</t>
    </rPh>
    <rPh sb="3" eb="5">
      <t>ガツゴウ</t>
    </rPh>
    <phoneticPr fontId="1"/>
  </si>
  <si>
    <t>対象：一般住民　　　　内容：健康増進普及月間の啓発記事の掲載</t>
    <rPh sb="0" eb="2">
      <t>タイショウ</t>
    </rPh>
    <rPh sb="3" eb="5">
      <t>イッパン</t>
    </rPh>
    <rPh sb="5" eb="7">
      <t>ジュウミン</t>
    </rPh>
    <rPh sb="11" eb="13">
      <t>ナイヨウ</t>
    </rPh>
    <rPh sb="14" eb="16">
      <t>ケンコウ</t>
    </rPh>
    <rPh sb="16" eb="18">
      <t>ゾウシン</t>
    </rPh>
    <rPh sb="18" eb="20">
      <t>フキュウ</t>
    </rPh>
    <rPh sb="20" eb="22">
      <t>ゲッカン</t>
    </rPh>
    <rPh sb="23" eb="25">
      <t>ケイハツ</t>
    </rPh>
    <rPh sb="25" eb="27">
      <t>キジ</t>
    </rPh>
    <rPh sb="28" eb="30">
      <t>ケイサイ</t>
    </rPh>
    <phoneticPr fontId="1"/>
  </si>
  <si>
    <t>西郷村</t>
  </si>
  <si>
    <t>子宮がん集団検診時における健康教育</t>
    <rPh sb="0" eb="2">
      <t>シキュウ</t>
    </rPh>
    <rPh sb="4" eb="8">
      <t>シュウダンケンシン</t>
    </rPh>
    <rPh sb="8" eb="9">
      <t>ジ</t>
    </rPh>
    <rPh sb="13" eb="15">
      <t>ケンコウ</t>
    </rPh>
    <rPh sb="15" eb="17">
      <t>キョウイク</t>
    </rPh>
    <phoneticPr fontId="1"/>
  </si>
  <si>
    <t>西郷村</t>
    <rPh sb="0" eb="3">
      <t>ニシゴウムラ</t>
    </rPh>
    <phoneticPr fontId="1"/>
  </si>
  <si>
    <t>西郷村保健福祉センター</t>
    <rPh sb="0" eb="3">
      <t>ニシゴウムラ</t>
    </rPh>
    <rPh sb="3" eb="5">
      <t>ホケン</t>
    </rPh>
    <rPh sb="5" eb="7">
      <t>フクシ</t>
    </rPh>
    <phoneticPr fontId="1"/>
  </si>
  <si>
    <t>8：30～
13：00～</t>
  </si>
  <si>
    <t>西郷村健康推進課保健係　☎0248-25-1115</t>
    <rPh sb="0" eb="3">
      <t>ニシゴウムラ</t>
    </rPh>
    <rPh sb="3" eb="5">
      <t>ケンコウ</t>
    </rPh>
    <rPh sb="5" eb="7">
      <t>スイシン</t>
    </rPh>
    <rPh sb="7" eb="8">
      <t>カ</t>
    </rPh>
    <rPh sb="8" eb="10">
      <t>ホケン</t>
    </rPh>
    <rPh sb="10" eb="11">
      <t>ガカリ</t>
    </rPh>
    <phoneticPr fontId="1"/>
  </si>
  <si>
    <t>対象：20歳以上の女性
内容：子宮がん集団検診時に骨粗鬆症予防や女性特有の病気に関する内容のチラシを配布し健康普及を呼び掛ける</t>
    <rPh sb="0" eb="2">
      <t>タイショウ</t>
    </rPh>
    <rPh sb="5" eb="6">
      <t>サイ</t>
    </rPh>
    <rPh sb="6" eb="8">
      <t>イジョウ</t>
    </rPh>
    <rPh sb="9" eb="11">
      <t>ジョセイ</t>
    </rPh>
    <rPh sb="12" eb="14">
      <t>ナイヨウ</t>
    </rPh>
    <rPh sb="15" eb="17">
      <t>シキュウ</t>
    </rPh>
    <rPh sb="19" eb="21">
      <t>シュウダン</t>
    </rPh>
    <rPh sb="21" eb="23">
      <t>ケンシン</t>
    </rPh>
    <rPh sb="23" eb="24">
      <t>ジ</t>
    </rPh>
    <rPh sb="25" eb="29">
      <t>コツソショウショウ</t>
    </rPh>
    <rPh sb="29" eb="31">
      <t>ヨボウ</t>
    </rPh>
    <rPh sb="32" eb="34">
      <t>ジョセイ</t>
    </rPh>
    <rPh sb="34" eb="36">
      <t>トクユウ</t>
    </rPh>
    <rPh sb="37" eb="39">
      <t>ビョウキ</t>
    </rPh>
    <rPh sb="40" eb="41">
      <t>カン</t>
    </rPh>
    <rPh sb="43" eb="45">
      <t>ナイヨウ</t>
    </rPh>
    <rPh sb="50" eb="52">
      <t>ハイフ</t>
    </rPh>
    <rPh sb="53" eb="55">
      <t>ケンコウ</t>
    </rPh>
    <rPh sb="55" eb="57">
      <t>フキュウ</t>
    </rPh>
    <rPh sb="58" eb="59">
      <t>ヨ</t>
    </rPh>
    <rPh sb="60" eb="61">
      <t>カ</t>
    </rPh>
    <phoneticPr fontId="1"/>
  </si>
  <si>
    <t>泉崎村</t>
  </si>
  <si>
    <t>広報誌及びポスターによる普及啓発</t>
    <rPh sb="0" eb="3">
      <t>コウホウシ</t>
    </rPh>
    <rPh sb="3" eb="4">
      <t>オヨ</t>
    </rPh>
    <rPh sb="12" eb="14">
      <t>フキュウ</t>
    </rPh>
    <rPh sb="14" eb="16">
      <t>ケイハツ</t>
    </rPh>
    <phoneticPr fontId="1"/>
  </si>
  <si>
    <t>泉崎村</t>
    <rPh sb="0" eb="3">
      <t>イズミザキムラ</t>
    </rPh>
    <phoneticPr fontId="1"/>
  </si>
  <si>
    <t>泉崎村住民福祉課福祉係
℡　0248-54-1335</t>
    <rPh sb="0" eb="3">
      <t>イズミザキムラ</t>
    </rPh>
    <rPh sb="3" eb="5">
      <t>ジュウミン</t>
    </rPh>
    <rPh sb="5" eb="7">
      <t>フクシ</t>
    </rPh>
    <rPh sb="7" eb="8">
      <t>カ</t>
    </rPh>
    <rPh sb="8" eb="10">
      <t>フクシ</t>
    </rPh>
    <rPh sb="10" eb="11">
      <t>ガカリ</t>
    </rPh>
    <phoneticPr fontId="1"/>
  </si>
  <si>
    <t>村広報誌に健康増進について掲載し、全戸へ配布する。
また、ポスターを掲示し普及啓発を図る。</t>
    <rPh sb="0" eb="1">
      <t>ムラ</t>
    </rPh>
    <rPh sb="1" eb="4">
      <t>コウホウシ</t>
    </rPh>
    <rPh sb="5" eb="7">
      <t>ケンコウ</t>
    </rPh>
    <rPh sb="7" eb="9">
      <t>ゾウシン</t>
    </rPh>
    <rPh sb="13" eb="15">
      <t>ケイサイ</t>
    </rPh>
    <rPh sb="17" eb="19">
      <t>ゼンコ</t>
    </rPh>
    <rPh sb="20" eb="22">
      <t>ハイフ</t>
    </rPh>
    <rPh sb="34" eb="36">
      <t>ケイジ</t>
    </rPh>
    <rPh sb="37" eb="39">
      <t>フキュウ</t>
    </rPh>
    <rPh sb="39" eb="41">
      <t>ケイハツ</t>
    </rPh>
    <rPh sb="42" eb="43">
      <t>ハカ</t>
    </rPh>
    <phoneticPr fontId="1"/>
  </si>
  <si>
    <t>中島村</t>
  </si>
  <si>
    <t>中島村</t>
    <rPh sb="0" eb="2">
      <t>ナカジマ</t>
    </rPh>
    <rPh sb="2" eb="3">
      <t>ムラ</t>
    </rPh>
    <phoneticPr fontId="1"/>
  </si>
  <si>
    <t>中島村役場本庁舎及び中島村保健センター</t>
    <rPh sb="0" eb="2">
      <t>ナカジマ</t>
    </rPh>
    <rPh sb="2" eb="3">
      <t>ムラ</t>
    </rPh>
    <rPh sb="3" eb="5">
      <t>ヤクバ</t>
    </rPh>
    <rPh sb="5" eb="8">
      <t>ホンチョウシャ</t>
    </rPh>
    <rPh sb="8" eb="9">
      <t>オヨ</t>
    </rPh>
    <rPh sb="10" eb="12">
      <t>ナカジマ</t>
    </rPh>
    <rPh sb="12" eb="13">
      <t>ムラ</t>
    </rPh>
    <rPh sb="13" eb="15">
      <t>ホケン</t>
    </rPh>
    <phoneticPr fontId="1"/>
  </si>
  <si>
    <t>中島村保健福祉課
℡0248-52-2174</t>
  </si>
  <si>
    <t>対象：全住民
内容：生活習慣病予防のための食事の摂り方と運動のしかたについて掲示</t>
    <rPh sb="0" eb="2">
      <t>タイショウ</t>
    </rPh>
    <rPh sb="3" eb="6">
      <t>ゼンジュウミン</t>
    </rPh>
    <rPh sb="7" eb="9">
      <t>ナイヨウ</t>
    </rPh>
    <rPh sb="10" eb="15">
      <t>セイカツシュウカンビョウ</t>
    </rPh>
    <rPh sb="15" eb="17">
      <t>ヨボウ</t>
    </rPh>
    <rPh sb="21" eb="23">
      <t>ショクジ</t>
    </rPh>
    <rPh sb="24" eb="25">
      <t>ト</t>
    </rPh>
    <rPh sb="26" eb="27">
      <t>カタ</t>
    </rPh>
    <rPh sb="28" eb="30">
      <t>ウンドウ</t>
    </rPh>
    <rPh sb="38" eb="40">
      <t>ケイジ</t>
    </rPh>
    <phoneticPr fontId="1"/>
  </si>
  <si>
    <t>矢吹町</t>
  </si>
  <si>
    <t>ヘルスアップ教室</t>
    <rPh sb="6" eb="8">
      <t>キョウシツ</t>
    </rPh>
    <phoneticPr fontId="1"/>
  </si>
  <si>
    <t>矢吹町保健福祉課
健康増進係</t>
    <rPh sb="0" eb="3">
      <t>ヤブキマチ</t>
    </rPh>
    <rPh sb="3" eb="7">
      <t>ホケンフクシ</t>
    </rPh>
    <rPh sb="7" eb="8">
      <t>カ</t>
    </rPh>
    <rPh sb="9" eb="14">
      <t>ケンコウゾウシンガカリ</t>
    </rPh>
    <phoneticPr fontId="1"/>
  </si>
  <si>
    <t>各種事業等にて随時ＰＲを行う。</t>
    <rPh sb="0" eb="1">
      <t>カク</t>
    </rPh>
    <rPh sb="1" eb="2">
      <t>シュ</t>
    </rPh>
    <rPh sb="2" eb="4">
      <t>ジギョウ</t>
    </rPh>
    <rPh sb="4" eb="5">
      <t>トウ</t>
    </rPh>
    <rPh sb="7" eb="9">
      <t>ズイジ</t>
    </rPh>
    <rPh sb="12" eb="13">
      <t>オコナ</t>
    </rPh>
    <phoneticPr fontId="1"/>
  </si>
  <si>
    <t>矢吹町保健福祉課 健康増進係
TEL 0248-44-2300</t>
    <rPh sb="0" eb="3">
      <t>ヤブキマチ</t>
    </rPh>
    <rPh sb="3" eb="5">
      <t>ホケン</t>
    </rPh>
    <rPh sb="5" eb="7">
      <t>フクシ</t>
    </rPh>
    <rPh sb="7" eb="8">
      <t>カ</t>
    </rPh>
    <rPh sb="9" eb="11">
      <t>ケンコウ</t>
    </rPh>
    <rPh sb="11" eb="13">
      <t>ゾウシン</t>
    </rPh>
    <rPh sb="13" eb="14">
      <t>ガカリ</t>
    </rPh>
    <phoneticPr fontId="1"/>
  </si>
  <si>
    <t>対象：20歳以上の町民で運動が可能な方
内容：エアロバイクによる有酸素運動、筋力トレーニングなど個人運動プログラムの提供。</t>
    <rPh sb="0" eb="2">
      <t>タイショウ</t>
    </rPh>
    <rPh sb="5" eb="8">
      <t>サイイジョウ</t>
    </rPh>
    <rPh sb="9" eb="11">
      <t>チョウミン</t>
    </rPh>
    <rPh sb="12" eb="14">
      <t>ウンドウ</t>
    </rPh>
    <rPh sb="15" eb="17">
      <t>カノウ</t>
    </rPh>
    <rPh sb="18" eb="19">
      <t>カタ</t>
    </rPh>
    <rPh sb="20" eb="22">
      <t>ナイヨウ</t>
    </rPh>
    <rPh sb="32" eb="33">
      <t>ユウ</t>
    </rPh>
    <rPh sb="33" eb="35">
      <t>サンソ</t>
    </rPh>
    <rPh sb="35" eb="37">
      <t>ウンドウ</t>
    </rPh>
    <rPh sb="38" eb="40">
      <t>キンリョク</t>
    </rPh>
    <rPh sb="48" eb="50">
      <t>コジン</t>
    </rPh>
    <rPh sb="50" eb="52">
      <t>ウンドウ</t>
    </rPh>
    <rPh sb="58" eb="60">
      <t>テイキョウ</t>
    </rPh>
    <phoneticPr fontId="1"/>
  </si>
  <si>
    <t>矢吹町保健福祉課 健康増進係
TEL 0248-44-2300</t>
  </si>
  <si>
    <t>やぶき健康づくりポイント事業</t>
    <rPh sb="3" eb="5">
      <t>ケンコウ</t>
    </rPh>
    <rPh sb="12" eb="14">
      <t>ジギョウ</t>
    </rPh>
    <phoneticPr fontId="1"/>
  </si>
  <si>
    <t>矢吹町保健福祉課
健康増進係</t>
  </si>
  <si>
    <t>各種事業等にて随時ＰＲを行う。</t>
  </si>
  <si>
    <t>https://kenkou-fukushima.jp/health/矢吹町</t>
    <rPh sb="35" eb="38">
      <t>ヤブキマチ</t>
    </rPh>
    <phoneticPr fontId="1"/>
  </si>
  <si>
    <t>対象：18歳以上の矢吹町に在住の方(ただし高校生を除く)
内容：運動・食事等の個人目標を設定し、毎日の健康行動の実践や、各種検診受診・町の教室や施設の利用・イベントへの参加でポイントを加算。ポイント数によって県内の協力店でお得な特典が受けられる。健康づくりを応援し、健康増進を目的とする。</t>
    <rPh sb="0" eb="2">
      <t>タイショウ</t>
    </rPh>
    <rPh sb="5" eb="8">
      <t>サイイジョウ</t>
    </rPh>
    <rPh sb="9" eb="12">
      <t>ヤブキマチ</t>
    </rPh>
    <rPh sb="13" eb="15">
      <t>ザイジュウ</t>
    </rPh>
    <rPh sb="16" eb="17">
      <t>カタ</t>
    </rPh>
    <rPh sb="21" eb="24">
      <t>コウコウセイ</t>
    </rPh>
    <rPh sb="25" eb="26">
      <t>ノゾ</t>
    </rPh>
    <rPh sb="29" eb="31">
      <t>ナイヨウ</t>
    </rPh>
    <rPh sb="32" eb="34">
      <t>ウンドウ</t>
    </rPh>
    <rPh sb="35" eb="37">
      <t>ショクジ</t>
    </rPh>
    <rPh sb="37" eb="38">
      <t>トウ</t>
    </rPh>
    <rPh sb="39" eb="41">
      <t>コジン</t>
    </rPh>
    <rPh sb="41" eb="43">
      <t>モクヒョウ</t>
    </rPh>
    <rPh sb="44" eb="46">
      <t>セッテイ</t>
    </rPh>
    <rPh sb="48" eb="50">
      <t>マイニチ</t>
    </rPh>
    <rPh sb="51" eb="53">
      <t>ケンコウ</t>
    </rPh>
    <rPh sb="53" eb="55">
      <t>コウドウ</t>
    </rPh>
    <rPh sb="56" eb="58">
      <t>ジッセン</t>
    </rPh>
    <rPh sb="60" eb="62">
      <t>カクシュ</t>
    </rPh>
    <rPh sb="62" eb="64">
      <t>ケンシン</t>
    </rPh>
    <rPh sb="64" eb="65">
      <t>ウケ</t>
    </rPh>
    <rPh sb="68" eb="70">
      <t>キョウシツ</t>
    </rPh>
    <rPh sb="71" eb="73">
      <t>シセツ</t>
    </rPh>
    <rPh sb="74" eb="76">
      <t>リヨウ</t>
    </rPh>
    <rPh sb="84" eb="86">
      <t>サンカ</t>
    </rPh>
    <rPh sb="92" eb="94">
      <t>カサン</t>
    </rPh>
    <rPh sb="99" eb="100">
      <t>スウ</t>
    </rPh>
    <rPh sb="104" eb="106">
      <t>ケンナイ</t>
    </rPh>
    <rPh sb="107" eb="109">
      <t>キョウリョク</t>
    </rPh>
    <rPh sb="109" eb="110">
      <t>テン</t>
    </rPh>
    <rPh sb="112" eb="113">
      <t>トク</t>
    </rPh>
    <rPh sb="114" eb="116">
      <t>トクテン</t>
    </rPh>
    <rPh sb="117" eb="118">
      <t>ウ</t>
    </rPh>
    <rPh sb="123" eb="125">
      <t>ケンコウ</t>
    </rPh>
    <rPh sb="129" eb="131">
      <t>オウエン</t>
    </rPh>
    <rPh sb="133" eb="135">
      <t>ケンコウ</t>
    </rPh>
    <rPh sb="135" eb="137">
      <t>ゾウシン</t>
    </rPh>
    <rPh sb="138" eb="140">
      <t>モクテキ</t>
    </rPh>
    <phoneticPr fontId="1"/>
  </si>
  <si>
    <t>広報やぶき 健康情報版</t>
    <rPh sb="0" eb="2">
      <t>コウホウ</t>
    </rPh>
    <rPh sb="6" eb="10">
      <t>ケンコウジョウホウ</t>
    </rPh>
    <rPh sb="10" eb="11">
      <t>バン</t>
    </rPh>
    <phoneticPr fontId="1"/>
  </si>
  <si>
    <t>町の広報誌(広報やぶき）</t>
    <rPh sb="0" eb="1">
      <t>マチ</t>
    </rPh>
    <rPh sb="2" eb="5">
      <t>コウホウシ</t>
    </rPh>
    <rPh sb="6" eb="8">
      <t>コウホウ</t>
    </rPh>
    <phoneticPr fontId="1"/>
  </si>
  <si>
    <t>http://www.town.yabuki.fukushima.jp/page/dir004350.html</t>
  </si>
  <si>
    <t>町の広報誌に、健康づくりに関する情報を掲載する。</t>
  </si>
  <si>
    <t>棚倉町</t>
    <rPh sb="0" eb="2">
      <t>タナグラマチ</t>
    </rPh>
    <phoneticPr fontId="1"/>
  </si>
  <si>
    <t>からだイキイキ運動教室</t>
    <rPh sb="7" eb="9">
      <t>ウンドウ</t>
    </rPh>
    <rPh sb="9" eb="11">
      <t>キョウシツ</t>
    </rPh>
    <phoneticPr fontId="1"/>
  </si>
  <si>
    <t>棚倉町</t>
    <rPh sb="0" eb="3">
      <t>タナグラマチ</t>
    </rPh>
    <phoneticPr fontId="1"/>
  </si>
  <si>
    <t>棚倉町保健福祉センター</t>
    <rPh sb="0" eb="3">
      <t>タナグラマチ</t>
    </rPh>
    <rPh sb="3" eb="5">
      <t>ホケン</t>
    </rPh>
    <rPh sb="5" eb="7">
      <t>フクシ</t>
    </rPh>
    <phoneticPr fontId="1"/>
  </si>
  <si>
    <t>9月10日（水）
9月18日（水）
9月30日（水）</t>
    <rPh sb="1" eb="2">
      <t>ガツ</t>
    </rPh>
    <rPh sb="4" eb="5">
      <t>ニチ</t>
    </rPh>
    <rPh sb="6" eb="7">
      <t>スイ</t>
    </rPh>
    <rPh sb="10" eb="11">
      <t>ガツ</t>
    </rPh>
    <rPh sb="13" eb="14">
      <t>ニチ</t>
    </rPh>
    <rPh sb="15" eb="16">
      <t>スイ</t>
    </rPh>
    <rPh sb="19" eb="20">
      <t>ガツ</t>
    </rPh>
    <rPh sb="22" eb="23">
      <t>ニチ</t>
    </rPh>
    <rPh sb="24" eb="25">
      <t>スイ</t>
    </rPh>
    <phoneticPr fontId="1"/>
  </si>
  <si>
    <t>9:30～11:30
　　〃
　　〃</t>
  </si>
  <si>
    <t>http://www.town.tanagura.fukushima.jp/</t>
  </si>
  <si>
    <t>棚倉町健康福祉課健康づくり係
℡0247-33-7801</t>
    <rPh sb="0" eb="3">
      <t>タナグラマチ</t>
    </rPh>
    <rPh sb="3" eb="5">
      <t>ケンコウ</t>
    </rPh>
    <rPh sb="5" eb="8">
      <t>フクシカ</t>
    </rPh>
    <rPh sb="8" eb="10">
      <t>ケンコウ</t>
    </rPh>
    <rPh sb="13" eb="14">
      <t>カカリ</t>
    </rPh>
    <phoneticPr fontId="1"/>
  </si>
  <si>
    <t>対象：19～64歳の町民
内容：健康相談・体組成測定・ｲﾝｽﾄﾗｸﾀｰによる運動実技</t>
    <rPh sb="0" eb="2">
      <t>タイショウ</t>
    </rPh>
    <rPh sb="8" eb="9">
      <t>サイ</t>
    </rPh>
    <rPh sb="10" eb="12">
      <t>チョウミン</t>
    </rPh>
    <rPh sb="13" eb="15">
      <t>ナイヨウ</t>
    </rPh>
    <rPh sb="16" eb="18">
      <t>ケンコウ</t>
    </rPh>
    <rPh sb="18" eb="20">
      <t>ソウダン</t>
    </rPh>
    <rPh sb="21" eb="22">
      <t>タイ</t>
    </rPh>
    <rPh sb="22" eb="24">
      <t>ソセイ</t>
    </rPh>
    <rPh sb="24" eb="26">
      <t>ソクテイ</t>
    </rPh>
    <rPh sb="38" eb="40">
      <t>ウンドウ</t>
    </rPh>
    <rPh sb="40" eb="42">
      <t>ジツギ</t>
    </rPh>
    <phoneticPr fontId="1"/>
  </si>
  <si>
    <t>棚倉町</t>
    <rPh sb="0" eb="1">
      <t>タナグラマチ</t>
    </rPh>
    <phoneticPr fontId="1"/>
  </si>
  <si>
    <t>歯みがき教室</t>
    <rPh sb="0" eb="1">
      <t>ハ</t>
    </rPh>
    <rPh sb="4" eb="6">
      <t>キョウシツ</t>
    </rPh>
    <phoneticPr fontId="1"/>
  </si>
  <si>
    <t>近津小学校
　　　〃
棚倉小学校</t>
    <rPh sb="0" eb="2">
      <t>チカツ</t>
    </rPh>
    <rPh sb="2" eb="5">
      <t>ショウガッコウ</t>
    </rPh>
    <rPh sb="11" eb="13">
      <t>タナグラ</t>
    </rPh>
    <rPh sb="13" eb="16">
      <t>ショウガッコウ</t>
    </rPh>
    <phoneticPr fontId="1"/>
  </si>
  <si>
    <t>9月15日（火）
9月25日（金）
9月30日（水）</t>
    <rPh sb="1" eb="2">
      <t>ガツ</t>
    </rPh>
    <rPh sb="4" eb="5">
      <t>ニチ</t>
    </rPh>
    <rPh sb="6" eb="7">
      <t>カ</t>
    </rPh>
    <rPh sb="10" eb="11">
      <t>ガツ</t>
    </rPh>
    <rPh sb="13" eb="14">
      <t>ニチ</t>
    </rPh>
    <rPh sb="15" eb="16">
      <t>キン</t>
    </rPh>
    <rPh sb="19" eb="20">
      <t>ガツ</t>
    </rPh>
    <rPh sb="22" eb="23">
      <t>ニチ</t>
    </rPh>
    <rPh sb="24" eb="25">
      <t>スイ</t>
    </rPh>
    <phoneticPr fontId="1"/>
  </si>
  <si>
    <t>10:00～11:00
　　〃
　　〃</t>
  </si>
  <si>
    <t>対象：学童
内容：歯科衛生士による歯みがき指導</t>
    <rPh sb="0" eb="2">
      <t>タイショウ</t>
    </rPh>
    <rPh sb="3" eb="5">
      <t>ガクドウ</t>
    </rPh>
    <rPh sb="6" eb="8">
      <t>ナイヨウ</t>
    </rPh>
    <rPh sb="9" eb="11">
      <t>シカ</t>
    </rPh>
    <rPh sb="11" eb="14">
      <t>エイセイシ</t>
    </rPh>
    <rPh sb="17" eb="18">
      <t>ハ</t>
    </rPh>
    <rPh sb="21" eb="23">
      <t>シドウ</t>
    </rPh>
    <phoneticPr fontId="1"/>
  </si>
  <si>
    <t>シニア運動教室</t>
    <rPh sb="3" eb="5">
      <t>ウンドウ</t>
    </rPh>
    <rPh sb="5" eb="7">
      <t>キョウシツ</t>
    </rPh>
    <phoneticPr fontId="1"/>
  </si>
  <si>
    <t>9月7.15.18.25.29.29.日</t>
    <rPh sb="1" eb="2">
      <t>ガツ</t>
    </rPh>
    <rPh sb="19" eb="20">
      <t>ニチ</t>
    </rPh>
    <phoneticPr fontId="1"/>
  </si>
  <si>
    <t>棚倉町健康福祉課高齢者係
℡0247-33-7801</t>
    <rPh sb="0" eb="3">
      <t>タナグラマチ</t>
    </rPh>
    <rPh sb="3" eb="5">
      <t>ケンコウ</t>
    </rPh>
    <rPh sb="5" eb="8">
      <t>フクシカ</t>
    </rPh>
    <rPh sb="8" eb="11">
      <t>コウレイシャ</t>
    </rPh>
    <rPh sb="11" eb="12">
      <t>カカリ</t>
    </rPh>
    <phoneticPr fontId="1"/>
  </si>
  <si>
    <t>対象：65歳以上の町民
内容：ｲﾝｽﾄﾗｸﾀｰによる運動実技及び健康増進啓発</t>
    <rPh sb="0" eb="2">
      <t>タイショウ</t>
    </rPh>
    <rPh sb="5" eb="8">
      <t>サイイジョウ</t>
    </rPh>
    <rPh sb="9" eb="11">
      <t>チョウミン</t>
    </rPh>
    <rPh sb="12" eb="14">
      <t>ナイヨウ</t>
    </rPh>
    <rPh sb="26" eb="28">
      <t>ウンドウ</t>
    </rPh>
    <rPh sb="28" eb="30">
      <t>ジツギ</t>
    </rPh>
    <rPh sb="30" eb="31">
      <t>オヨ</t>
    </rPh>
    <rPh sb="32" eb="34">
      <t>ケンコウ</t>
    </rPh>
    <rPh sb="34" eb="36">
      <t>ゾウシン</t>
    </rPh>
    <rPh sb="36" eb="38">
      <t>ケイハツ</t>
    </rPh>
    <phoneticPr fontId="1"/>
  </si>
  <si>
    <t>減塩推進街頭活動</t>
    <rPh sb="0" eb="2">
      <t>ゲンエン</t>
    </rPh>
    <rPh sb="2" eb="4">
      <t>スイシン</t>
    </rPh>
    <rPh sb="4" eb="6">
      <t>ガイトウ</t>
    </rPh>
    <rPh sb="6" eb="8">
      <t>カツドウ</t>
    </rPh>
    <phoneticPr fontId="1"/>
  </si>
  <si>
    <t>食生活サポーター</t>
    <rPh sb="0" eb="3">
      <t>ショクセイカツ</t>
    </rPh>
    <phoneticPr fontId="1"/>
  </si>
  <si>
    <t>町内スーパー２か所（ﾖｰｸﾍﾞﾆﾏﾙ、ｴｺｽ）</t>
    <rPh sb="0" eb="2">
      <t>チョウナイ</t>
    </rPh>
    <rPh sb="8" eb="9">
      <t>ショ</t>
    </rPh>
    <phoneticPr fontId="1"/>
  </si>
  <si>
    <t>10：30～11：30</t>
  </si>
  <si>
    <t>棚倉町健康福祉課健康づくり係
℡0247-33-7801</t>
    <rPh sb="0" eb="3">
      <t>タナグラマチ</t>
    </rPh>
    <rPh sb="3" eb="5">
      <t>ケンコウ</t>
    </rPh>
    <rPh sb="5" eb="7">
      <t>フクシ</t>
    </rPh>
    <rPh sb="7" eb="8">
      <t>カ</t>
    </rPh>
    <rPh sb="8" eb="10">
      <t>ケンコウ</t>
    </rPh>
    <rPh sb="13" eb="14">
      <t>カカリ</t>
    </rPh>
    <phoneticPr fontId="1"/>
  </si>
  <si>
    <t>対象：町民
内容：減塩及び野菜摂取推進に関する啓発活動</t>
    <rPh sb="0" eb="2">
      <t>タイショウ</t>
    </rPh>
    <rPh sb="3" eb="5">
      <t>チョウミン</t>
    </rPh>
    <rPh sb="6" eb="8">
      <t>ナイヨウ</t>
    </rPh>
    <rPh sb="9" eb="11">
      <t>ゲンエン</t>
    </rPh>
    <rPh sb="11" eb="12">
      <t>オヨ</t>
    </rPh>
    <rPh sb="13" eb="15">
      <t>ヤサイ</t>
    </rPh>
    <rPh sb="15" eb="17">
      <t>セッシュ</t>
    </rPh>
    <rPh sb="17" eb="19">
      <t>スイシン</t>
    </rPh>
    <rPh sb="20" eb="21">
      <t>カン</t>
    </rPh>
    <rPh sb="23" eb="25">
      <t>ケイハツ</t>
    </rPh>
    <rPh sb="25" eb="27">
      <t>カツドウ</t>
    </rPh>
    <phoneticPr fontId="1"/>
  </si>
  <si>
    <t>矢祭町</t>
  </si>
  <si>
    <t>乳がん検診時健康増進普及運動</t>
    <rPh sb="0" eb="1">
      <t>ニュウ</t>
    </rPh>
    <rPh sb="3" eb="5">
      <t>ケンシン</t>
    </rPh>
    <rPh sb="5" eb="6">
      <t>ジ</t>
    </rPh>
    <rPh sb="6" eb="8">
      <t>ケンコウ</t>
    </rPh>
    <rPh sb="8" eb="10">
      <t>ゾウシン</t>
    </rPh>
    <rPh sb="10" eb="12">
      <t>フキュウ</t>
    </rPh>
    <rPh sb="12" eb="14">
      <t>ウンドウ</t>
    </rPh>
    <phoneticPr fontId="1"/>
  </si>
  <si>
    <t>矢祭町スプーンの会</t>
    <rPh sb="0" eb="2">
      <t>ヤマツリ</t>
    </rPh>
    <rPh sb="2" eb="3">
      <t>マチ</t>
    </rPh>
    <rPh sb="8" eb="9">
      <t>カイ</t>
    </rPh>
    <phoneticPr fontId="1"/>
  </si>
  <si>
    <t>矢祭町保健福祉センター</t>
    <rPh sb="0" eb="3">
      <t>ヤマツリマチ</t>
    </rPh>
    <rPh sb="3" eb="5">
      <t>ホケン</t>
    </rPh>
    <rPh sb="5" eb="7">
      <t>フクシ</t>
    </rPh>
    <phoneticPr fontId="1"/>
  </si>
  <si>
    <t>9月26日
9月27日</t>
    <rPh sb="1" eb="2">
      <t>ガツ</t>
    </rPh>
    <rPh sb="4" eb="5">
      <t>ニチ</t>
    </rPh>
    <rPh sb="7" eb="8">
      <t>ガツ</t>
    </rPh>
    <rPh sb="10" eb="11">
      <t>ニチ</t>
    </rPh>
    <phoneticPr fontId="1"/>
  </si>
  <si>
    <t>9：30～15：30
9：00～12：00</t>
  </si>
  <si>
    <t>矢祭町町民福祉課
TEL　0247-46-4581</t>
  </si>
  <si>
    <t>対象：乳がん検診受診者
内容：健康増進に関するチラシ・啓蒙グッズの配布</t>
    <rPh sb="0" eb="2">
      <t>タイショウ</t>
    </rPh>
    <rPh sb="3" eb="4">
      <t>ニュウ</t>
    </rPh>
    <rPh sb="6" eb="8">
      <t>ケンシン</t>
    </rPh>
    <rPh sb="8" eb="11">
      <t>ジュシンシャ</t>
    </rPh>
    <rPh sb="12" eb="14">
      <t>ナイヨウ</t>
    </rPh>
    <rPh sb="15" eb="17">
      <t>ケンコウ</t>
    </rPh>
    <rPh sb="17" eb="19">
      <t>ゾウシン</t>
    </rPh>
    <rPh sb="20" eb="21">
      <t>カン</t>
    </rPh>
    <rPh sb="27" eb="29">
      <t>ケイモウ</t>
    </rPh>
    <rPh sb="33" eb="35">
      <t>ハイフ</t>
    </rPh>
    <phoneticPr fontId="1"/>
  </si>
  <si>
    <t>親子食育講座</t>
    <rPh sb="0" eb="2">
      <t>オヤコ</t>
    </rPh>
    <rPh sb="2" eb="4">
      <t>ショクイク</t>
    </rPh>
    <rPh sb="4" eb="6">
      <t>コウザ</t>
    </rPh>
    <phoneticPr fontId="1"/>
  </si>
  <si>
    <t>矢祭町　町民福祉課</t>
    <rPh sb="0" eb="3">
      <t>ヤマツリマチ</t>
    </rPh>
    <rPh sb="4" eb="6">
      <t>チョウミン</t>
    </rPh>
    <rPh sb="6" eb="9">
      <t>フクシカ</t>
    </rPh>
    <phoneticPr fontId="1"/>
  </si>
  <si>
    <t>対象：未就学児及び保護者
内容：親子で食育について学ぶ、野菜の種まき</t>
    <rPh sb="0" eb="2">
      <t>タイショウ</t>
    </rPh>
    <rPh sb="3" eb="7">
      <t>ミシュウガクジ</t>
    </rPh>
    <rPh sb="7" eb="8">
      <t>オヨ</t>
    </rPh>
    <rPh sb="9" eb="12">
      <t>ホゴシャ</t>
    </rPh>
    <rPh sb="13" eb="15">
      <t>ナイヨウ</t>
    </rPh>
    <rPh sb="16" eb="18">
      <t>オヤコ</t>
    </rPh>
    <rPh sb="19" eb="21">
      <t>ショクイク</t>
    </rPh>
    <rPh sb="25" eb="26">
      <t>マナ</t>
    </rPh>
    <rPh sb="28" eb="30">
      <t>ヤサイ</t>
    </rPh>
    <rPh sb="31" eb="32">
      <t>タネ</t>
    </rPh>
    <phoneticPr fontId="1"/>
  </si>
  <si>
    <t>ノルディックウォーキング</t>
  </si>
  <si>
    <t>矢祭山</t>
    <rPh sb="0" eb="2">
      <t>ヤマツリ</t>
    </rPh>
    <rPh sb="2" eb="3">
      <t>ヤマ</t>
    </rPh>
    <phoneticPr fontId="1"/>
  </si>
  <si>
    <t>対象：一般町民
内容：矢祭山のウォーキングコースにてノルディックウォーキングを実施</t>
    <rPh sb="0" eb="2">
      <t>タイショウ</t>
    </rPh>
    <rPh sb="3" eb="5">
      <t>イッパン</t>
    </rPh>
    <rPh sb="5" eb="7">
      <t>チョウミン</t>
    </rPh>
    <rPh sb="8" eb="10">
      <t>ナイヨウ</t>
    </rPh>
    <rPh sb="11" eb="13">
      <t>ヤマツリ</t>
    </rPh>
    <rPh sb="13" eb="14">
      <t>ヤマ</t>
    </rPh>
    <rPh sb="39" eb="41">
      <t>ジッシ</t>
    </rPh>
    <phoneticPr fontId="1"/>
  </si>
  <si>
    <t>塙町</t>
  </si>
  <si>
    <t>塙町総合健診</t>
  </si>
  <si>
    <t>塙町健康福祉課</t>
  </si>
  <si>
    <t>塙農村勤労福祉会館</t>
    <rPh sb="0" eb="1">
      <t>ハナワ</t>
    </rPh>
    <rPh sb="1" eb="3">
      <t>ノウソン</t>
    </rPh>
    <rPh sb="3" eb="5">
      <t>キンロウ</t>
    </rPh>
    <rPh sb="5" eb="7">
      <t>フクシ</t>
    </rPh>
    <rPh sb="7" eb="9">
      <t>カイカン</t>
    </rPh>
    <phoneticPr fontId="1"/>
  </si>
  <si>
    <t>9月9日から　30日</t>
  </si>
  <si>
    <t>午前８時００分から午前１１時３０分</t>
  </si>
  <si>
    <t>塙町健康福祉課健康推進係</t>
  </si>
  <si>
    <t>対象；１８歳以上の町民内容；①健診実施時に高血圧等の生活習慣病予防に関する食事指導②検診会場に禁煙に関するポスター掲示</t>
  </si>
  <si>
    <t>鮫川村</t>
  </si>
  <si>
    <t>保健推進員研修会</t>
    <rPh sb="0" eb="2">
      <t>ホケン</t>
    </rPh>
    <rPh sb="2" eb="5">
      <t>スイシンイン</t>
    </rPh>
    <rPh sb="5" eb="8">
      <t>ケンシュウカイ</t>
    </rPh>
    <phoneticPr fontId="1"/>
  </si>
  <si>
    <t>鮫川村</t>
    <rPh sb="0" eb="3">
      <t>サメガワムラ</t>
    </rPh>
    <phoneticPr fontId="1"/>
  </si>
  <si>
    <t>鮫川村保健センター</t>
    <rPh sb="0" eb="3">
      <t>サメガワムラ</t>
    </rPh>
    <rPh sb="3" eb="5">
      <t>ホケン</t>
    </rPh>
    <phoneticPr fontId="1"/>
  </si>
  <si>
    <t>9月11日（金）</t>
    <rPh sb="1" eb="2">
      <t>ガツ</t>
    </rPh>
    <rPh sb="4" eb="5">
      <t>ニチ</t>
    </rPh>
    <rPh sb="6" eb="7">
      <t>キン</t>
    </rPh>
    <phoneticPr fontId="1"/>
  </si>
  <si>
    <t>午後7時～</t>
    <rPh sb="0" eb="2">
      <t>ゴゴ</t>
    </rPh>
    <rPh sb="3" eb="4">
      <t>ジ</t>
    </rPh>
    <phoneticPr fontId="1"/>
  </si>
  <si>
    <t>鮫川村保健センター
電話：0247-29-1231</t>
    <rPh sb="0" eb="2">
      <t>サメガワ</t>
    </rPh>
    <rPh sb="10" eb="12">
      <t>デンワ</t>
    </rPh>
    <phoneticPr fontId="1"/>
  </si>
  <si>
    <t>対象：保健推進員
内容：生活習慣病の発症及び重症化予防のために、自分の健診結果の読み取り、健康管理について学習する。</t>
    <rPh sb="0" eb="2">
      <t>タイショウ</t>
    </rPh>
    <rPh sb="3" eb="5">
      <t>ホケン</t>
    </rPh>
    <rPh sb="5" eb="8">
      <t>スイシンイン</t>
    </rPh>
    <rPh sb="9" eb="11">
      <t>ナイヨウ</t>
    </rPh>
    <rPh sb="12" eb="14">
      <t>セイカツ</t>
    </rPh>
    <rPh sb="14" eb="16">
      <t>シュウカン</t>
    </rPh>
    <rPh sb="16" eb="17">
      <t>ビョウ</t>
    </rPh>
    <rPh sb="18" eb="20">
      <t>ハッショウ</t>
    </rPh>
    <rPh sb="20" eb="21">
      <t>オヨ</t>
    </rPh>
    <rPh sb="22" eb="25">
      <t>ジュウショウカ</t>
    </rPh>
    <rPh sb="25" eb="27">
      <t>ヨボウ</t>
    </rPh>
    <rPh sb="32" eb="34">
      <t>ジブン</t>
    </rPh>
    <rPh sb="35" eb="37">
      <t>ケンシン</t>
    </rPh>
    <rPh sb="37" eb="39">
      <t>ケッカ</t>
    </rPh>
    <rPh sb="40" eb="41">
      <t>ヨ</t>
    </rPh>
    <rPh sb="42" eb="43">
      <t>ト</t>
    </rPh>
    <rPh sb="45" eb="47">
      <t>ケンコウ</t>
    </rPh>
    <rPh sb="47" eb="49">
      <t>カンリ</t>
    </rPh>
    <rPh sb="53" eb="55">
      <t>ガクシュウ</t>
    </rPh>
    <phoneticPr fontId="1"/>
  </si>
  <si>
    <t>ふれあい広場地区支援事業「第1回はつらつの会」</t>
    <rPh sb="4" eb="6">
      <t>ヒロバ</t>
    </rPh>
    <rPh sb="6" eb="8">
      <t>チク</t>
    </rPh>
    <rPh sb="8" eb="10">
      <t>シエン</t>
    </rPh>
    <rPh sb="10" eb="12">
      <t>ジギョウ</t>
    </rPh>
    <rPh sb="13" eb="14">
      <t>ダイ</t>
    </rPh>
    <rPh sb="15" eb="16">
      <t>カイ</t>
    </rPh>
    <rPh sb="21" eb="22">
      <t>カイ</t>
    </rPh>
    <phoneticPr fontId="1"/>
  </si>
  <si>
    <t xml:space="preserve">鮫川村赤坂東野・石井草区
（東石区）
</t>
    <rPh sb="0" eb="3">
      <t>サメガワムラ</t>
    </rPh>
    <rPh sb="3" eb="5">
      <t>アカサカ</t>
    </rPh>
    <rPh sb="5" eb="7">
      <t>ヒガシノ</t>
    </rPh>
    <rPh sb="8" eb="10">
      <t>イシイ</t>
    </rPh>
    <rPh sb="10" eb="11">
      <t>クサ</t>
    </rPh>
    <rPh sb="11" eb="12">
      <t>ク</t>
    </rPh>
    <rPh sb="14" eb="16">
      <t>トウセキ</t>
    </rPh>
    <rPh sb="16" eb="17">
      <t>ク</t>
    </rPh>
    <rPh sb="18" eb="19">
      <t>ヒガシク</t>
    </rPh>
    <phoneticPr fontId="1"/>
  </si>
  <si>
    <t>9月6日（日）</t>
    <rPh sb="1" eb="2">
      <t>ガツ</t>
    </rPh>
    <rPh sb="3" eb="4">
      <t>ニチ</t>
    </rPh>
    <rPh sb="5" eb="6">
      <t>ニチ</t>
    </rPh>
    <phoneticPr fontId="1"/>
  </si>
  <si>
    <t>東石区長
佐藤　博
電話0247-49-2532</t>
    <rPh sb="0" eb="2">
      <t>トウセキ</t>
    </rPh>
    <rPh sb="2" eb="4">
      <t>クチョウ</t>
    </rPh>
    <rPh sb="5" eb="7">
      <t>サトウ</t>
    </rPh>
    <rPh sb="8" eb="9">
      <t>ヒロシ</t>
    </rPh>
    <rPh sb="10" eb="12">
      <t>デンワ</t>
    </rPh>
    <phoneticPr fontId="1"/>
  </si>
  <si>
    <t>対象：東石区の皆さん
内容：健康運動
　　　健康教室
（講話:保健師）
住民健診で見えてきたもの</t>
    <rPh sb="0" eb="2">
      <t>タイショウ</t>
    </rPh>
    <rPh sb="3" eb="5">
      <t>トウセキ</t>
    </rPh>
    <rPh sb="5" eb="6">
      <t>ク</t>
    </rPh>
    <rPh sb="7" eb="8">
      <t>ミナ</t>
    </rPh>
    <rPh sb="11" eb="13">
      <t>ナイヨウ</t>
    </rPh>
    <rPh sb="14" eb="16">
      <t>ケンコウ</t>
    </rPh>
    <rPh sb="16" eb="18">
      <t>ウンドウ</t>
    </rPh>
    <rPh sb="22" eb="24">
      <t>ケンコウ</t>
    </rPh>
    <rPh sb="24" eb="26">
      <t>キョウシツ</t>
    </rPh>
    <rPh sb="28" eb="30">
      <t>コウワ</t>
    </rPh>
    <rPh sb="31" eb="33">
      <t>ホケン</t>
    </rPh>
    <rPh sb="33" eb="34">
      <t>シ</t>
    </rPh>
    <rPh sb="36" eb="38">
      <t>ジュウミン</t>
    </rPh>
    <rPh sb="38" eb="40">
      <t>ケンシン</t>
    </rPh>
    <rPh sb="41" eb="42">
      <t>ミ</t>
    </rPh>
    <phoneticPr fontId="1"/>
  </si>
  <si>
    <t>会津若松市</t>
    <rPh sb="0" eb="4">
      <t>アイヅワカマツシ</t>
    </rPh>
    <phoneticPr fontId="1"/>
  </si>
  <si>
    <t>「（仮）熱中症予防のための食生活について」広報</t>
    <rPh sb="2" eb="3">
      <t>カリ</t>
    </rPh>
    <rPh sb="4" eb="6">
      <t>ネッチュウ</t>
    </rPh>
    <rPh sb="6" eb="7">
      <t>ショウ</t>
    </rPh>
    <rPh sb="7" eb="9">
      <t>ヨボウ</t>
    </rPh>
    <rPh sb="13" eb="16">
      <t>ショクセイカツ</t>
    </rPh>
    <rPh sb="21" eb="23">
      <t>コウホウ</t>
    </rPh>
    <phoneticPr fontId="1"/>
  </si>
  <si>
    <t>会津若松市</t>
    <rPh sb="0" eb="5">
      <t>アイヅワカマツシ</t>
    </rPh>
    <phoneticPr fontId="1"/>
  </si>
  <si>
    <t>市政だより（広報誌）</t>
    <rPh sb="0" eb="2">
      <t>シセイ</t>
    </rPh>
    <rPh sb="6" eb="9">
      <t>コウホウシ</t>
    </rPh>
    <phoneticPr fontId="1"/>
  </si>
  <si>
    <t>9月号</t>
    <rPh sb="1" eb="2">
      <t>ガツ</t>
    </rPh>
    <rPh sb="2" eb="3">
      <t>ゴウ</t>
    </rPh>
    <phoneticPr fontId="1"/>
  </si>
  <si>
    <t>会津若松市健康増進課
0242（39）1245</t>
    <rPh sb="0" eb="5">
      <t>アイヅワカマツシ</t>
    </rPh>
    <rPh sb="5" eb="7">
      <t>ケンコウ</t>
    </rPh>
    <rPh sb="7" eb="9">
      <t>ゾウシン</t>
    </rPh>
    <rPh sb="9" eb="10">
      <t>カ</t>
    </rPh>
    <phoneticPr fontId="1"/>
  </si>
  <si>
    <t>全市民及び市内に在勤在学の者</t>
    <rPh sb="0" eb="1">
      <t>ゼン</t>
    </rPh>
    <rPh sb="1" eb="3">
      <t>シミン</t>
    </rPh>
    <rPh sb="3" eb="4">
      <t>オヨ</t>
    </rPh>
    <rPh sb="5" eb="7">
      <t>シナイ</t>
    </rPh>
    <rPh sb="8" eb="10">
      <t>ザイキン</t>
    </rPh>
    <rPh sb="10" eb="12">
      <t>ザイガク</t>
    </rPh>
    <rPh sb="13" eb="14">
      <t>モノ</t>
    </rPh>
    <phoneticPr fontId="1"/>
  </si>
  <si>
    <t>（高血圧ハイリスク地区減塩対策）大戸公民館における体組成測定機の設置と塩分測定器貸し出し</t>
    <rPh sb="1" eb="4">
      <t>コウケツアツ</t>
    </rPh>
    <rPh sb="9" eb="11">
      <t>チク</t>
    </rPh>
    <rPh sb="11" eb="13">
      <t>ゲンエン</t>
    </rPh>
    <rPh sb="13" eb="15">
      <t>タイサク</t>
    </rPh>
    <rPh sb="16" eb="18">
      <t>オオト</t>
    </rPh>
    <rPh sb="18" eb="21">
      <t>コウミンカン</t>
    </rPh>
    <rPh sb="25" eb="28">
      <t>タイソセイ</t>
    </rPh>
    <rPh sb="28" eb="30">
      <t>ソクテイ</t>
    </rPh>
    <rPh sb="30" eb="31">
      <t>キ</t>
    </rPh>
    <rPh sb="32" eb="34">
      <t>セッチ</t>
    </rPh>
    <rPh sb="35" eb="37">
      <t>エンブン</t>
    </rPh>
    <rPh sb="37" eb="39">
      <t>ソクテイ</t>
    </rPh>
    <rPh sb="39" eb="40">
      <t>キ</t>
    </rPh>
    <rPh sb="40" eb="41">
      <t>カ</t>
    </rPh>
    <rPh sb="42" eb="43">
      <t>ダ</t>
    </rPh>
    <phoneticPr fontId="1"/>
  </si>
  <si>
    <t>大戸公民館</t>
    <rPh sb="0" eb="2">
      <t>オオト</t>
    </rPh>
    <rPh sb="2" eb="5">
      <t>コウミンカン</t>
    </rPh>
    <phoneticPr fontId="1"/>
  </si>
  <si>
    <t>9/1-9/30</t>
  </si>
  <si>
    <t>会津若松市大戸公民館0242（92）2501</t>
    <rPh sb="0" eb="5">
      <t>アイヅワカマツシ</t>
    </rPh>
    <rPh sb="5" eb="7">
      <t>オオト</t>
    </rPh>
    <rPh sb="7" eb="10">
      <t>コウミンカン</t>
    </rPh>
    <phoneticPr fontId="1"/>
  </si>
  <si>
    <t>主に地区住民及び在勤・在学者</t>
    <rPh sb="0" eb="1">
      <t>オモ</t>
    </rPh>
    <rPh sb="2" eb="4">
      <t>チク</t>
    </rPh>
    <rPh sb="4" eb="6">
      <t>ジュウミン</t>
    </rPh>
    <rPh sb="6" eb="7">
      <t>オヨ</t>
    </rPh>
    <rPh sb="8" eb="10">
      <t>ザイキン</t>
    </rPh>
    <rPh sb="11" eb="13">
      <t>ザイガク</t>
    </rPh>
    <rPh sb="13" eb="14">
      <t>シャ</t>
    </rPh>
    <phoneticPr fontId="1"/>
  </si>
  <si>
    <t>学校保健委員会における地区の食生活の現状説明に関する講座</t>
    <rPh sb="0" eb="2">
      <t>ガッコウ</t>
    </rPh>
    <rPh sb="2" eb="4">
      <t>ホケン</t>
    </rPh>
    <rPh sb="4" eb="7">
      <t>イインカイ</t>
    </rPh>
    <rPh sb="11" eb="13">
      <t>チク</t>
    </rPh>
    <rPh sb="14" eb="17">
      <t>ショクセイカツ</t>
    </rPh>
    <rPh sb="18" eb="20">
      <t>ゲンジョウ</t>
    </rPh>
    <rPh sb="20" eb="22">
      <t>セツメイ</t>
    </rPh>
    <rPh sb="23" eb="24">
      <t>カン</t>
    </rPh>
    <rPh sb="26" eb="28">
      <t>コウザ</t>
    </rPh>
    <phoneticPr fontId="1"/>
  </si>
  <si>
    <t>該当地区校</t>
    <rPh sb="0" eb="2">
      <t>ガイトウ</t>
    </rPh>
    <rPh sb="2" eb="4">
      <t>チク</t>
    </rPh>
    <rPh sb="4" eb="5">
      <t>コウ</t>
    </rPh>
    <phoneticPr fontId="1"/>
  </si>
  <si>
    <t>（非公表）</t>
    <rPh sb="1" eb="2">
      <t>ヒ</t>
    </rPh>
    <rPh sb="2" eb="4">
      <t>コウヒョウ</t>
    </rPh>
    <phoneticPr fontId="1"/>
  </si>
  <si>
    <t>学校保健委員（医療機関、保護者等）</t>
    <rPh sb="0" eb="2">
      <t>ガッコウ</t>
    </rPh>
    <rPh sb="2" eb="4">
      <t>ホケン</t>
    </rPh>
    <rPh sb="4" eb="6">
      <t>イイン</t>
    </rPh>
    <rPh sb="7" eb="9">
      <t>イリョウ</t>
    </rPh>
    <rPh sb="9" eb="11">
      <t>キカン</t>
    </rPh>
    <rPh sb="12" eb="15">
      <t>ホゴシャ</t>
    </rPh>
    <rPh sb="15" eb="16">
      <t>トウ</t>
    </rPh>
    <phoneticPr fontId="1"/>
  </si>
  <si>
    <t>集団健診会場における健康朝食提供</t>
    <rPh sb="0" eb="2">
      <t>シュウダン</t>
    </rPh>
    <rPh sb="2" eb="4">
      <t>ケンシン</t>
    </rPh>
    <rPh sb="4" eb="6">
      <t>カイジョウ</t>
    </rPh>
    <rPh sb="10" eb="12">
      <t>ケンコウ</t>
    </rPh>
    <rPh sb="12" eb="14">
      <t>チョウショク</t>
    </rPh>
    <rPh sb="14" eb="16">
      <t>テイキョウ</t>
    </rPh>
    <phoneticPr fontId="1"/>
  </si>
  <si>
    <t>健診受診者</t>
    <rPh sb="0" eb="2">
      <t>ケンシン</t>
    </rPh>
    <rPh sb="2" eb="5">
      <t>ジュシンシャ</t>
    </rPh>
    <phoneticPr fontId="1"/>
  </si>
  <si>
    <t>会津若松市</t>
  </si>
  <si>
    <t>めざせ！肥満予防・解消！免疫力アップ！（広報）</t>
    <rPh sb="4" eb="6">
      <t>ヒマン</t>
    </rPh>
    <rPh sb="6" eb="8">
      <t>ヨボウ</t>
    </rPh>
    <rPh sb="9" eb="11">
      <t>カイショウ</t>
    </rPh>
    <rPh sb="12" eb="15">
      <t>メンエキリョク</t>
    </rPh>
    <rPh sb="20" eb="22">
      <t>コウホウ</t>
    </rPh>
    <phoneticPr fontId="1"/>
  </si>
  <si>
    <t>９月号</t>
    <rPh sb="1" eb="2">
      <t>ガツ</t>
    </rPh>
    <rPh sb="2" eb="3">
      <t>ゴウ</t>
    </rPh>
    <phoneticPr fontId="1"/>
  </si>
  <si>
    <t>会津若松市健康増進課0242（39）1245</t>
  </si>
  <si>
    <t>対象：市民　肥満の予防・解消のための食事や運動の内容をA3用紙両面に印刷し、全世帯に配布する。　</t>
    <rPh sb="0" eb="2">
      <t>タイショウ</t>
    </rPh>
    <rPh sb="3" eb="5">
      <t>シミン</t>
    </rPh>
    <rPh sb="6" eb="8">
      <t>ヒマン</t>
    </rPh>
    <rPh sb="9" eb="11">
      <t>ヨボウ</t>
    </rPh>
    <rPh sb="12" eb="14">
      <t>カイショウ</t>
    </rPh>
    <rPh sb="18" eb="20">
      <t>ショクジ</t>
    </rPh>
    <rPh sb="21" eb="23">
      <t>ウンドウ</t>
    </rPh>
    <rPh sb="24" eb="26">
      <t>ナイヨウ</t>
    </rPh>
    <rPh sb="29" eb="31">
      <t>ヨウシ</t>
    </rPh>
    <rPh sb="31" eb="33">
      <t>リョウメン</t>
    </rPh>
    <rPh sb="34" eb="36">
      <t>インサツ</t>
    </rPh>
    <rPh sb="38" eb="41">
      <t>ゼンセタイ</t>
    </rPh>
    <rPh sb="42" eb="44">
      <t>ハイフ</t>
    </rPh>
    <phoneticPr fontId="1"/>
  </si>
  <si>
    <t>栄養個別相談会</t>
    <rPh sb="0" eb="2">
      <t>エイヨウ</t>
    </rPh>
    <rPh sb="2" eb="4">
      <t>コベツ</t>
    </rPh>
    <rPh sb="4" eb="7">
      <t>ソウダンカイ</t>
    </rPh>
    <phoneticPr fontId="1"/>
  </si>
  <si>
    <t>会津稽古堂</t>
    <rPh sb="0" eb="2">
      <t>アイヅ</t>
    </rPh>
    <rPh sb="2" eb="4">
      <t>ケイコ</t>
    </rPh>
    <rPh sb="4" eb="5">
      <t>ドウ</t>
    </rPh>
    <phoneticPr fontId="1"/>
  </si>
  <si>
    <t>９月14日（月）</t>
    <rPh sb="1" eb="2">
      <t>ガツ</t>
    </rPh>
    <rPh sb="4" eb="5">
      <t>ニチ</t>
    </rPh>
    <rPh sb="6" eb="7">
      <t>ゲツ</t>
    </rPh>
    <phoneticPr fontId="1"/>
  </si>
  <si>
    <t>13:30～16：30</t>
  </si>
  <si>
    <t>https://www.city.aizuwakamatsu.fukushima.jp/docs/2017060900018</t>
  </si>
  <si>
    <t>会津若松市健康増進課0242（39）1245</t>
    <rPh sb="0" eb="5">
      <t>アイヅワカマツシ</t>
    </rPh>
    <rPh sb="5" eb="7">
      <t>ケンコウ</t>
    </rPh>
    <rPh sb="7" eb="9">
      <t>ゾウシン</t>
    </rPh>
    <rPh sb="9" eb="10">
      <t>カ</t>
    </rPh>
    <phoneticPr fontId="1"/>
  </si>
  <si>
    <t>対象：市民　食に関する相談に、実践につながる対応を個別で行い、健康の保持・増進につなげる。</t>
    <rPh sb="0" eb="2">
      <t>タイショウ</t>
    </rPh>
    <rPh sb="3" eb="5">
      <t>シミン</t>
    </rPh>
    <rPh sb="6" eb="7">
      <t>ショク</t>
    </rPh>
    <rPh sb="8" eb="9">
      <t>カン</t>
    </rPh>
    <rPh sb="11" eb="13">
      <t>ソウダン</t>
    </rPh>
    <rPh sb="15" eb="17">
      <t>ジッセン</t>
    </rPh>
    <rPh sb="22" eb="24">
      <t>タイオウ</t>
    </rPh>
    <rPh sb="25" eb="27">
      <t>コベツ</t>
    </rPh>
    <rPh sb="28" eb="29">
      <t>オコナ</t>
    </rPh>
    <rPh sb="31" eb="33">
      <t>ケンコウ</t>
    </rPh>
    <rPh sb="34" eb="36">
      <t>ホジ</t>
    </rPh>
    <rPh sb="37" eb="39">
      <t>ゾウシン</t>
    </rPh>
    <phoneticPr fontId="1"/>
  </si>
  <si>
    <t>喜多方市</t>
  </si>
  <si>
    <t>市広報への掲載</t>
    <rPh sb="0" eb="1">
      <t>シ</t>
    </rPh>
    <rPh sb="1" eb="3">
      <t>コウホウ</t>
    </rPh>
    <rPh sb="5" eb="7">
      <t>ケイサイ</t>
    </rPh>
    <phoneticPr fontId="1"/>
  </si>
  <si>
    <t>喜多方市保健課</t>
    <rPh sb="0" eb="4">
      <t>キタカタシ</t>
    </rPh>
    <rPh sb="4" eb="6">
      <t>ホケン</t>
    </rPh>
    <rPh sb="6" eb="7">
      <t>カ</t>
    </rPh>
    <phoneticPr fontId="1"/>
  </si>
  <si>
    <t>市各世帯へ配付</t>
    <rPh sb="0" eb="1">
      <t>シ</t>
    </rPh>
    <rPh sb="1" eb="2">
      <t>カク</t>
    </rPh>
    <rPh sb="2" eb="4">
      <t>セタイ</t>
    </rPh>
    <rPh sb="5" eb="7">
      <t>ハイフ</t>
    </rPh>
    <phoneticPr fontId="1"/>
  </si>
  <si>
    <t>2020年9月号</t>
    <rPh sb="4" eb="5">
      <t>ネン</t>
    </rPh>
    <rPh sb="6" eb="7">
      <t>ガツ</t>
    </rPh>
    <rPh sb="7" eb="8">
      <t>ゴウ</t>
    </rPh>
    <phoneticPr fontId="1"/>
  </si>
  <si>
    <t>http://www.city.kitakata.fukushima.jp/</t>
  </si>
  <si>
    <t>喜多方市保健福祉部保健課健康推進室
電話：0241-24-5223</t>
  </si>
  <si>
    <t>がん検診、がん予防について、理解を深めることができるよう情報提供や受診啓発の記事を掲載。</t>
    <rPh sb="2" eb="4">
      <t>ケンシン</t>
    </rPh>
    <rPh sb="7" eb="9">
      <t>ヨボウ</t>
    </rPh>
    <rPh sb="14" eb="16">
      <t>リカイ</t>
    </rPh>
    <rPh sb="17" eb="18">
      <t>フカ</t>
    </rPh>
    <rPh sb="28" eb="30">
      <t>ジョウホウ</t>
    </rPh>
    <rPh sb="30" eb="32">
      <t>テイキョウ</t>
    </rPh>
    <rPh sb="33" eb="35">
      <t>ジュシン</t>
    </rPh>
    <rPh sb="35" eb="37">
      <t>ケイハツ</t>
    </rPh>
    <rPh sb="38" eb="40">
      <t>キジ</t>
    </rPh>
    <rPh sb="41" eb="43">
      <t>ケイサイ</t>
    </rPh>
    <phoneticPr fontId="1"/>
  </si>
  <si>
    <t>市健（検）診ポスター</t>
    <rPh sb="0" eb="1">
      <t>シ</t>
    </rPh>
    <rPh sb="1" eb="2">
      <t>ケン</t>
    </rPh>
    <rPh sb="3" eb="4">
      <t>ケン</t>
    </rPh>
    <rPh sb="5" eb="6">
      <t>ミ</t>
    </rPh>
    <phoneticPr fontId="1"/>
  </si>
  <si>
    <t>市内公共機関、医療機関、歯科医療機関、薬局、スーパー、コンビニ、ＪＡよつば、保育施設に掲示</t>
    <rPh sb="0" eb="2">
      <t>シナイ</t>
    </rPh>
    <rPh sb="2" eb="4">
      <t>コウキョウ</t>
    </rPh>
    <rPh sb="4" eb="6">
      <t>キカン</t>
    </rPh>
    <rPh sb="7" eb="9">
      <t>イリョウ</t>
    </rPh>
    <rPh sb="9" eb="11">
      <t>キカン</t>
    </rPh>
    <rPh sb="12" eb="14">
      <t>シカ</t>
    </rPh>
    <rPh sb="14" eb="16">
      <t>イリョウ</t>
    </rPh>
    <rPh sb="16" eb="18">
      <t>キカン</t>
    </rPh>
    <rPh sb="19" eb="21">
      <t>ヤッキョク</t>
    </rPh>
    <rPh sb="38" eb="40">
      <t>ホイク</t>
    </rPh>
    <rPh sb="40" eb="42">
      <t>シセツ</t>
    </rPh>
    <rPh sb="43" eb="45">
      <t>ケイジ</t>
    </rPh>
    <phoneticPr fontId="1"/>
  </si>
  <si>
    <t>2020年7月～12月</t>
    <rPh sb="4" eb="5">
      <t>ネン</t>
    </rPh>
    <rPh sb="6" eb="7">
      <t>ガツ</t>
    </rPh>
    <rPh sb="10" eb="11">
      <t>ガツ</t>
    </rPh>
    <phoneticPr fontId="1"/>
  </si>
  <si>
    <t>喜多方市保健福祉部保健課健康推進室
電話：0241-24-5223</t>
    <rPh sb="0" eb="4">
      <t>キタカタシ</t>
    </rPh>
    <rPh sb="4" eb="6">
      <t>ホケン</t>
    </rPh>
    <rPh sb="6" eb="8">
      <t>フクシ</t>
    </rPh>
    <rPh sb="8" eb="9">
      <t>ブ</t>
    </rPh>
    <rPh sb="9" eb="12">
      <t>ホケンカ</t>
    </rPh>
    <rPh sb="12" eb="14">
      <t>ケンコウ</t>
    </rPh>
    <rPh sb="14" eb="16">
      <t>スイシン</t>
    </rPh>
    <rPh sb="16" eb="17">
      <t>シツ</t>
    </rPh>
    <rPh sb="18" eb="20">
      <t>デンワ</t>
    </rPh>
    <phoneticPr fontId="1"/>
  </si>
  <si>
    <t>市民へ健（検）診の受診啓発を図る。</t>
    <rPh sb="0" eb="2">
      <t>シミン</t>
    </rPh>
    <rPh sb="3" eb="4">
      <t>ケン</t>
    </rPh>
    <rPh sb="5" eb="6">
      <t>ケン</t>
    </rPh>
    <rPh sb="7" eb="8">
      <t>ミ</t>
    </rPh>
    <rPh sb="9" eb="11">
      <t>ジュシン</t>
    </rPh>
    <rPh sb="11" eb="13">
      <t>ケイハツ</t>
    </rPh>
    <rPh sb="14" eb="15">
      <t>ハカ</t>
    </rPh>
    <phoneticPr fontId="1"/>
  </si>
  <si>
    <t>こつこつ栄養教室</t>
    <rPh sb="4" eb="6">
      <t>エイヨウ</t>
    </rPh>
    <rPh sb="6" eb="8">
      <t>キョウシツ</t>
    </rPh>
    <phoneticPr fontId="1"/>
  </si>
  <si>
    <t>9月2日　喜多方市保健センター
9月24日　市内ウォーキング（雨天時喜多方市押切川公園体育館）</t>
    <rPh sb="1" eb="2">
      <t>ガツ</t>
    </rPh>
    <rPh sb="3" eb="4">
      <t>ニチ</t>
    </rPh>
    <rPh sb="5" eb="9">
      <t>キタカタシ</t>
    </rPh>
    <rPh sb="9" eb="11">
      <t>ホケン</t>
    </rPh>
    <rPh sb="17" eb="18">
      <t>ガツ</t>
    </rPh>
    <rPh sb="20" eb="21">
      <t>ニチ</t>
    </rPh>
    <rPh sb="22" eb="24">
      <t>シナイ</t>
    </rPh>
    <rPh sb="31" eb="33">
      <t>ウテン</t>
    </rPh>
    <rPh sb="33" eb="34">
      <t>ジ</t>
    </rPh>
    <rPh sb="34" eb="38">
      <t>キタカタシ</t>
    </rPh>
    <rPh sb="38" eb="40">
      <t>オシキリ</t>
    </rPh>
    <rPh sb="40" eb="41">
      <t>ガワ</t>
    </rPh>
    <rPh sb="41" eb="43">
      <t>コウエン</t>
    </rPh>
    <rPh sb="43" eb="46">
      <t>タイイクカン</t>
    </rPh>
    <phoneticPr fontId="1"/>
  </si>
  <si>
    <t>2020年9月2日
2020年9月24日</t>
    <rPh sb="4" eb="5">
      <t>ネン</t>
    </rPh>
    <rPh sb="6" eb="7">
      <t>ガツ</t>
    </rPh>
    <rPh sb="8" eb="9">
      <t>ニチ</t>
    </rPh>
    <rPh sb="14" eb="15">
      <t>ネン</t>
    </rPh>
    <rPh sb="16" eb="17">
      <t>ガツ</t>
    </rPh>
    <rPh sb="19" eb="20">
      <t>ニチ</t>
    </rPh>
    <phoneticPr fontId="1"/>
  </si>
  <si>
    <t>食の基礎知識を中心に健康づくりについて学べる場とし、合わせて食生活改善推進員養成を行う。</t>
    <rPh sb="0" eb="1">
      <t>ショク</t>
    </rPh>
    <rPh sb="2" eb="4">
      <t>キソ</t>
    </rPh>
    <rPh sb="4" eb="6">
      <t>チシキ</t>
    </rPh>
    <rPh sb="7" eb="9">
      <t>チュウシン</t>
    </rPh>
    <rPh sb="10" eb="12">
      <t>ケンコウ</t>
    </rPh>
    <rPh sb="19" eb="20">
      <t>マナ</t>
    </rPh>
    <rPh sb="22" eb="23">
      <t>バ</t>
    </rPh>
    <rPh sb="26" eb="27">
      <t>ア</t>
    </rPh>
    <rPh sb="30" eb="33">
      <t>ショクセイカツ</t>
    </rPh>
    <rPh sb="33" eb="35">
      <t>カイゼン</t>
    </rPh>
    <rPh sb="35" eb="37">
      <t>スイシン</t>
    </rPh>
    <rPh sb="37" eb="38">
      <t>イン</t>
    </rPh>
    <rPh sb="38" eb="40">
      <t>ヨウセイ</t>
    </rPh>
    <rPh sb="41" eb="42">
      <t>オコナ</t>
    </rPh>
    <phoneticPr fontId="1"/>
  </si>
  <si>
    <t>北塩原村</t>
    <rPh sb="0" eb="3">
      <t>キタシオバラムラ</t>
    </rPh>
    <phoneticPr fontId="1"/>
  </si>
  <si>
    <t>普及啓発事業</t>
    <rPh sb="0" eb="2">
      <t>フキュウ</t>
    </rPh>
    <rPh sb="2" eb="4">
      <t>ケイハツ</t>
    </rPh>
    <rPh sb="4" eb="6">
      <t>ジギョウ</t>
    </rPh>
    <phoneticPr fontId="1"/>
  </si>
  <si>
    <t>北塩原村</t>
    <rPh sb="0" eb="4">
      <t>キタシオバラムラ</t>
    </rPh>
    <phoneticPr fontId="1"/>
  </si>
  <si>
    <t>北塩原村保健センター</t>
    <rPh sb="0" eb="4">
      <t>キタシオバラムラ</t>
    </rPh>
    <rPh sb="4" eb="6">
      <t>ホケン</t>
    </rPh>
    <phoneticPr fontId="1"/>
  </si>
  <si>
    <t>北塩原村住民課
健康づくり班</t>
    <rPh sb="0" eb="4">
      <t>キタシオバラムラ</t>
    </rPh>
    <rPh sb="4" eb="7">
      <t>ジュウミンカ</t>
    </rPh>
    <rPh sb="8" eb="10">
      <t>ケンコウ</t>
    </rPh>
    <rPh sb="13" eb="14">
      <t>ハン</t>
    </rPh>
    <phoneticPr fontId="1"/>
  </si>
  <si>
    <t>北塩原村</t>
  </si>
  <si>
    <t>集団健診会場による普及啓発事業</t>
    <rPh sb="0" eb="2">
      <t>シュウダン</t>
    </rPh>
    <rPh sb="2" eb="4">
      <t>ケンシン</t>
    </rPh>
    <rPh sb="4" eb="6">
      <t>カイジョウ</t>
    </rPh>
    <rPh sb="9" eb="11">
      <t>フキュウ</t>
    </rPh>
    <rPh sb="11" eb="13">
      <t>ケイハツ</t>
    </rPh>
    <rPh sb="13" eb="15">
      <t>ジギョウ</t>
    </rPh>
    <phoneticPr fontId="1"/>
  </si>
  <si>
    <t>村民体育館
自然環境活用センター</t>
    <rPh sb="6" eb="8">
      <t>シゼン</t>
    </rPh>
    <rPh sb="8" eb="10">
      <t>カンキョウ</t>
    </rPh>
    <rPh sb="10" eb="12">
      <t>カツヨウ</t>
    </rPh>
    <phoneticPr fontId="1"/>
  </si>
  <si>
    <t>9月5日
9月9日</t>
    <rPh sb="1" eb="2">
      <t>ガツ</t>
    </rPh>
    <rPh sb="3" eb="4">
      <t>ニチ</t>
    </rPh>
    <rPh sb="6" eb="7">
      <t>ガツ</t>
    </rPh>
    <rPh sb="8" eb="9">
      <t>ニチ</t>
    </rPh>
    <phoneticPr fontId="1"/>
  </si>
  <si>
    <t>9:00-10:30
9:00-10:30</t>
  </si>
  <si>
    <t>集団健診受診者
ポスター掲示やリーフレット等の配布</t>
    <rPh sb="0" eb="2">
      <t>シュウダン</t>
    </rPh>
    <rPh sb="2" eb="4">
      <t>ケンシン</t>
    </rPh>
    <rPh sb="4" eb="7">
      <t>ジュシンシャ</t>
    </rPh>
    <rPh sb="12" eb="14">
      <t>ケイジ</t>
    </rPh>
    <rPh sb="21" eb="22">
      <t>トウ</t>
    </rPh>
    <rPh sb="23" eb="25">
      <t>ハイフ</t>
    </rPh>
    <phoneticPr fontId="1"/>
  </si>
  <si>
    <t>普及啓発事業</t>
  </si>
  <si>
    <t>栄養指導教室参加者に対し、リーフレット等の配布</t>
    <rPh sb="0" eb="2">
      <t>エイヨウ</t>
    </rPh>
    <rPh sb="2" eb="4">
      <t>シドウ</t>
    </rPh>
    <rPh sb="4" eb="6">
      <t>キョウシツ</t>
    </rPh>
    <rPh sb="6" eb="9">
      <t>サンカシャ</t>
    </rPh>
    <rPh sb="10" eb="11">
      <t>タイ</t>
    </rPh>
    <rPh sb="19" eb="20">
      <t>トウ</t>
    </rPh>
    <rPh sb="21" eb="23">
      <t>ハイフ</t>
    </rPh>
    <phoneticPr fontId="1"/>
  </si>
  <si>
    <t>西会津町</t>
  </si>
  <si>
    <t>ＣＡＴＶ栄養番組
わぁ　おいしそう</t>
    <rPh sb="4" eb="6">
      <t>エイヨウ</t>
    </rPh>
    <rPh sb="6" eb="8">
      <t>バングミ</t>
    </rPh>
    <phoneticPr fontId="1"/>
  </si>
  <si>
    <t>西会津町
健康増進課</t>
    <rPh sb="0" eb="4">
      <t>ニシアイヅマチ</t>
    </rPh>
    <rPh sb="5" eb="7">
      <t>ケンコウ</t>
    </rPh>
    <rPh sb="7" eb="9">
      <t>ゾウシン</t>
    </rPh>
    <rPh sb="9" eb="10">
      <t>カ</t>
    </rPh>
    <phoneticPr fontId="1"/>
  </si>
  <si>
    <t xml:space="preserve">西会津町
</t>
    <rPh sb="0" eb="3">
      <t>ニシアイヅ</t>
    </rPh>
    <rPh sb="3" eb="4">
      <t>マチ</t>
    </rPh>
    <phoneticPr fontId="1"/>
  </si>
  <si>
    <t>９月２日、
９日、１６日</t>
    <rPh sb="1" eb="2">
      <t>ガツ</t>
    </rPh>
    <rPh sb="3" eb="4">
      <t>ニチ</t>
    </rPh>
    <rPh sb="7" eb="8">
      <t>ニチ</t>
    </rPh>
    <rPh sb="11" eb="12">
      <t>ニチ</t>
    </rPh>
    <phoneticPr fontId="1"/>
  </si>
  <si>
    <t>１８:３０～１９：００（ニュースの合間に約３分）</t>
    <rPh sb="17" eb="19">
      <t>アイマ</t>
    </rPh>
    <rPh sb="20" eb="21">
      <t>ヤク</t>
    </rPh>
    <rPh sb="22" eb="23">
      <t>フン</t>
    </rPh>
    <phoneticPr fontId="1"/>
  </si>
  <si>
    <t>kenkou@town.nishiaizu.fukushima.jp</t>
  </si>
  <si>
    <t>西会津町
健康増進課
ＴＥＬ：０２４１－４５－４５３２</t>
    <rPh sb="0" eb="4">
      <t>ニシアイヅマチ</t>
    </rPh>
    <rPh sb="5" eb="7">
      <t>ケンコウ</t>
    </rPh>
    <rPh sb="7" eb="9">
      <t>ゾウシン</t>
    </rPh>
    <rPh sb="9" eb="10">
      <t>カ</t>
    </rPh>
    <phoneticPr fontId="1"/>
  </si>
  <si>
    <t>町民健康カレンダー料理９月分の放送</t>
    <rPh sb="0" eb="2">
      <t>チョウミン</t>
    </rPh>
    <rPh sb="2" eb="4">
      <t>ケンコウ</t>
    </rPh>
    <rPh sb="9" eb="11">
      <t>リョウリ</t>
    </rPh>
    <rPh sb="12" eb="14">
      <t>ガツブン</t>
    </rPh>
    <rPh sb="15" eb="17">
      <t>ホウソウ</t>
    </rPh>
    <phoneticPr fontId="1"/>
  </si>
  <si>
    <t>磐梯町</t>
  </si>
  <si>
    <t>何でも健康相談</t>
    <rPh sb="0" eb="1">
      <t>ナン</t>
    </rPh>
    <rPh sb="3" eb="5">
      <t>ケンコウ</t>
    </rPh>
    <rPh sb="5" eb="7">
      <t>ソウダン</t>
    </rPh>
    <phoneticPr fontId="1"/>
  </si>
  <si>
    <t>磐梯町</t>
    <rPh sb="0" eb="3">
      <t>バンダイマチ</t>
    </rPh>
    <phoneticPr fontId="1"/>
  </si>
  <si>
    <t>磐梯町保健福祉センター</t>
    <rPh sb="0" eb="3">
      <t>バンダイマチ</t>
    </rPh>
    <rPh sb="3" eb="5">
      <t>ホケン</t>
    </rPh>
    <rPh sb="5" eb="7">
      <t>フクシ</t>
    </rPh>
    <phoneticPr fontId="1"/>
  </si>
  <si>
    <t>受付時間　　1:00-3:00</t>
    <rPh sb="0" eb="2">
      <t>ウケツケ</t>
    </rPh>
    <rPh sb="2" eb="4">
      <t>ジカン</t>
    </rPh>
    <phoneticPr fontId="1"/>
  </si>
  <si>
    <t>磐梯町保健福祉センター　　℡0242-73-3101</t>
    <rPh sb="0" eb="3">
      <t>バンダイマチ</t>
    </rPh>
    <rPh sb="3" eb="5">
      <t>ホケン</t>
    </rPh>
    <rPh sb="5" eb="7">
      <t>フクシ</t>
    </rPh>
    <phoneticPr fontId="1"/>
  </si>
  <si>
    <t>磐梯町民　　　　　　　　　血圧測定、血糖検査、尿検査、栄養相談、カウンセリング</t>
    <rPh sb="0" eb="2">
      <t>バンダイ</t>
    </rPh>
    <rPh sb="2" eb="4">
      <t>チョウミン</t>
    </rPh>
    <rPh sb="13" eb="15">
      <t>ケツアツ</t>
    </rPh>
    <rPh sb="15" eb="17">
      <t>ソクテイ</t>
    </rPh>
    <rPh sb="18" eb="20">
      <t>ケットウ</t>
    </rPh>
    <rPh sb="20" eb="22">
      <t>ケンサ</t>
    </rPh>
    <rPh sb="23" eb="26">
      <t>ニョウケンサ</t>
    </rPh>
    <rPh sb="27" eb="29">
      <t>エイヨウ</t>
    </rPh>
    <rPh sb="29" eb="31">
      <t>ソウダン</t>
    </rPh>
    <phoneticPr fontId="1"/>
  </si>
  <si>
    <t>しゃんしゃん生き生き体操教室</t>
    <rPh sb="6" eb="7">
      <t>イ</t>
    </rPh>
    <rPh sb="8" eb="9">
      <t>イ</t>
    </rPh>
    <rPh sb="10" eb="12">
      <t>タイソウ</t>
    </rPh>
    <rPh sb="12" eb="14">
      <t>キョウシツ</t>
    </rPh>
    <phoneticPr fontId="1"/>
  </si>
  <si>
    <t>磐梯町社会福祉協議会</t>
    <rPh sb="0" eb="3">
      <t>バンダイマチ</t>
    </rPh>
    <rPh sb="3" eb="5">
      <t>シャカイ</t>
    </rPh>
    <rPh sb="5" eb="7">
      <t>フクシ</t>
    </rPh>
    <rPh sb="7" eb="10">
      <t>キョウギカイ</t>
    </rPh>
    <phoneticPr fontId="1"/>
  </si>
  <si>
    <t>磐梯町老人福祉センター</t>
    <rPh sb="0" eb="3">
      <t>バンダイマチ</t>
    </rPh>
    <rPh sb="3" eb="5">
      <t>ロウジン</t>
    </rPh>
    <rPh sb="5" eb="7">
      <t>フクシ</t>
    </rPh>
    <phoneticPr fontId="1"/>
  </si>
  <si>
    <t>9月１日
9月8日
9月15日
9月29日</t>
    <rPh sb="1" eb="2">
      <t>ガツ</t>
    </rPh>
    <rPh sb="3" eb="4">
      <t>ヒ</t>
    </rPh>
    <rPh sb="6" eb="7">
      <t>ツキ</t>
    </rPh>
    <rPh sb="8" eb="9">
      <t>ヒ</t>
    </rPh>
    <rPh sb="11" eb="12">
      <t>ツキ</t>
    </rPh>
    <rPh sb="14" eb="15">
      <t>ヒ</t>
    </rPh>
    <rPh sb="17" eb="18">
      <t>ツキ</t>
    </rPh>
    <rPh sb="20" eb="21">
      <t>ヒ</t>
    </rPh>
    <phoneticPr fontId="1"/>
  </si>
  <si>
    <t>10:00-11:00</t>
  </si>
  <si>
    <t>磐梯町老人福祉センター  ℡0242-73-3022</t>
    <rPh sb="0" eb="3">
      <t>バンダイマチ</t>
    </rPh>
    <rPh sb="3" eb="5">
      <t>ロウジン</t>
    </rPh>
    <rPh sb="5" eb="7">
      <t>フクシ</t>
    </rPh>
    <phoneticPr fontId="1"/>
  </si>
  <si>
    <t>磐梯町民高齢者の教室　　　　血圧測定、体操教室</t>
    <rPh sb="0" eb="2">
      <t>バンダイ</t>
    </rPh>
    <rPh sb="2" eb="4">
      <t>チョウミン</t>
    </rPh>
    <rPh sb="4" eb="7">
      <t>コウレイシャ</t>
    </rPh>
    <rPh sb="8" eb="10">
      <t>キョウシツ</t>
    </rPh>
    <rPh sb="14" eb="16">
      <t>ケツアツ</t>
    </rPh>
    <rPh sb="16" eb="18">
      <t>ソクテイ</t>
    </rPh>
    <rPh sb="19" eb="21">
      <t>タイソウ</t>
    </rPh>
    <rPh sb="21" eb="23">
      <t>キョウシツ</t>
    </rPh>
    <phoneticPr fontId="1"/>
  </si>
  <si>
    <t>元気いきいき水中教室</t>
    <rPh sb="0" eb="2">
      <t>ゲンキ</t>
    </rPh>
    <rPh sb="6" eb="8">
      <t>スイチュウ</t>
    </rPh>
    <rPh sb="8" eb="10">
      <t>キョウシツ</t>
    </rPh>
    <phoneticPr fontId="1"/>
  </si>
  <si>
    <t>磐梯町ふれあいセンター</t>
    <rPh sb="0" eb="3">
      <t>バンダイマチ</t>
    </rPh>
    <phoneticPr fontId="1"/>
  </si>
  <si>
    <t>9月11日
9月25日</t>
    <rPh sb="1" eb="2">
      <t>ガツ</t>
    </rPh>
    <rPh sb="4" eb="5">
      <t>ヒ</t>
    </rPh>
    <rPh sb="7" eb="8">
      <t>ツキ</t>
    </rPh>
    <rPh sb="10" eb="11">
      <t>ヒ</t>
    </rPh>
    <phoneticPr fontId="1"/>
  </si>
  <si>
    <t>14:00-15:00</t>
  </si>
  <si>
    <t>磐梯町民高齢者　　　「水中での有酸素運動」</t>
    <rPh sb="0" eb="2">
      <t>バンダイ</t>
    </rPh>
    <rPh sb="2" eb="4">
      <t>チョウミン</t>
    </rPh>
    <rPh sb="4" eb="7">
      <t>コウレイシャ</t>
    </rPh>
    <rPh sb="11" eb="13">
      <t>スイチュウ</t>
    </rPh>
    <rPh sb="15" eb="16">
      <t>ユウ</t>
    </rPh>
    <rPh sb="16" eb="18">
      <t>サンソ</t>
    </rPh>
    <rPh sb="18" eb="20">
      <t>ウンドウ</t>
    </rPh>
    <phoneticPr fontId="1"/>
  </si>
  <si>
    <t>関節痛予防教室</t>
    <rPh sb="0" eb="2">
      <t>カンセツ</t>
    </rPh>
    <rPh sb="2" eb="3">
      <t>ツウ</t>
    </rPh>
    <rPh sb="3" eb="5">
      <t>ヨボウ</t>
    </rPh>
    <rPh sb="5" eb="7">
      <t>キョウシツ</t>
    </rPh>
    <phoneticPr fontId="1"/>
  </si>
  <si>
    <t>10:00-11:30</t>
  </si>
  <si>
    <t>磐梯町民高齢者　　　「関節痛予防のためのストレッチと運動」</t>
    <rPh sb="0" eb="2">
      <t>バンダイ</t>
    </rPh>
    <rPh sb="2" eb="4">
      <t>チョウミン</t>
    </rPh>
    <rPh sb="4" eb="7">
      <t>コウレイシャ</t>
    </rPh>
    <rPh sb="11" eb="13">
      <t>カンセツ</t>
    </rPh>
    <rPh sb="13" eb="14">
      <t>ツウ</t>
    </rPh>
    <rPh sb="14" eb="16">
      <t>ヨボウ</t>
    </rPh>
    <rPh sb="26" eb="28">
      <t>ウンドウ</t>
    </rPh>
    <phoneticPr fontId="1"/>
  </si>
  <si>
    <t>猪苗代町</t>
    <rPh sb="0" eb="3">
      <t>イナワシロマチ</t>
    </rPh>
    <phoneticPr fontId="1"/>
  </si>
  <si>
    <t>保健だよりによる広報活動</t>
    <rPh sb="0" eb="2">
      <t>ホケン</t>
    </rPh>
    <rPh sb="8" eb="10">
      <t>コウホウ</t>
    </rPh>
    <rPh sb="10" eb="12">
      <t>カツドウ</t>
    </rPh>
    <phoneticPr fontId="1"/>
  </si>
  <si>
    <t>猪苗代町</t>
    <rPh sb="0" eb="4">
      <t>イナワシロマチ</t>
    </rPh>
    <phoneticPr fontId="1"/>
  </si>
  <si>
    <t>猪苗代町役場保健福祉課℡0242（62）2115　　</t>
    <phoneticPr fontId="1"/>
  </si>
  <si>
    <t>対象：全町民　　　　　　　　　　　内容：健康増進のための情報を記載したチラシを広報紙とともに全戸配布する。</t>
    <phoneticPr fontId="1"/>
  </si>
  <si>
    <t>会津坂下町</t>
  </si>
  <si>
    <t>会津坂下町</t>
    <rPh sb="0" eb="4">
      <t>アイヅバンゲ</t>
    </rPh>
    <rPh sb="4" eb="5">
      <t>マチ</t>
    </rPh>
    <phoneticPr fontId="1"/>
  </si>
  <si>
    <t>会津坂下町
健康管理センター</t>
    <rPh sb="0" eb="4">
      <t>アイヅバンゲ</t>
    </rPh>
    <rPh sb="4" eb="5">
      <t>マチ</t>
    </rPh>
    <rPh sb="6" eb="8">
      <t>ケンコウ</t>
    </rPh>
    <rPh sb="8" eb="10">
      <t>カンリ</t>
    </rPh>
    <phoneticPr fontId="1"/>
  </si>
  <si>
    <t>10:00～12:00　13:30～15:30</t>
  </si>
  <si>
    <t>会津坂下町役場
生活課　健康増進係
TEL　0242-93-6169</t>
    <rPh sb="0" eb="4">
      <t>アイヅバンゲ</t>
    </rPh>
    <rPh sb="4" eb="7">
      <t>マチヤクバ</t>
    </rPh>
    <rPh sb="8" eb="10">
      <t>セイカツ</t>
    </rPh>
    <rPh sb="10" eb="11">
      <t>カ</t>
    </rPh>
    <rPh sb="12" eb="14">
      <t>ケンコウ</t>
    </rPh>
    <rPh sb="14" eb="16">
      <t>ゾウシン</t>
    </rPh>
    <rPh sb="16" eb="17">
      <t>ガカリ</t>
    </rPh>
    <phoneticPr fontId="1"/>
  </si>
  <si>
    <t>対象：保健推進員
内容：栄養の基礎知識</t>
    <rPh sb="0" eb="2">
      <t>タイショウ</t>
    </rPh>
    <rPh sb="3" eb="5">
      <t>ホケン</t>
    </rPh>
    <rPh sb="5" eb="8">
      <t>スイシンイン</t>
    </rPh>
    <rPh sb="10" eb="12">
      <t>ナイヨウ</t>
    </rPh>
    <rPh sb="13" eb="15">
      <t>エイヨウ</t>
    </rPh>
    <rPh sb="16" eb="18">
      <t>キソ</t>
    </rPh>
    <rPh sb="18" eb="20">
      <t>チシキ</t>
    </rPh>
    <phoneticPr fontId="1"/>
  </si>
  <si>
    <t>湯川村</t>
  </si>
  <si>
    <t>湯川村</t>
    <rPh sb="0" eb="2">
      <t>ユガワ</t>
    </rPh>
    <rPh sb="2" eb="3">
      <t>ムラ</t>
    </rPh>
    <phoneticPr fontId="1"/>
  </si>
  <si>
    <t>湯川村保健センター</t>
    <rPh sb="0" eb="2">
      <t>ユガワ</t>
    </rPh>
    <rPh sb="2" eb="3">
      <t>ムラ</t>
    </rPh>
    <rPh sb="3" eb="5">
      <t>ホケン</t>
    </rPh>
    <phoneticPr fontId="1"/>
  </si>
  <si>
    <t>９月１８日～９月２０日
日程等については保健委員から案内いたします</t>
    <rPh sb="1" eb="2">
      <t>ガツ</t>
    </rPh>
    <rPh sb="4" eb="5">
      <t>ニチ</t>
    </rPh>
    <rPh sb="7" eb="8">
      <t>ガツ</t>
    </rPh>
    <rPh sb="10" eb="11">
      <t>ニチ</t>
    </rPh>
    <rPh sb="13" eb="15">
      <t>ニッテイ</t>
    </rPh>
    <rPh sb="15" eb="16">
      <t>トウ</t>
    </rPh>
    <rPh sb="21" eb="23">
      <t>ホケン</t>
    </rPh>
    <rPh sb="23" eb="25">
      <t>イイン</t>
    </rPh>
    <rPh sb="27" eb="29">
      <t>アンナイ</t>
    </rPh>
    <phoneticPr fontId="1"/>
  </si>
  <si>
    <t>午前８:３０～午後５：１５</t>
    <rPh sb="0" eb="2">
      <t>ゴゼン</t>
    </rPh>
    <rPh sb="7" eb="9">
      <t>ゴゴ</t>
    </rPh>
    <phoneticPr fontId="1"/>
  </si>
  <si>
    <t>湯川村保健センター
電話0241-27-3110</t>
    <rPh sb="0" eb="5">
      <t>ユガワムラホケン</t>
    </rPh>
    <rPh sb="10" eb="12">
      <t>デンワ</t>
    </rPh>
    <phoneticPr fontId="1"/>
  </si>
  <si>
    <t>対象：特定健診、後期高齢者健康診査受診者及び歯科健診受診者
内容：保健師、管理栄養士、栄養士、歯科衛生士による個別相談会</t>
    <rPh sb="0" eb="2">
      <t>タイショウ</t>
    </rPh>
    <rPh sb="3" eb="5">
      <t>トクテイ</t>
    </rPh>
    <rPh sb="5" eb="7">
      <t>ケンシン</t>
    </rPh>
    <rPh sb="8" eb="10">
      <t>コウキ</t>
    </rPh>
    <rPh sb="10" eb="12">
      <t>コウレイ</t>
    </rPh>
    <rPh sb="12" eb="13">
      <t>シャ</t>
    </rPh>
    <rPh sb="13" eb="15">
      <t>ケンコウ</t>
    </rPh>
    <rPh sb="15" eb="17">
      <t>シンサ</t>
    </rPh>
    <rPh sb="17" eb="20">
      <t>ジュシンシャ</t>
    </rPh>
    <rPh sb="20" eb="21">
      <t>オヨ</t>
    </rPh>
    <rPh sb="22" eb="24">
      <t>シカ</t>
    </rPh>
    <rPh sb="24" eb="26">
      <t>ケンシン</t>
    </rPh>
    <rPh sb="26" eb="29">
      <t>ジュシンシャ</t>
    </rPh>
    <rPh sb="30" eb="32">
      <t>ナイヨウ</t>
    </rPh>
    <rPh sb="33" eb="36">
      <t>ホケンシ</t>
    </rPh>
    <rPh sb="37" eb="42">
      <t>カンリエイヨウシ</t>
    </rPh>
    <rPh sb="43" eb="46">
      <t>エイヨウシ</t>
    </rPh>
    <rPh sb="47" eb="49">
      <t>シカ</t>
    </rPh>
    <rPh sb="49" eb="52">
      <t>エイセイシ</t>
    </rPh>
    <rPh sb="55" eb="57">
      <t>コベツ</t>
    </rPh>
    <rPh sb="57" eb="60">
      <t>ソウダンカイ</t>
    </rPh>
    <phoneticPr fontId="1"/>
  </si>
  <si>
    <t>柳津町</t>
  </si>
  <si>
    <t>地区での健康相談</t>
    <rPh sb="0" eb="2">
      <t>チク</t>
    </rPh>
    <rPh sb="4" eb="6">
      <t>ケンコウ</t>
    </rPh>
    <rPh sb="6" eb="8">
      <t>ソウダン</t>
    </rPh>
    <phoneticPr fontId="1"/>
  </si>
  <si>
    <t>柳津町役場町民課</t>
    <rPh sb="0" eb="3">
      <t>ヤナイヅマチ</t>
    </rPh>
    <rPh sb="3" eb="5">
      <t>ヤクバ</t>
    </rPh>
    <rPh sb="5" eb="7">
      <t>チョウミン</t>
    </rPh>
    <rPh sb="7" eb="8">
      <t>カ</t>
    </rPh>
    <phoneticPr fontId="1"/>
  </si>
  <si>
    <t>各地区での開催</t>
    <rPh sb="0" eb="3">
      <t>カクチク</t>
    </rPh>
    <rPh sb="5" eb="7">
      <t>カイサイ</t>
    </rPh>
    <phoneticPr fontId="1"/>
  </si>
  <si>
    <t>柳津町役場町民課保健衛生班
☎0241－42－2118</t>
    <rPh sb="0" eb="2">
      <t>ヤナイヅ</t>
    </rPh>
    <rPh sb="2" eb="3">
      <t>マチ</t>
    </rPh>
    <rPh sb="3" eb="5">
      <t>ヤクバ</t>
    </rPh>
    <rPh sb="5" eb="7">
      <t>チョウミン</t>
    </rPh>
    <rPh sb="7" eb="8">
      <t>カ</t>
    </rPh>
    <rPh sb="8" eb="10">
      <t>ホケン</t>
    </rPh>
    <rPh sb="10" eb="12">
      <t>エイセイ</t>
    </rPh>
    <rPh sb="12" eb="13">
      <t>ハン</t>
    </rPh>
    <phoneticPr fontId="1"/>
  </si>
  <si>
    <t>対象：地区の住民
内容：保健師による健康相談を実施</t>
    <rPh sb="0" eb="2">
      <t>タイショウ</t>
    </rPh>
    <rPh sb="3" eb="5">
      <t>チク</t>
    </rPh>
    <rPh sb="6" eb="8">
      <t>ジュウミン</t>
    </rPh>
    <rPh sb="9" eb="11">
      <t>ナイヨウ</t>
    </rPh>
    <rPh sb="12" eb="15">
      <t>ホケンシ</t>
    </rPh>
    <rPh sb="18" eb="20">
      <t>ケンコウ</t>
    </rPh>
    <rPh sb="20" eb="22">
      <t>ソウダン</t>
    </rPh>
    <rPh sb="23" eb="25">
      <t>ジッシ</t>
    </rPh>
    <phoneticPr fontId="1"/>
  </si>
  <si>
    <t>健康に関する普及啓発</t>
    <rPh sb="0" eb="2">
      <t>ケンコウ</t>
    </rPh>
    <rPh sb="3" eb="4">
      <t>カン</t>
    </rPh>
    <rPh sb="6" eb="8">
      <t>フキュウ</t>
    </rPh>
    <rPh sb="8" eb="10">
      <t>ケイハツ</t>
    </rPh>
    <phoneticPr fontId="1"/>
  </si>
  <si>
    <t>柳津町役場町民課</t>
    <rPh sb="0" eb="2">
      <t>ヤナイヅ</t>
    </rPh>
    <rPh sb="2" eb="5">
      <t>マチヤクバ</t>
    </rPh>
    <rPh sb="5" eb="7">
      <t>チョウミン</t>
    </rPh>
    <rPh sb="7" eb="8">
      <t>カ</t>
    </rPh>
    <phoneticPr fontId="1"/>
  </si>
  <si>
    <t>対象：町民全般
内容：生活習慣や運動・栄養等について町広報誌に記事を掲載</t>
    <rPh sb="0" eb="2">
      <t>タイショウ</t>
    </rPh>
    <rPh sb="3" eb="5">
      <t>チョウミン</t>
    </rPh>
    <rPh sb="5" eb="7">
      <t>ゼンパン</t>
    </rPh>
    <rPh sb="8" eb="10">
      <t>ナイヨウ</t>
    </rPh>
    <rPh sb="11" eb="13">
      <t>セイカツ</t>
    </rPh>
    <rPh sb="13" eb="15">
      <t>シュウカン</t>
    </rPh>
    <rPh sb="16" eb="18">
      <t>ウンドウ</t>
    </rPh>
    <rPh sb="19" eb="22">
      <t>エイヨウトウ</t>
    </rPh>
    <rPh sb="26" eb="27">
      <t>マチ</t>
    </rPh>
    <rPh sb="27" eb="30">
      <t>コウホウシ</t>
    </rPh>
    <rPh sb="31" eb="33">
      <t>キジ</t>
    </rPh>
    <rPh sb="34" eb="36">
      <t>ケイサイ</t>
    </rPh>
    <phoneticPr fontId="1"/>
  </si>
  <si>
    <t>三島町</t>
  </si>
  <si>
    <t>町の広報誌による広報</t>
    <rPh sb="0" eb="1">
      <t>マチ</t>
    </rPh>
    <rPh sb="2" eb="5">
      <t>コウホウシ</t>
    </rPh>
    <rPh sb="8" eb="10">
      <t>コウホウ</t>
    </rPh>
    <phoneticPr fontId="1"/>
  </si>
  <si>
    <t>三島町</t>
    <rPh sb="0" eb="3">
      <t>ミシママチ</t>
    </rPh>
    <phoneticPr fontId="1"/>
  </si>
  <si>
    <t>町広報誌</t>
    <rPh sb="0" eb="1">
      <t>マチ</t>
    </rPh>
    <rPh sb="1" eb="4">
      <t>コウホウシ</t>
    </rPh>
    <phoneticPr fontId="1"/>
  </si>
  <si>
    <t>9月上旬</t>
    <rPh sb="1" eb="2">
      <t>ガツ</t>
    </rPh>
    <rPh sb="2" eb="4">
      <t>ジョウジュン</t>
    </rPh>
    <phoneticPr fontId="1"/>
  </si>
  <si>
    <t>0241-48-5565</t>
  </si>
  <si>
    <t>健康増進に関する普及啓発</t>
    <rPh sb="0" eb="2">
      <t>ケンコウ</t>
    </rPh>
    <rPh sb="2" eb="4">
      <t>ゾウシン</t>
    </rPh>
    <rPh sb="5" eb="6">
      <t>カン</t>
    </rPh>
    <rPh sb="8" eb="10">
      <t>フキュウ</t>
    </rPh>
    <rPh sb="10" eb="12">
      <t>ケイハツ</t>
    </rPh>
    <phoneticPr fontId="1"/>
  </si>
  <si>
    <t>さかえを読む会</t>
    <rPh sb="4" eb="5">
      <t>ヨ</t>
    </rPh>
    <rPh sb="6" eb="7">
      <t>カイ</t>
    </rPh>
    <phoneticPr fontId="1"/>
  </si>
  <si>
    <t>町観光案内所</t>
    <rPh sb="0" eb="1">
      <t>マチ</t>
    </rPh>
    <rPh sb="1" eb="3">
      <t>カンコウ</t>
    </rPh>
    <rPh sb="3" eb="5">
      <t>アンナイ</t>
    </rPh>
    <rPh sb="5" eb="6">
      <t>ジョ</t>
    </rPh>
    <phoneticPr fontId="1"/>
  </si>
  <si>
    <t>対象：過去5年間のうち、HbA1cが1回でも6.5％以上になったことがあるもの
内容：糖尿病重症化予防のための食生活、運動について</t>
    <rPh sb="0" eb="2">
      <t>タイショウ</t>
    </rPh>
    <rPh sb="3" eb="5">
      <t>カコ</t>
    </rPh>
    <rPh sb="6" eb="8">
      <t>ネンカン</t>
    </rPh>
    <rPh sb="19" eb="20">
      <t>カイ</t>
    </rPh>
    <rPh sb="26" eb="28">
      <t>イジョウ</t>
    </rPh>
    <rPh sb="40" eb="42">
      <t>ナイヨウ</t>
    </rPh>
    <rPh sb="43" eb="46">
      <t>トウニョウビョウ</t>
    </rPh>
    <rPh sb="46" eb="49">
      <t>ジュウショウカ</t>
    </rPh>
    <rPh sb="49" eb="51">
      <t>ヨボウ</t>
    </rPh>
    <rPh sb="55" eb="58">
      <t>ショクセイカツ</t>
    </rPh>
    <rPh sb="59" eb="61">
      <t>ウンドウ</t>
    </rPh>
    <phoneticPr fontId="1"/>
  </si>
  <si>
    <t>三島町健康講座</t>
    <rPh sb="0" eb="3">
      <t>ミシママチ</t>
    </rPh>
    <rPh sb="3" eb="5">
      <t>ケンコウ</t>
    </rPh>
    <rPh sb="5" eb="7">
      <t>コウザ</t>
    </rPh>
    <phoneticPr fontId="1"/>
  </si>
  <si>
    <t>町民センター</t>
    <rPh sb="0" eb="2">
      <t>チョウミン</t>
    </rPh>
    <phoneticPr fontId="1"/>
  </si>
  <si>
    <t>0241－48－5045</t>
  </si>
  <si>
    <t>介護予防健康増進にかかわる各種講座</t>
    <rPh sb="0" eb="2">
      <t>カイゴ</t>
    </rPh>
    <rPh sb="2" eb="4">
      <t>ヨボウ</t>
    </rPh>
    <rPh sb="4" eb="6">
      <t>ケンコウ</t>
    </rPh>
    <rPh sb="6" eb="8">
      <t>ゾウシン</t>
    </rPh>
    <rPh sb="13" eb="15">
      <t>カクシュ</t>
    </rPh>
    <rPh sb="15" eb="17">
      <t>コウザ</t>
    </rPh>
    <phoneticPr fontId="1"/>
  </si>
  <si>
    <t>子蘭書運動教室</t>
    <rPh sb="0" eb="1">
      <t>コ</t>
    </rPh>
    <rPh sb="1" eb="3">
      <t>ランショ</t>
    </rPh>
    <rPh sb="3" eb="5">
      <t>ウンドウ</t>
    </rPh>
    <rPh sb="5" eb="7">
      <t>キョウシツ</t>
    </rPh>
    <phoneticPr fontId="1"/>
  </si>
  <si>
    <t>月2回</t>
    <rPh sb="0" eb="1">
      <t>ツキ</t>
    </rPh>
    <rPh sb="2" eb="3">
      <t>カイ</t>
    </rPh>
    <phoneticPr fontId="1"/>
  </si>
  <si>
    <t>0241－48－5565
0241－48－5045</t>
  </si>
  <si>
    <t>介護予防及び健康増進に関する運動
関節運動と筋肉の手入れ</t>
    <rPh sb="0" eb="2">
      <t>カイゴ</t>
    </rPh>
    <rPh sb="2" eb="4">
      <t>ヨボウ</t>
    </rPh>
    <rPh sb="4" eb="5">
      <t>オヨ</t>
    </rPh>
    <rPh sb="6" eb="8">
      <t>ケンコウ</t>
    </rPh>
    <rPh sb="8" eb="10">
      <t>ゾウシン</t>
    </rPh>
    <rPh sb="11" eb="12">
      <t>カン</t>
    </rPh>
    <rPh sb="14" eb="16">
      <t>ウンドウ</t>
    </rPh>
    <rPh sb="17" eb="19">
      <t>カンセツ</t>
    </rPh>
    <rPh sb="19" eb="21">
      <t>ウンドウ</t>
    </rPh>
    <rPh sb="22" eb="24">
      <t>キンニク</t>
    </rPh>
    <rPh sb="25" eb="27">
      <t>テイ</t>
    </rPh>
    <phoneticPr fontId="1"/>
  </si>
  <si>
    <t>トレーニング教室</t>
    <rPh sb="6" eb="8">
      <t>キョウシツ</t>
    </rPh>
    <phoneticPr fontId="1"/>
  </si>
  <si>
    <t>トレーニングルーム</t>
  </si>
  <si>
    <t xml:space="preserve">0241－48－5565
</t>
  </si>
  <si>
    <t>トレーニングマシンを用いた運動やストレッチなど</t>
    <rPh sb="10" eb="11">
      <t>モチ</t>
    </rPh>
    <rPh sb="13" eb="15">
      <t>ウンドウ</t>
    </rPh>
    <phoneticPr fontId="1"/>
  </si>
  <si>
    <t>会津美里町</t>
  </si>
  <si>
    <t>体づくり教室</t>
    <rPh sb="0" eb="1">
      <t>カラダ</t>
    </rPh>
    <rPh sb="4" eb="6">
      <t>キョウシツ</t>
    </rPh>
    <phoneticPr fontId="1"/>
  </si>
  <si>
    <t>会津美里町役場</t>
  </si>
  <si>
    <t>会津美里町役場
健康ふくし課
健康増進係
電話：0242-55-1145</t>
    <rPh sb="0" eb="2">
      <t>アイヅ</t>
    </rPh>
    <rPh sb="2" eb="5">
      <t>ミサトマチ</t>
    </rPh>
    <rPh sb="5" eb="7">
      <t>ヤクバ</t>
    </rPh>
    <rPh sb="8" eb="10">
      <t>ケンコウ</t>
    </rPh>
    <rPh sb="13" eb="14">
      <t>カ</t>
    </rPh>
    <rPh sb="15" eb="17">
      <t>ケンコウ</t>
    </rPh>
    <rPh sb="17" eb="19">
      <t>ゾウシン</t>
    </rPh>
    <rPh sb="19" eb="20">
      <t>カカ</t>
    </rPh>
    <rPh sb="21" eb="23">
      <t>デンワ</t>
    </rPh>
    <phoneticPr fontId="1"/>
  </si>
  <si>
    <t>対象：町民の方
内容：ウォーミングアップやクールダウン、有酸素運動等、自宅で気軽にできる運動を行います。</t>
  </si>
  <si>
    <t>体づくり教室</t>
  </si>
  <si>
    <t>本郷老人福祉センター</t>
  </si>
  <si>
    <t>新鶴高齢者福祉センター</t>
  </si>
  <si>
    <t>下郷町</t>
  </si>
  <si>
    <t>元気はつらつ教室</t>
    <rPh sb="0" eb="2">
      <t>ゲンキ</t>
    </rPh>
    <rPh sb="6" eb="8">
      <t>キョウシツ</t>
    </rPh>
    <phoneticPr fontId="1"/>
  </si>
  <si>
    <t xml:space="preserve"> 下郷町</t>
    <rPh sb="1" eb="4">
      <t>シモゴウマチ</t>
    </rPh>
    <phoneticPr fontId="1"/>
  </si>
  <si>
    <t>コミュニティセンター</t>
  </si>
  <si>
    <t>9：30～11:30</t>
  </si>
  <si>
    <t>http://www.town.shimogo.fukushimajp/</t>
  </si>
  <si>
    <t>下郷町
健康福祉課　健康係</t>
    <rPh sb="0" eb="2">
      <t>シモゴウ</t>
    </rPh>
    <rPh sb="2" eb="3">
      <t>マチ</t>
    </rPh>
    <rPh sb="4" eb="6">
      <t>ケンコウ</t>
    </rPh>
    <rPh sb="6" eb="9">
      <t>フクシカ</t>
    </rPh>
    <rPh sb="10" eb="12">
      <t>ケンコウ</t>
    </rPh>
    <rPh sb="12" eb="13">
      <t>カカリ</t>
    </rPh>
    <phoneticPr fontId="1"/>
  </si>
  <si>
    <t>６５歳以上で介護予防のための運動をしたい方</t>
    <rPh sb="2" eb="3">
      <t>サイ</t>
    </rPh>
    <rPh sb="3" eb="5">
      <t>イジョウ</t>
    </rPh>
    <rPh sb="6" eb="8">
      <t>カイゴ</t>
    </rPh>
    <rPh sb="8" eb="10">
      <t>ヨボウ</t>
    </rPh>
    <rPh sb="14" eb="16">
      <t>ウンドウ</t>
    </rPh>
    <rPh sb="20" eb="21">
      <t>カタ</t>
    </rPh>
    <phoneticPr fontId="1"/>
  </si>
  <si>
    <t>下郷町</t>
    <rPh sb="0" eb="3">
      <t>シモゴウマチ</t>
    </rPh>
    <phoneticPr fontId="1"/>
  </si>
  <si>
    <t>老人センター</t>
    <rPh sb="0" eb="2">
      <t>ロウジン</t>
    </rPh>
    <phoneticPr fontId="1"/>
  </si>
  <si>
    <t>下郷町
健康福祉課　健康係</t>
  </si>
  <si>
    <t>６５歳以上で介護予防のための運動をしたい方</t>
  </si>
  <si>
    <t>元気はつらつ教室</t>
  </si>
  <si>
    <t>只見町</t>
  </si>
  <si>
    <t>健康増進に関する広報</t>
    <rPh sb="0" eb="2">
      <t>ケンコウ</t>
    </rPh>
    <rPh sb="2" eb="4">
      <t>ゾウシン</t>
    </rPh>
    <rPh sb="5" eb="6">
      <t>カン</t>
    </rPh>
    <rPh sb="8" eb="10">
      <t>コウホウ</t>
    </rPh>
    <phoneticPr fontId="1"/>
  </si>
  <si>
    <t>保健福祉課</t>
    <rPh sb="0" eb="2">
      <t>ホケン</t>
    </rPh>
    <rPh sb="2" eb="4">
      <t>フクシ</t>
    </rPh>
    <rPh sb="4" eb="5">
      <t>カ</t>
    </rPh>
    <phoneticPr fontId="1"/>
  </si>
  <si>
    <t>只見町広報</t>
    <rPh sb="0" eb="2">
      <t>タダミ</t>
    </rPh>
    <rPh sb="2" eb="3">
      <t>マチ</t>
    </rPh>
    <rPh sb="3" eb="5">
      <t>コウホウ</t>
    </rPh>
    <phoneticPr fontId="1"/>
  </si>
  <si>
    <t>0241-84-7005</t>
  </si>
  <si>
    <t>KDBｼｽﾃﾑから町の健康に関する情報を抽出して広報で周知する。</t>
    <rPh sb="9" eb="10">
      <t>マチ</t>
    </rPh>
    <rPh sb="11" eb="13">
      <t>ケンコウ</t>
    </rPh>
    <rPh sb="14" eb="15">
      <t>カン</t>
    </rPh>
    <rPh sb="17" eb="19">
      <t>ジョウホウ</t>
    </rPh>
    <rPh sb="20" eb="22">
      <t>チュウシュツ</t>
    </rPh>
    <rPh sb="24" eb="26">
      <t>コウホウ</t>
    </rPh>
    <rPh sb="27" eb="29">
      <t>シュウチ</t>
    </rPh>
    <phoneticPr fontId="1"/>
  </si>
  <si>
    <t>子どもへの肥満予防</t>
    <rPh sb="0" eb="1">
      <t>コ</t>
    </rPh>
    <rPh sb="5" eb="7">
      <t>ヒマン</t>
    </rPh>
    <rPh sb="7" eb="9">
      <t>ヨボウ</t>
    </rPh>
    <phoneticPr fontId="1"/>
  </si>
  <si>
    <t>各振興センター</t>
    <rPh sb="0" eb="1">
      <t>カク</t>
    </rPh>
    <rPh sb="1" eb="3">
      <t>シンコウ</t>
    </rPh>
    <phoneticPr fontId="1"/>
  </si>
  <si>
    <t>小児期からの肥満対策として、子ども教室での資料の配布や講話</t>
    <rPh sb="0" eb="2">
      <t>ショウニ</t>
    </rPh>
    <rPh sb="2" eb="3">
      <t>キ</t>
    </rPh>
    <rPh sb="6" eb="8">
      <t>ヒマン</t>
    </rPh>
    <rPh sb="8" eb="10">
      <t>タイサク</t>
    </rPh>
    <rPh sb="14" eb="15">
      <t>コ</t>
    </rPh>
    <rPh sb="17" eb="19">
      <t>キョウシツ</t>
    </rPh>
    <rPh sb="21" eb="23">
      <t>シリョウ</t>
    </rPh>
    <rPh sb="24" eb="26">
      <t>ハイフ</t>
    </rPh>
    <rPh sb="27" eb="29">
      <t>コウワ</t>
    </rPh>
    <phoneticPr fontId="1"/>
  </si>
  <si>
    <t>南会津町</t>
  </si>
  <si>
    <t>町のホームページ、広報誌への掲載</t>
    <rPh sb="0" eb="1">
      <t>マチ</t>
    </rPh>
    <rPh sb="9" eb="11">
      <t>コウホウ</t>
    </rPh>
    <rPh sb="11" eb="12">
      <t>シ</t>
    </rPh>
    <rPh sb="14" eb="16">
      <t>ケイサイ</t>
    </rPh>
    <phoneticPr fontId="1"/>
  </si>
  <si>
    <t>町のホームページ、広報誌</t>
    <rPh sb="0" eb="1">
      <t>マチ</t>
    </rPh>
    <rPh sb="9" eb="11">
      <t>コウホウ</t>
    </rPh>
    <rPh sb="11" eb="12">
      <t>シ</t>
    </rPh>
    <phoneticPr fontId="1"/>
  </si>
  <si>
    <t>9月1～30日</t>
    <rPh sb="1" eb="2">
      <t>ガツ</t>
    </rPh>
    <rPh sb="6" eb="7">
      <t>ニチ</t>
    </rPh>
    <phoneticPr fontId="1"/>
  </si>
  <si>
    <t>南会津町役場健康福祉課ＴＥＬ0241-62-6180</t>
    <rPh sb="0" eb="1">
      <t>ミナミ</t>
    </rPh>
    <rPh sb="1" eb="3">
      <t>アイヅ</t>
    </rPh>
    <rPh sb="3" eb="4">
      <t>マチ</t>
    </rPh>
    <rPh sb="4" eb="6">
      <t>ヤクバ</t>
    </rPh>
    <rPh sb="6" eb="8">
      <t>ケンコウ</t>
    </rPh>
    <rPh sb="8" eb="10">
      <t>フクシ</t>
    </rPh>
    <rPh sb="10" eb="11">
      <t>カ</t>
    </rPh>
    <phoneticPr fontId="1"/>
  </si>
  <si>
    <t>対象：全住民
内容：生活習慣病予防のための食事バランス、減塩の勧め、1日の野菜摂取量について掲載</t>
    <rPh sb="0" eb="2">
      <t>タイショウ</t>
    </rPh>
    <rPh sb="3" eb="6">
      <t>ゼンジュウミン</t>
    </rPh>
    <rPh sb="7" eb="9">
      <t>ナイヨウ</t>
    </rPh>
    <rPh sb="10" eb="12">
      <t>セイカツ</t>
    </rPh>
    <rPh sb="12" eb="14">
      <t>シュウカン</t>
    </rPh>
    <rPh sb="14" eb="15">
      <t>ビョウ</t>
    </rPh>
    <rPh sb="15" eb="17">
      <t>ヨボウ</t>
    </rPh>
    <rPh sb="21" eb="23">
      <t>ショクジ</t>
    </rPh>
    <rPh sb="28" eb="30">
      <t>ゲンエン</t>
    </rPh>
    <rPh sb="31" eb="32">
      <t>スス</t>
    </rPh>
    <rPh sb="35" eb="36">
      <t>ニチ</t>
    </rPh>
    <rPh sb="37" eb="39">
      <t>ヤサイ</t>
    </rPh>
    <rPh sb="39" eb="41">
      <t>セッシュ</t>
    </rPh>
    <rPh sb="41" eb="42">
      <t>リョウ</t>
    </rPh>
    <rPh sb="46" eb="48">
      <t>ケイサイ</t>
    </rPh>
    <phoneticPr fontId="1"/>
  </si>
  <si>
    <t>乳幼児健診</t>
    <rPh sb="0" eb="3">
      <t>ニュウヨウジ</t>
    </rPh>
    <rPh sb="3" eb="5">
      <t>ケンシン</t>
    </rPh>
    <phoneticPr fontId="1"/>
  </si>
  <si>
    <t>御蔵入交流館</t>
    <rPh sb="0" eb="3">
      <t>オクラニュウ</t>
    </rPh>
    <rPh sb="3" eb="5">
      <t>コウリュウ</t>
    </rPh>
    <rPh sb="5" eb="6">
      <t>カン</t>
    </rPh>
    <phoneticPr fontId="1"/>
  </si>
  <si>
    <t>9月11..23.30日</t>
    <rPh sb="1" eb="2">
      <t>ガツ</t>
    </rPh>
    <rPh sb="11" eb="12">
      <t>ニチ</t>
    </rPh>
    <phoneticPr fontId="1"/>
  </si>
  <si>
    <t>12.：15～
　　　　15：30</t>
  </si>
  <si>
    <t>対象：乳幼児健診対象児の保護者
内容：若年からの生活習慣病予防のための食事バランス、減塩の勧め、1日の野菜摂取量について</t>
    <rPh sb="0" eb="2">
      <t>タイショウ</t>
    </rPh>
    <rPh sb="3" eb="6">
      <t>ニュウヨウジ</t>
    </rPh>
    <rPh sb="6" eb="8">
      <t>ケンシン</t>
    </rPh>
    <rPh sb="8" eb="10">
      <t>タイショウ</t>
    </rPh>
    <rPh sb="10" eb="11">
      <t>ジ</t>
    </rPh>
    <rPh sb="12" eb="15">
      <t>ホゴシャ</t>
    </rPh>
    <rPh sb="16" eb="18">
      <t>ナイヨウ</t>
    </rPh>
    <rPh sb="19" eb="21">
      <t>ジャクネン</t>
    </rPh>
    <rPh sb="24" eb="26">
      <t>セイカツ</t>
    </rPh>
    <rPh sb="26" eb="28">
      <t>シュウカン</t>
    </rPh>
    <rPh sb="28" eb="29">
      <t>ビョウ</t>
    </rPh>
    <rPh sb="29" eb="31">
      <t>ヨボウ</t>
    </rPh>
    <rPh sb="35" eb="37">
      <t>ショクジ</t>
    </rPh>
    <rPh sb="42" eb="44">
      <t>ゲンエン</t>
    </rPh>
    <rPh sb="45" eb="46">
      <t>スス</t>
    </rPh>
    <rPh sb="49" eb="50">
      <t>ニチ</t>
    </rPh>
    <rPh sb="51" eb="53">
      <t>ヤサイ</t>
    </rPh>
    <rPh sb="53" eb="55">
      <t>セッシュ</t>
    </rPh>
    <rPh sb="55" eb="56">
      <t>リョウ</t>
    </rPh>
    <phoneticPr fontId="1"/>
  </si>
  <si>
    <t>9月7,9,17,18日</t>
    <rPh sb="1" eb="2">
      <t>ガツ</t>
    </rPh>
    <rPh sb="11" eb="12">
      <t>ニチ</t>
    </rPh>
    <phoneticPr fontId="1"/>
  </si>
  <si>
    <t>9：00～
　　　　15：00</t>
  </si>
  <si>
    <t>対象：乳がん検診受診者
内容：20～80代の女性への食事バランス、減塩の勧め、骨粗鬆症予防パンフ配布</t>
    <rPh sb="0" eb="2">
      <t>タイショウ</t>
    </rPh>
    <rPh sb="3" eb="4">
      <t>ニュウ</t>
    </rPh>
    <rPh sb="6" eb="8">
      <t>ケンシン</t>
    </rPh>
    <rPh sb="8" eb="10">
      <t>ジュシン</t>
    </rPh>
    <rPh sb="10" eb="11">
      <t>シャ</t>
    </rPh>
    <rPh sb="12" eb="14">
      <t>ナイヨウ</t>
    </rPh>
    <rPh sb="20" eb="21">
      <t>ダイ</t>
    </rPh>
    <rPh sb="22" eb="24">
      <t>ジョセイ</t>
    </rPh>
    <rPh sb="26" eb="28">
      <t>ショクジ</t>
    </rPh>
    <rPh sb="33" eb="35">
      <t>ゲンエン</t>
    </rPh>
    <rPh sb="36" eb="37">
      <t>スス</t>
    </rPh>
    <rPh sb="39" eb="43">
      <t>コツソショウショウ</t>
    </rPh>
    <rPh sb="43" eb="45">
      <t>ヨボウ</t>
    </rPh>
    <rPh sb="48" eb="50">
      <t>ハイフ</t>
    </rPh>
    <phoneticPr fontId="1"/>
  </si>
  <si>
    <t>こつこつ栄養教室</t>
    <rPh sb="4" eb="8">
      <t>エイヨウキョウシツ</t>
    </rPh>
    <phoneticPr fontId="1"/>
  </si>
  <si>
    <t>対象：全住民
内容：生活習慣病予防のための食事バランス、減塩の勧めの講話
専門家による健康増進のための運動指導</t>
    <rPh sb="0" eb="2">
      <t>タイショウ</t>
    </rPh>
    <rPh sb="3" eb="6">
      <t>ゼンジュウミン</t>
    </rPh>
    <rPh sb="7" eb="9">
      <t>ナイヨウ</t>
    </rPh>
    <rPh sb="10" eb="12">
      <t>セイカツ</t>
    </rPh>
    <rPh sb="12" eb="14">
      <t>シュウカン</t>
    </rPh>
    <rPh sb="14" eb="15">
      <t>ビョウ</t>
    </rPh>
    <rPh sb="15" eb="17">
      <t>ヨボウ</t>
    </rPh>
    <rPh sb="21" eb="23">
      <t>ショクジ</t>
    </rPh>
    <rPh sb="28" eb="30">
      <t>ゲンエン</t>
    </rPh>
    <rPh sb="31" eb="32">
      <t>スス</t>
    </rPh>
    <rPh sb="34" eb="36">
      <t>コウワ</t>
    </rPh>
    <rPh sb="37" eb="40">
      <t>センモンカ</t>
    </rPh>
    <rPh sb="43" eb="45">
      <t>ケンコウ</t>
    </rPh>
    <rPh sb="45" eb="47">
      <t>ゾウシン</t>
    </rPh>
    <rPh sb="51" eb="53">
      <t>ウンドウ</t>
    </rPh>
    <rPh sb="53" eb="55">
      <t>シドウ</t>
    </rPh>
    <phoneticPr fontId="1"/>
  </si>
  <si>
    <t>南郷総合センター</t>
    <rPh sb="0" eb="2">
      <t>ナンゴウ</t>
    </rPh>
    <rPh sb="2" eb="4">
      <t>ソウゴウ</t>
    </rPh>
    <phoneticPr fontId="1"/>
  </si>
  <si>
    <t>9：00～
   15：00</t>
    <phoneticPr fontId="1"/>
  </si>
  <si>
    <t>食生活改善推進員研修会</t>
    <rPh sb="0" eb="1">
      <t>ショク</t>
    </rPh>
    <rPh sb="1" eb="3">
      <t>セイカツ</t>
    </rPh>
    <rPh sb="3" eb="5">
      <t>カイゼン</t>
    </rPh>
    <rPh sb="5" eb="7">
      <t>スイシン</t>
    </rPh>
    <rPh sb="7" eb="8">
      <t>イン</t>
    </rPh>
    <rPh sb="8" eb="10">
      <t>ケンシュウ</t>
    </rPh>
    <rPh sb="10" eb="11">
      <t>カイ</t>
    </rPh>
    <phoneticPr fontId="1"/>
  </si>
  <si>
    <t>9：00～
　　15：00</t>
    <phoneticPr fontId="1"/>
  </si>
  <si>
    <t>対象：食生活改善推進員
内容：食事バランス、減塩指導のための研修会専門家による健康増進のための運動指導</t>
    <rPh sb="0" eb="2">
      <t>タイショウ</t>
    </rPh>
    <rPh sb="3" eb="6">
      <t>ショクセイカツ</t>
    </rPh>
    <rPh sb="6" eb="11">
      <t>カイゼンスイシンイン</t>
    </rPh>
    <rPh sb="12" eb="14">
      <t>ナイヨウ</t>
    </rPh>
    <rPh sb="15" eb="17">
      <t>ショクジ</t>
    </rPh>
    <rPh sb="22" eb="24">
      <t>ゲンエン</t>
    </rPh>
    <rPh sb="24" eb="26">
      <t>シドウ</t>
    </rPh>
    <rPh sb="30" eb="32">
      <t>ケンシュウ</t>
    </rPh>
    <rPh sb="32" eb="33">
      <t>カイ</t>
    </rPh>
    <phoneticPr fontId="1"/>
  </si>
  <si>
    <t>七峰学級（高齢者学級）</t>
    <rPh sb="0" eb="1">
      <t>ナナ</t>
    </rPh>
    <rPh sb="1" eb="2">
      <t>ミネ</t>
    </rPh>
    <rPh sb="2" eb="4">
      <t>ガッキュウ</t>
    </rPh>
    <rPh sb="5" eb="8">
      <t>コウレイシャ</t>
    </rPh>
    <rPh sb="8" eb="10">
      <t>ガッキュウ</t>
    </rPh>
    <phoneticPr fontId="1"/>
  </si>
  <si>
    <t>生涯学習課</t>
    <rPh sb="0" eb="2">
      <t>ショウガイ</t>
    </rPh>
    <rPh sb="2" eb="4">
      <t>ガクシュウ</t>
    </rPh>
    <rPh sb="4" eb="5">
      <t>カ</t>
    </rPh>
    <phoneticPr fontId="1"/>
  </si>
  <si>
    <t>9：30～
　　　14：00</t>
  </si>
  <si>
    <t>対象：高齢者学級参加者
内容：食事バランス、フレイル予防の食事について講話及び調理実習</t>
    <rPh sb="0" eb="2">
      <t>タイショウ</t>
    </rPh>
    <rPh sb="3" eb="6">
      <t>コウレイシャ</t>
    </rPh>
    <rPh sb="6" eb="8">
      <t>ガッキュウ</t>
    </rPh>
    <rPh sb="8" eb="11">
      <t>サンカシャ</t>
    </rPh>
    <rPh sb="12" eb="14">
      <t>ナイヨウ</t>
    </rPh>
    <rPh sb="15" eb="17">
      <t>ショクジ</t>
    </rPh>
    <rPh sb="26" eb="28">
      <t>ヨボウ</t>
    </rPh>
    <rPh sb="29" eb="31">
      <t>ショクジ</t>
    </rPh>
    <rPh sb="35" eb="37">
      <t>コウワ</t>
    </rPh>
    <rPh sb="37" eb="38">
      <t>オヨ</t>
    </rPh>
    <rPh sb="39" eb="41">
      <t>チョウリ</t>
    </rPh>
    <rPh sb="41" eb="43">
      <t>ジッシュウ</t>
    </rPh>
    <phoneticPr fontId="1"/>
  </si>
  <si>
    <t>相馬市</t>
  </si>
  <si>
    <t>広報誌</t>
    <rPh sb="0" eb="3">
      <t>コウホウシ</t>
    </rPh>
    <phoneticPr fontId="1"/>
  </si>
  <si>
    <t>相馬市</t>
    <rPh sb="0" eb="3">
      <t>ソウマシ</t>
    </rPh>
    <phoneticPr fontId="1"/>
  </si>
  <si>
    <t>月間期間</t>
    <rPh sb="0" eb="4">
      <t>ゲッカンキカン</t>
    </rPh>
    <phoneticPr fontId="1"/>
  </si>
  <si>
    <t>相馬市保健センター　TEL：0244-35-4477</t>
    <rPh sb="0" eb="3">
      <t>ソウマシ</t>
    </rPh>
    <rPh sb="3" eb="5">
      <t>ホケン</t>
    </rPh>
    <phoneticPr fontId="1"/>
  </si>
  <si>
    <t>対象：市内の全世帯　内容：9/15号の広報紙および市ホームページに健康増進に関する記事掲載</t>
    <rPh sb="0" eb="2">
      <t>タイショウ</t>
    </rPh>
    <rPh sb="3" eb="5">
      <t>シナイ</t>
    </rPh>
    <rPh sb="6" eb="9">
      <t>ゼンセタイ</t>
    </rPh>
    <rPh sb="10" eb="12">
      <t>ナイヨウ</t>
    </rPh>
    <rPh sb="17" eb="18">
      <t>ゴウ</t>
    </rPh>
    <rPh sb="19" eb="21">
      <t>コウホウ</t>
    </rPh>
    <rPh sb="21" eb="22">
      <t>シ</t>
    </rPh>
    <rPh sb="25" eb="26">
      <t>シ</t>
    </rPh>
    <rPh sb="33" eb="35">
      <t>ケンコウ</t>
    </rPh>
    <rPh sb="35" eb="37">
      <t>ゾウシン</t>
    </rPh>
    <rPh sb="38" eb="39">
      <t>カン</t>
    </rPh>
    <rPh sb="41" eb="43">
      <t>キジ</t>
    </rPh>
    <rPh sb="43" eb="45">
      <t>ケイサイ</t>
    </rPh>
    <phoneticPr fontId="1"/>
  </si>
  <si>
    <t>南相馬市</t>
    <rPh sb="0" eb="3">
      <t>ミナミソウマシ</t>
    </rPh>
    <phoneticPr fontId="1"/>
  </si>
  <si>
    <t>元気モリモリ！もりあげ隊の自由参加型サロン
「小高紅梅サロン」</t>
    <rPh sb="0" eb="2">
      <t>ゲンキ</t>
    </rPh>
    <rPh sb="11" eb="12">
      <t>タイ</t>
    </rPh>
    <rPh sb="13" eb="15">
      <t>ジユウ</t>
    </rPh>
    <rPh sb="15" eb="18">
      <t>サンカガタ</t>
    </rPh>
    <rPh sb="23" eb="25">
      <t>オダカ</t>
    </rPh>
    <rPh sb="25" eb="27">
      <t>コウバイ</t>
    </rPh>
    <phoneticPr fontId="1"/>
  </si>
  <si>
    <t>（地区組織）
南相馬市健康運動普及サポーター</t>
    <rPh sb="1" eb="3">
      <t>チク</t>
    </rPh>
    <rPh sb="3" eb="5">
      <t>ソシキ</t>
    </rPh>
    <rPh sb="7" eb="11">
      <t>ミナミソウマシ</t>
    </rPh>
    <rPh sb="11" eb="13">
      <t>ケンコウ</t>
    </rPh>
    <rPh sb="13" eb="15">
      <t>ウンドウ</t>
    </rPh>
    <rPh sb="15" eb="17">
      <t>フキュウ</t>
    </rPh>
    <phoneticPr fontId="1"/>
  </si>
  <si>
    <t>小高保健福祉センター</t>
    <rPh sb="0" eb="2">
      <t>オダカ</t>
    </rPh>
    <rPh sb="2" eb="4">
      <t>ホケン</t>
    </rPh>
    <rPh sb="4" eb="6">
      <t>フクシ</t>
    </rPh>
    <phoneticPr fontId="1"/>
  </si>
  <si>
    <t>10：00～
  11：00</t>
    <phoneticPr fontId="1"/>
  </si>
  <si>
    <t>（南相馬市健康運動普及サポーター連絡会事務局）
南相馬市健康づくり課
0244-23-3680</t>
    <rPh sb="1" eb="5">
      <t>ミナミソウマシ</t>
    </rPh>
    <rPh sb="5" eb="7">
      <t>ケンコウ</t>
    </rPh>
    <rPh sb="7" eb="9">
      <t>ウンドウ</t>
    </rPh>
    <rPh sb="9" eb="11">
      <t>フキュウ</t>
    </rPh>
    <rPh sb="16" eb="19">
      <t>レンラクカイ</t>
    </rPh>
    <rPh sb="19" eb="22">
      <t>ジムキョク</t>
    </rPh>
    <rPh sb="24" eb="28">
      <t>ミナミソウマシ</t>
    </rPh>
    <rPh sb="28" eb="30">
      <t>ケンコウ</t>
    </rPh>
    <rPh sb="33" eb="34">
      <t>カ</t>
    </rPh>
    <phoneticPr fontId="1"/>
  </si>
  <si>
    <t>対象：南相馬市に居住している方
内容：軽体操</t>
    <rPh sb="0" eb="2">
      <t>タイショウ</t>
    </rPh>
    <rPh sb="3" eb="7">
      <t>ミナミソウマシ</t>
    </rPh>
    <rPh sb="8" eb="10">
      <t>キョジュウ</t>
    </rPh>
    <rPh sb="14" eb="15">
      <t>カタ</t>
    </rPh>
    <rPh sb="16" eb="18">
      <t>ナイヨウ</t>
    </rPh>
    <rPh sb="19" eb="20">
      <t>ケイ</t>
    </rPh>
    <rPh sb="20" eb="22">
      <t>タイソウ</t>
    </rPh>
    <phoneticPr fontId="1"/>
  </si>
  <si>
    <t>南相馬市</t>
  </si>
  <si>
    <t>元気モリモリ！もりあげ隊の自由参加型サロン
「ひばり健康サロン」</t>
    <rPh sb="0" eb="2">
      <t>ゲンキ</t>
    </rPh>
    <rPh sb="11" eb="12">
      <t>タイ</t>
    </rPh>
    <rPh sb="13" eb="15">
      <t>ジユウ</t>
    </rPh>
    <rPh sb="15" eb="18">
      <t>サンカガタ</t>
    </rPh>
    <rPh sb="26" eb="28">
      <t>ケンコウ</t>
    </rPh>
    <phoneticPr fontId="1"/>
  </si>
  <si>
    <t>ひばり生涯学習センター</t>
    <rPh sb="3" eb="5">
      <t>ショウガイ</t>
    </rPh>
    <rPh sb="5" eb="7">
      <t>ガクシュウ</t>
    </rPh>
    <phoneticPr fontId="1"/>
  </si>
  <si>
    <t>13：30～
   14：30</t>
    <phoneticPr fontId="1"/>
  </si>
  <si>
    <t>元気モリモリ！もりあげ隊の自由参加型サロン
「ひがしのさくら」</t>
    <rPh sb="0" eb="2">
      <t>ゲンキ</t>
    </rPh>
    <rPh sb="11" eb="12">
      <t>タイ</t>
    </rPh>
    <rPh sb="13" eb="15">
      <t>ジユウ</t>
    </rPh>
    <rPh sb="15" eb="18">
      <t>サンカガタ</t>
    </rPh>
    <phoneticPr fontId="1"/>
  </si>
  <si>
    <t>ひがし生涯学習センター</t>
    <rPh sb="3" eb="5">
      <t>ショウガイ</t>
    </rPh>
    <rPh sb="5" eb="7">
      <t>ガクシュウ</t>
    </rPh>
    <phoneticPr fontId="1"/>
  </si>
  <si>
    <t>元気モリモリ！もりあげ隊の自由参加型サロン
「イキイキ学級」</t>
    <rPh sb="0" eb="2">
      <t>ゲンキ</t>
    </rPh>
    <rPh sb="11" eb="12">
      <t>タイ</t>
    </rPh>
    <rPh sb="13" eb="15">
      <t>ジユウ</t>
    </rPh>
    <rPh sb="15" eb="18">
      <t>サンカガタ</t>
    </rPh>
    <rPh sb="27" eb="29">
      <t>ガッキュウ</t>
    </rPh>
    <phoneticPr fontId="1"/>
  </si>
  <si>
    <t>太田生涯学習センター</t>
    <rPh sb="0" eb="2">
      <t>オオタ</t>
    </rPh>
    <rPh sb="2" eb="4">
      <t>ショウガイ</t>
    </rPh>
    <rPh sb="4" eb="6">
      <t>ガクシュウ</t>
    </rPh>
    <phoneticPr fontId="1"/>
  </si>
  <si>
    <t>10：00～
   11：00</t>
    <phoneticPr fontId="1"/>
  </si>
  <si>
    <t>元気モリモリ！もりあげ隊の自由参加型サロン
「いち、にの、さ～んぽ」</t>
    <rPh sb="0" eb="2">
      <t>ゲンキ</t>
    </rPh>
    <rPh sb="11" eb="12">
      <t>タイ</t>
    </rPh>
    <rPh sb="13" eb="15">
      <t>ジユウ</t>
    </rPh>
    <rPh sb="15" eb="18">
      <t>サンカガタ</t>
    </rPh>
    <phoneticPr fontId="1"/>
  </si>
  <si>
    <t>原町区福祉会館</t>
    <rPh sb="0" eb="3">
      <t>ハラマチク</t>
    </rPh>
    <rPh sb="3" eb="5">
      <t>フクシ</t>
    </rPh>
    <rPh sb="5" eb="7">
      <t>カイカン</t>
    </rPh>
    <phoneticPr fontId="1"/>
  </si>
  <si>
    <t>元気モリモリ！もりあげ隊の自由参加型サロン
「あいあいサロン」</t>
    <rPh sb="0" eb="2">
      <t>ゲンキ</t>
    </rPh>
    <rPh sb="11" eb="12">
      <t>タイ</t>
    </rPh>
    <rPh sb="13" eb="15">
      <t>ジユウ</t>
    </rPh>
    <rPh sb="15" eb="18">
      <t>サンカガタ</t>
    </rPh>
    <phoneticPr fontId="1"/>
  </si>
  <si>
    <t>鹿島保健センター</t>
    <rPh sb="0" eb="2">
      <t>カシマ</t>
    </rPh>
    <rPh sb="2" eb="4">
      <t>ホケン</t>
    </rPh>
    <phoneticPr fontId="1"/>
  </si>
  <si>
    <t>楢葉町</t>
  </si>
  <si>
    <t>総合健診（健康診査・がん検診・お口の健診）</t>
  </si>
  <si>
    <t>楢葉まなび館</t>
  </si>
  <si>
    <t>9月1日～6日
9月9日・10日</t>
  </si>
  <si>
    <t>―</t>
  </si>
  <si>
    <t>楢葉町住民福祉課
（℡0240-23-6102）</t>
  </si>
  <si>
    <t>対象：20歳以上の町民
内容：各種健(検)診・刷掃指導・健康づくりアンケートの結果等に基づく健康相談</t>
  </si>
  <si>
    <t>プール＆ストレッチ</t>
  </si>
  <si>
    <t>ならはスカイアリーナ</t>
  </si>
  <si>
    <t>7月17日～10月2日の毎週金曜日
（全10回）</t>
  </si>
  <si>
    <t>1:00 ～
  12:00</t>
    <phoneticPr fontId="1"/>
  </si>
  <si>
    <t>対象：町民
内容：アクアビクス・ストレッチ等</t>
  </si>
  <si>
    <t>広野町</t>
  </si>
  <si>
    <t>広野町</t>
    <rPh sb="0" eb="2">
      <t>ヒロノ</t>
    </rPh>
    <rPh sb="2" eb="3">
      <t>マチ</t>
    </rPh>
    <phoneticPr fontId="1"/>
  </si>
  <si>
    <t>広野町保健センター</t>
    <rPh sb="0" eb="2">
      <t>ヒロノ</t>
    </rPh>
    <rPh sb="2" eb="3">
      <t>マチ</t>
    </rPh>
    <rPh sb="3" eb="5">
      <t>ホケン</t>
    </rPh>
    <phoneticPr fontId="1"/>
  </si>
  <si>
    <t>対象：総合検診受診者
内容：医師による講話、血圧・血糖測定、個別相談</t>
    <rPh sb="0" eb="2">
      <t>タイショウ</t>
    </rPh>
    <rPh sb="3" eb="5">
      <t>ソウゴウ</t>
    </rPh>
    <rPh sb="5" eb="7">
      <t>ケンシン</t>
    </rPh>
    <rPh sb="7" eb="10">
      <t>ジュシンシャ</t>
    </rPh>
    <rPh sb="11" eb="13">
      <t>ナイヨウ</t>
    </rPh>
    <rPh sb="14" eb="16">
      <t>イシ</t>
    </rPh>
    <rPh sb="19" eb="21">
      <t>コウワ</t>
    </rPh>
    <rPh sb="22" eb="24">
      <t>ケツアツ</t>
    </rPh>
    <rPh sb="25" eb="27">
      <t>ケットウ</t>
    </rPh>
    <rPh sb="27" eb="29">
      <t>ソクテイ</t>
    </rPh>
    <rPh sb="30" eb="32">
      <t>コベツ</t>
    </rPh>
    <rPh sb="32" eb="34">
      <t>ソウダン</t>
    </rPh>
    <phoneticPr fontId="1"/>
  </si>
  <si>
    <t>9月号</t>
    <rPh sb="1" eb="3">
      <t>ガツゴウ</t>
    </rPh>
    <phoneticPr fontId="1"/>
  </si>
  <si>
    <t>対象：町民
内容：健康づくりについての記事</t>
    <rPh sb="0" eb="2">
      <t>タイショウ</t>
    </rPh>
    <rPh sb="3" eb="5">
      <t>チョウミン</t>
    </rPh>
    <rPh sb="6" eb="8">
      <t>ナイヨウ</t>
    </rPh>
    <rPh sb="9" eb="11">
      <t>ケンコウ</t>
    </rPh>
    <rPh sb="19" eb="21">
      <t>キジ</t>
    </rPh>
    <phoneticPr fontId="1"/>
  </si>
  <si>
    <t>富岡町</t>
  </si>
  <si>
    <t>富岡町健康づくり課</t>
    <rPh sb="0" eb="3">
      <t>トミオカマチ</t>
    </rPh>
    <rPh sb="3" eb="5">
      <t>ケンコウ</t>
    </rPh>
    <rPh sb="8" eb="9">
      <t>カ</t>
    </rPh>
    <phoneticPr fontId="1"/>
  </si>
  <si>
    <t>福島県農業総合センター</t>
    <rPh sb="0" eb="3">
      <t>フクシマケン</t>
    </rPh>
    <rPh sb="3" eb="5">
      <t>ノウギョウ</t>
    </rPh>
    <rPh sb="5" eb="7">
      <t>ソウゴウ</t>
    </rPh>
    <phoneticPr fontId="1"/>
  </si>
  <si>
    <t>9月23日
9月24日</t>
    <rPh sb="1" eb="2">
      <t>ガツ</t>
    </rPh>
    <rPh sb="4" eb="5">
      <t>ニチ</t>
    </rPh>
    <rPh sb="7" eb="8">
      <t>ガツ</t>
    </rPh>
    <rPh sb="10" eb="11">
      <t>ニチ</t>
    </rPh>
    <phoneticPr fontId="1"/>
  </si>
  <si>
    <t>富岡町健康づくり課
健康づくり係
0240-22-2111</t>
    <rPh sb="0" eb="3">
      <t>トミオカマチ</t>
    </rPh>
    <rPh sb="3" eb="5">
      <t>ケンコウ</t>
    </rPh>
    <rPh sb="8" eb="9">
      <t>カ</t>
    </rPh>
    <rPh sb="10" eb="12">
      <t>ケンコウ</t>
    </rPh>
    <rPh sb="15" eb="16">
      <t>カカリ</t>
    </rPh>
    <phoneticPr fontId="1"/>
  </si>
  <si>
    <t>対象：町総合健診受診者
内容：食品モデル等の展示、病態別食事指導用パンフレットの配布等</t>
    <rPh sb="0" eb="2">
      <t>タイショウ</t>
    </rPh>
    <rPh sb="3" eb="4">
      <t>マチ</t>
    </rPh>
    <rPh sb="4" eb="6">
      <t>ソウゴウ</t>
    </rPh>
    <rPh sb="6" eb="8">
      <t>ケンシン</t>
    </rPh>
    <rPh sb="8" eb="10">
      <t>ジュシン</t>
    </rPh>
    <rPh sb="10" eb="11">
      <t>シャ</t>
    </rPh>
    <rPh sb="12" eb="14">
      <t>ナイヨウ</t>
    </rPh>
    <rPh sb="15" eb="17">
      <t>ショクヒン</t>
    </rPh>
    <rPh sb="20" eb="21">
      <t>ナド</t>
    </rPh>
    <rPh sb="22" eb="24">
      <t>テンジ</t>
    </rPh>
    <rPh sb="25" eb="27">
      <t>ビョウタイ</t>
    </rPh>
    <rPh sb="27" eb="28">
      <t>ベツ</t>
    </rPh>
    <rPh sb="28" eb="30">
      <t>ショクジ</t>
    </rPh>
    <rPh sb="30" eb="32">
      <t>シドウ</t>
    </rPh>
    <rPh sb="32" eb="33">
      <t>ヨウ</t>
    </rPh>
    <rPh sb="40" eb="42">
      <t>ハイフ</t>
    </rPh>
    <rPh sb="42" eb="43">
      <t>トウ</t>
    </rPh>
    <phoneticPr fontId="1"/>
  </si>
  <si>
    <t>富岡町役場本庁舎</t>
    <rPh sb="0" eb="3">
      <t>トミオカマチ</t>
    </rPh>
    <rPh sb="3" eb="5">
      <t>ヤクバ</t>
    </rPh>
    <rPh sb="5" eb="8">
      <t>ホンチョウシャ</t>
    </rPh>
    <phoneticPr fontId="1"/>
  </si>
  <si>
    <t>来庁者への啓発</t>
    <rPh sb="0" eb="3">
      <t>ライチョウシャ</t>
    </rPh>
    <rPh sb="5" eb="7">
      <t>ケイハツ</t>
    </rPh>
    <phoneticPr fontId="1"/>
  </si>
  <si>
    <t>親子運動教室</t>
    <rPh sb="0" eb="2">
      <t>オヤコ</t>
    </rPh>
    <rPh sb="2" eb="4">
      <t>ウンドウ</t>
    </rPh>
    <rPh sb="4" eb="6">
      <t>キョウシツ</t>
    </rPh>
    <phoneticPr fontId="1"/>
  </si>
  <si>
    <t>富岡町認定こども園</t>
    <rPh sb="0" eb="3">
      <t>トミオカマチ</t>
    </rPh>
    <rPh sb="3" eb="5">
      <t>ニンテイ</t>
    </rPh>
    <rPh sb="8" eb="9">
      <t>エン</t>
    </rPh>
    <phoneticPr fontId="1"/>
  </si>
  <si>
    <t>対象：町内の未就学児童</t>
    <rPh sb="0" eb="2">
      <t>タイショウ</t>
    </rPh>
    <rPh sb="3" eb="5">
      <t>チョウナイ</t>
    </rPh>
    <rPh sb="6" eb="9">
      <t>ミシュウガク</t>
    </rPh>
    <rPh sb="9" eb="11">
      <t>ジドウ</t>
    </rPh>
    <phoneticPr fontId="1"/>
  </si>
  <si>
    <t>元気アップ教室（県営日和田団地１号棟）</t>
    <rPh sb="0" eb="2">
      <t>ゲンキ</t>
    </rPh>
    <rPh sb="5" eb="7">
      <t>キョウシツ</t>
    </rPh>
    <rPh sb="8" eb="10">
      <t>ケンエイ</t>
    </rPh>
    <rPh sb="10" eb="13">
      <t>ヒワダ</t>
    </rPh>
    <rPh sb="13" eb="15">
      <t>ダンチ</t>
    </rPh>
    <rPh sb="16" eb="18">
      <t>ゴウトウ</t>
    </rPh>
    <phoneticPr fontId="1"/>
  </si>
  <si>
    <t>公益社団法人富岡町さくら文化・スポーツ振興公社</t>
    <rPh sb="0" eb="2">
      <t>コウエキ</t>
    </rPh>
    <rPh sb="2" eb="4">
      <t>シャダン</t>
    </rPh>
    <rPh sb="4" eb="6">
      <t>ホウジン</t>
    </rPh>
    <rPh sb="6" eb="8">
      <t>トミオカ</t>
    </rPh>
    <rPh sb="8" eb="9">
      <t>マチ</t>
    </rPh>
    <rPh sb="12" eb="14">
      <t>ブンカ</t>
    </rPh>
    <rPh sb="19" eb="21">
      <t>シンコウ</t>
    </rPh>
    <rPh sb="21" eb="23">
      <t>コウシャ</t>
    </rPh>
    <phoneticPr fontId="1"/>
  </si>
  <si>
    <t>郡山市：県営日和田団地１号棟集会所</t>
    <rPh sb="0" eb="3">
      <t>コオリヤマシ</t>
    </rPh>
    <rPh sb="4" eb="6">
      <t>ケンエイ</t>
    </rPh>
    <rPh sb="6" eb="9">
      <t>ヒワダ</t>
    </rPh>
    <rPh sb="9" eb="11">
      <t>ダンチ</t>
    </rPh>
    <rPh sb="12" eb="14">
      <t>ゴウトウ</t>
    </rPh>
    <rPh sb="14" eb="16">
      <t>シュウカイ</t>
    </rPh>
    <rPh sb="16" eb="17">
      <t>ジョ</t>
    </rPh>
    <phoneticPr fontId="1"/>
  </si>
  <si>
    <t>9：30-12：00</t>
  </si>
  <si>
    <t>公益社団法人富岡町さくら文化・スポーツ振興公社：ＴＥＬ　0240-22-2690</t>
    <rPh sb="0" eb="2">
      <t>コウエキ</t>
    </rPh>
    <rPh sb="2" eb="4">
      <t>シャダン</t>
    </rPh>
    <rPh sb="4" eb="6">
      <t>ホウジン</t>
    </rPh>
    <rPh sb="6" eb="8">
      <t>トミオカ</t>
    </rPh>
    <rPh sb="8" eb="9">
      <t>マチ</t>
    </rPh>
    <rPh sb="12" eb="14">
      <t>ブンカ</t>
    </rPh>
    <rPh sb="19" eb="21">
      <t>シンコウ</t>
    </rPh>
    <rPh sb="21" eb="23">
      <t>コウシャ</t>
    </rPh>
    <phoneticPr fontId="1"/>
  </si>
  <si>
    <t>対象：団地住民・周辺住民　内容：健康増進のための運動に関する専門家の講演及び実習　熱中症予防・健康診査受診勧奨等</t>
    <rPh sb="0" eb="2">
      <t>タイショウ</t>
    </rPh>
    <rPh sb="3" eb="5">
      <t>ダンチ</t>
    </rPh>
    <rPh sb="5" eb="7">
      <t>ジュウミン</t>
    </rPh>
    <rPh sb="8" eb="10">
      <t>シュウヘン</t>
    </rPh>
    <rPh sb="10" eb="12">
      <t>ジュウミン</t>
    </rPh>
    <rPh sb="41" eb="43">
      <t>ネッチュウ</t>
    </rPh>
    <rPh sb="43" eb="44">
      <t>ショウ</t>
    </rPh>
    <rPh sb="44" eb="46">
      <t>ヨボウ</t>
    </rPh>
    <rPh sb="47" eb="49">
      <t>ケンコウ</t>
    </rPh>
    <rPh sb="49" eb="51">
      <t>シンサ</t>
    </rPh>
    <rPh sb="51" eb="53">
      <t>ジュシン</t>
    </rPh>
    <rPh sb="53" eb="55">
      <t>カンショウ</t>
    </rPh>
    <rPh sb="55" eb="56">
      <t>トウ</t>
    </rPh>
    <phoneticPr fontId="1"/>
  </si>
  <si>
    <t>元気アップ教室（絆富岡さくらサロン）</t>
    <rPh sb="0" eb="2">
      <t>ゲンキ</t>
    </rPh>
    <rPh sb="5" eb="7">
      <t>キョウシツ</t>
    </rPh>
    <rPh sb="8" eb="9">
      <t>キズナ</t>
    </rPh>
    <rPh sb="9" eb="11">
      <t>トミオカ</t>
    </rPh>
    <phoneticPr fontId="1"/>
  </si>
  <si>
    <t>福島市：絆富岡さくらサロン</t>
    <rPh sb="0" eb="2">
      <t>フクシマ</t>
    </rPh>
    <rPh sb="2" eb="3">
      <t>シ</t>
    </rPh>
    <rPh sb="4" eb="5">
      <t>キズナ</t>
    </rPh>
    <rPh sb="5" eb="7">
      <t>トミオカ</t>
    </rPh>
    <phoneticPr fontId="1"/>
  </si>
  <si>
    <t>13：00-15：30</t>
  </si>
  <si>
    <t>対象：周辺住民　内容：健康増進のための運動に関する専門家の講演及び実習　熱中症予防・健康診査受診勧奨等</t>
    <rPh sb="0" eb="2">
      <t>タイショウ</t>
    </rPh>
    <rPh sb="3" eb="5">
      <t>シュウヘン</t>
    </rPh>
    <rPh sb="5" eb="7">
      <t>ジュウミン</t>
    </rPh>
    <rPh sb="36" eb="38">
      <t>ネッチュウ</t>
    </rPh>
    <rPh sb="38" eb="39">
      <t>ショウ</t>
    </rPh>
    <rPh sb="39" eb="41">
      <t>ヨボウ</t>
    </rPh>
    <rPh sb="42" eb="44">
      <t>ケンコウ</t>
    </rPh>
    <rPh sb="44" eb="46">
      <t>シンサ</t>
    </rPh>
    <rPh sb="46" eb="48">
      <t>ジュシン</t>
    </rPh>
    <rPh sb="48" eb="50">
      <t>カンショウ</t>
    </rPh>
    <rPh sb="50" eb="51">
      <t>トウ</t>
    </rPh>
    <phoneticPr fontId="1"/>
  </si>
  <si>
    <t>富岡町サポートセンター平沢　料理教室</t>
    <rPh sb="0" eb="2">
      <t>トミオカ</t>
    </rPh>
    <rPh sb="2" eb="3">
      <t>マチ</t>
    </rPh>
    <rPh sb="11" eb="13">
      <t>ヒラサワ</t>
    </rPh>
    <rPh sb="14" eb="16">
      <t>リョウリ</t>
    </rPh>
    <rPh sb="16" eb="18">
      <t>キョウシツ</t>
    </rPh>
    <phoneticPr fontId="1"/>
  </si>
  <si>
    <t>富岡町サポートセンター平沢</t>
    <rPh sb="0" eb="2">
      <t>トミオカ</t>
    </rPh>
    <rPh sb="2" eb="3">
      <t>マチ</t>
    </rPh>
    <rPh sb="11" eb="13">
      <t>ヒラサワ</t>
    </rPh>
    <phoneticPr fontId="1"/>
  </si>
  <si>
    <t>富岡町サポートセンター平沢　</t>
    <rPh sb="0" eb="2">
      <t>トミオカ</t>
    </rPh>
    <rPh sb="2" eb="3">
      <t>マチ</t>
    </rPh>
    <rPh sb="11" eb="13">
      <t>ヒラサワ</t>
    </rPh>
    <phoneticPr fontId="1"/>
  </si>
  <si>
    <t>9：30-13：00</t>
  </si>
  <si>
    <t>富岡町サポートセンター平沢　ＴＥＬ　0247-62-3010</t>
    <rPh sb="0" eb="2">
      <t>トミオカ</t>
    </rPh>
    <rPh sb="2" eb="3">
      <t>マチ</t>
    </rPh>
    <rPh sb="11" eb="13">
      <t>ヒラサワ</t>
    </rPh>
    <phoneticPr fontId="1"/>
  </si>
  <si>
    <t>対象：周辺住民　料理教室「適正体重・生活習慣病（糖尿・高血圧）カルシウムと運動、栄養講話（標準的な摂取カロリー、たんぱく質摂取について）薬と健康など</t>
    <rPh sb="0" eb="2">
      <t>タイショウ</t>
    </rPh>
    <rPh sb="3" eb="5">
      <t>シュウヘン</t>
    </rPh>
    <rPh sb="5" eb="7">
      <t>ジュウミン</t>
    </rPh>
    <rPh sb="8" eb="10">
      <t>リョウリ</t>
    </rPh>
    <rPh sb="10" eb="12">
      <t>キョウシツ</t>
    </rPh>
    <rPh sb="13" eb="15">
      <t>テキセイ</t>
    </rPh>
    <rPh sb="15" eb="17">
      <t>タイジュウ</t>
    </rPh>
    <rPh sb="18" eb="20">
      <t>セイカツ</t>
    </rPh>
    <rPh sb="20" eb="22">
      <t>シュウカン</t>
    </rPh>
    <rPh sb="22" eb="23">
      <t>ビョウ</t>
    </rPh>
    <rPh sb="24" eb="26">
      <t>トウニョウ</t>
    </rPh>
    <rPh sb="27" eb="30">
      <t>コウケツアツ</t>
    </rPh>
    <rPh sb="37" eb="39">
      <t>ウンドウ</t>
    </rPh>
    <rPh sb="40" eb="42">
      <t>エイヨウ</t>
    </rPh>
    <rPh sb="42" eb="44">
      <t>コウワ</t>
    </rPh>
    <rPh sb="45" eb="48">
      <t>ヒョウジュンテキ</t>
    </rPh>
    <rPh sb="49" eb="51">
      <t>セッシュ</t>
    </rPh>
    <rPh sb="60" eb="61">
      <t>シツ</t>
    </rPh>
    <rPh sb="61" eb="63">
      <t>セッシュ</t>
    </rPh>
    <rPh sb="68" eb="69">
      <t>クスリ</t>
    </rPh>
    <rPh sb="70" eb="72">
      <t>ケンコウ</t>
    </rPh>
    <phoneticPr fontId="1"/>
  </si>
  <si>
    <t>出前カフェ</t>
    <rPh sb="0" eb="2">
      <t>デマエ</t>
    </rPh>
    <phoneticPr fontId="1"/>
  </si>
  <si>
    <t>社会福祉法人　富岡町社会福祉協議会</t>
    <rPh sb="0" eb="2">
      <t>シャカイ</t>
    </rPh>
    <rPh sb="2" eb="4">
      <t>フクシ</t>
    </rPh>
    <rPh sb="4" eb="6">
      <t>ホウジン</t>
    </rPh>
    <rPh sb="7" eb="9">
      <t>トミオカ</t>
    </rPh>
    <rPh sb="9" eb="10">
      <t>マチ</t>
    </rPh>
    <rPh sb="10" eb="12">
      <t>シャカイ</t>
    </rPh>
    <rPh sb="12" eb="14">
      <t>フクシ</t>
    </rPh>
    <rPh sb="14" eb="17">
      <t>キョウギカイ</t>
    </rPh>
    <phoneticPr fontId="1"/>
  </si>
  <si>
    <t>ふれあいセンター大槻</t>
    <rPh sb="8" eb="10">
      <t>オオツキ</t>
    </rPh>
    <phoneticPr fontId="1"/>
  </si>
  <si>
    <t>社会福祉法人　富岡町社会福祉協議会 ＴＥＬ024-983-0588</t>
    <rPh sb="0" eb="2">
      <t>シャカイ</t>
    </rPh>
    <rPh sb="2" eb="4">
      <t>フクシ</t>
    </rPh>
    <rPh sb="4" eb="6">
      <t>ホウジン</t>
    </rPh>
    <rPh sb="7" eb="9">
      <t>トミオカ</t>
    </rPh>
    <rPh sb="9" eb="10">
      <t>マチ</t>
    </rPh>
    <rPh sb="10" eb="12">
      <t>シャカイ</t>
    </rPh>
    <rPh sb="12" eb="14">
      <t>フクシ</t>
    </rPh>
    <rPh sb="14" eb="17">
      <t>キョウギカイ</t>
    </rPh>
    <phoneticPr fontId="1"/>
  </si>
  <si>
    <t>目的：富岡町民と他市町村避難者、避難先住民との交流の場を作る。内容：「増えてます。メタボ」</t>
    <rPh sb="0" eb="2">
      <t>モクテキ</t>
    </rPh>
    <rPh sb="3" eb="5">
      <t>トミオカ</t>
    </rPh>
    <rPh sb="5" eb="7">
      <t>チョウミン</t>
    </rPh>
    <rPh sb="8" eb="9">
      <t>ホカ</t>
    </rPh>
    <rPh sb="9" eb="12">
      <t>シチョウソン</t>
    </rPh>
    <rPh sb="12" eb="15">
      <t>ヒナンシャ</t>
    </rPh>
    <rPh sb="16" eb="19">
      <t>ヒナンサキ</t>
    </rPh>
    <rPh sb="19" eb="21">
      <t>ジュウミン</t>
    </rPh>
    <rPh sb="23" eb="25">
      <t>コウリュウ</t>
    </rPh>
    <rPh sb="26" eb="27">
      <t>バ</t>
    </rPh>
    <rPh sb="28" eb="29">
      <t>ツク</t>
    </rPh>
    <rPh sb="31" eb="33">
      <t>ナイヨウ</t>
    </rPh>
    <rPh sb="35" eb="36">
      <t>フ</t>
    </rPh>
    <phoneticPr fontId="1"/>
  </si>
  <si>
    <t>おだがいさま倶楽部</t>
    <rPh sb="6" eb="9">
      <t>クラブ</t>
    </rPh>
    <phoneticPr fontId="1"/>
  </si>
  <si>
    <t>復興団地富田団地集会所</t>
    <rPh sb="0" eb="2">
      <t>フッコウ</t>
    </rPh>
    <rPh sb="2" eb="4">
      <t>ダンチ</t>
    </rPh>
    <rPh sb="4" eb="6">
      <t>トミタ</t>
    </rPh>
    <rPh sb="6" eb="8">
      <t>ダンチ</t>
    </rPh>
    <rPh sb="8" eb="10">
      <t>シュウカイ</t>
    </rPh>
    <rPh sb="10" eb="11">
      <t>ジョ</t>
    </rPh>
    <phoneticPr fontId="1"/>
  </si>
  <si>
    <t>目的：富岡町民と他市町村避難者の交流の場を作る。内容：「音楽療法」「嚥下体操」</t>
    <rPh sb="0" eb="2">
      <t>モクテキ</t>
    </rPh>
    <rPh sb="3" eb="5">
      <t>トミオカ</t>
    </rPh>
    <rPh sb="5" eb="7">
      <t>チョウミン</t>
    </rPh>
    <rPh sb="8" eb="9">
      <t>ホカ</t>
    </rPh>
    <rPh sb="9" eb="12">
      <t>シチョウソン</t>
    </rPh>
    <rPh sb="12" eb="15">
      <t>ヒナンシャ</t>
    </rPh>
    <rPh sb="16" eb="18">
      <t>コウリュウ</t>
    </rPh>
    <rPh sb="19" eb="20">
      <t>バ</t>
    </rPh>
    <rPh sb="21" eb="22">
      <t>ツク</t>
    </rPh>
    <rPh sb="24" eb="26">
      <t>ナイヨウ</t>
    </rPh>
    <rPh sb="28" eb="30">
      <t>オンガク</t>
    </rPh>
    <rPh sb="30" eb="32">
      <t>リョウホウ</t>
    </rPh>
    <rPh sb="34" eb="36">
      <t>エンゲ</t>
    </rPh>
    <rPh sb="36" eb="38">
      <t>タイソウ</t>
    </rPh>
    <phoneticPr fontId="1"/>
  </si>
  <si>
    <t>川内村</t>
  </si>
  <si>
    <t>総合検診</t>
    <rPh sb="0" eb="2">
      <t>ソウゴウ</t>
    </rPh>
    <rPh sb="2" eb="4">
      <t>ケンシン</t>
    </rPh>
    <phoneticPr fontId="1"/>
  </si>
  <si>
    <t>川内村保健福祉課</t>
    <rPh sb="0" eb="2">
      <t>カワウチ</t>
    </rPh>
    <rPh sb="2" eb="3">
      <t>ムラ</t>
    </rPh>
    <rPh sb="3" eb="5">
      <t>ホケン</t>
    </rPh>
    <rPh sb="5" eb="7">
      <t>フクシ</t>
    </rPh>
    <rPh sb="7" eb="8">
      <t>カ</t>
    </rPh>
    <phoneticPr fontId="1"/>
  </si>
  <si>
    <t>川内村村民体育センター</t>
    <rPh sb="0" eb="2">
      <t>カワウチ</t>
    </rPh>
    <rPh sb="2" eb="3">
      <t>ムラ</t>
    </rPh>
    <rPh sb="3" eb="5">
      <t>ソンミン</t>
    </rPh>
    <rPh sb="5" eb="7">
      <t>タイイク</t>
    </rPh>
    <phoneticPr fontId="1"/>
  </si>
  <si>
    <t>9月15日～17日</t>
    <rPh sb="1" eb="2">
      <t>ガツ</t>
    </rPh>
    <rPh sb="4" eb="5">
      <t>ヒ</t>
    </rPh>
    <rPh sb="8" eb="9">
      <t>ヒ</t>
    </rPh>
    <phoneticPr fontId="1"/>
  </si>
  <si>
    <t>8：00～12：00</t>
  </si>
  <si>
    <t xml:space="preserve">対象：40歳以上
内容：特定健診・がん検診の実施。併せて生活習慣病の予防についてＰＲ行う。
</t>
    <rPh sb="0" eb="2">
      <t>タイショウ</t>
    </rPh>
    <rPh sb="5" eb="8">
      <t>サイイジョウ</t>
    </rPh>
    <rPh sb="9" eb="11">
      <t>ナイヨウ</t>
    </rPh>
    <rPh sb="12" eb="14">
      <t>トクテイ</t>
    </rPh>
    <rPh sb="14" eb="16">
      <t>ケンシン</t>
    </rPh>
    <rPh sb="19" eb="21">
      <t>ケンシン</t>
    </rPh>
    <rPh sb="22" eb="24">
      <t>ジッシ</t>
    </rPh>
    <rPh sb="25" eb="26">
      <t>アワ</t>
    </rPh>
    <rPh sb="28" eb="30">
      <t>セイカツ</t>
    </rPh>
    <rPh sb="30" eb="32">
      <t>シュウカン</t>
    </rPh>
    <rPh sb="32" eb="33">
      <t>ビョウ</t>
    </rPh>
    <rPh sb="34" eb="36">
      <t>ヨボウ</t>
    </rPh>
    <rPh sb="42" eb="43">
      <t>オコナ</t>
    </rPh>
    <phoneticPr fontId="1"/>
  </si>
  <si>
    <t>双葉町</t>
  </si>
  <si>
    <t>総合健診・各種がん検診</t>
    <rPh sb="0" eb="2">
      <t>ソウゴウ</t>
    </rPh>
    <rPh sb="2" eb="4">
      <t>ケンシン</t>
    </rPh>
    <rPh sb="5" eb="7">
      <t>カクシュ</t>
    </rPh>
    <rPh sb="9" eb="11">
      <t>ケンシン</t>
    </rPh>
    <phoneticPr fontId="1"/>
  </si>
  <si>
    <t>双葉町</t>
    <rPh sb="0" eb="3">
      <t>フタバマチ</t>
    </rPh>
    <phoneticPr fontId="1"/>
  </si>
  <si>
    <t>福島県内の各公共施設等</t>
    <rPh sb="0" eb="3">
      <t>フクシマケン</t>
    </rPh>
    <rPh sb="3" eb="4">
      <t>ナイ</t>
    </rPh>
    <rPh sb="5" eb="6">
      <t>カク</t>
    </rPh>
    <rPh sb="6" eb="8">
      <t>コウキョウ</t>
    </rPh>
    <rPh sb="8" eb="10">
      <t>シセツ</t>
    </rPh>
    <rPh sb="10" eb="11">
      <t>ナド</t>
    </rPh>
    <phoneticPr fontId="1"/>
  </si>
  <si>
    <t>9月～翌年2月の間、複数回に渡って実施。</t>
    <rPh sb="1" eb="2">
      <t>ガツ</t>
    </rPh>
    <rPh sb="3" eb="5">
      <t>ヨクネン</t>
    </rPh>
    <rPh sb="6" eb="7">
      <t>ガツ</t>
    </rPh>
    <rPh sb="8" eb="9">
      <t>アイダ</t>
    </rPh>
    <rPh sb="10" eb="13">
      <t>フクスウカイ</t>
    </rPh>
    <rPh sb="14" eb="15">
      <t>ワタ</t>
    </rPh>
    <rPh sb="17" eb="19">
      <t>ジッシ</t>
    </rPh>
    <phoneticPr fontId="1"/>
  </si>
  <si>
    <t>双葉町健康福祉課：0246-84-5205</t>
    <rPh sb="0" eb="3">
      <t>フタバマチ</t>
    </rPh>
    <rPh sb="3" eb="5">
      <t>ケンコウ</t>
    </rPh>
    <rPh sb="5" eb="8">
      <t>フクシカ</t>
    </rPh>
    <phoneticPr fontId="1"/>
  </si>
  <si>
    <t>対象：双葉町民（対象年齢は検診内容による）
自身の健康状態の確認や生活習慣等の見直しのきっかけとするため、健康診査等を行う。</t>
    <rPh sb="0" eb="2">
      <t>タイショウ</t>
    </rPh>
    <rPh sb="3" eb="5">
      <t>フタバ</t>
    </rPh>
    <rPh sb="5" eb="7">
      <t>チョウミン</t>
    </rPh>
    <rPh sb="8" eb="10">
      <t>タイショウ</t>
    </rPh>
    <rPh sb="10" eb="12">
      <t>ネンレイ</t>
    </rPh>
    <rPh sb="13" eb="15">
      <t>ケンシン</t>
    </rPh>
    <rPh sb="15" eb="17">
      <t>ナイヨウ</t>
    </rPh>
    <rPh sb="23" eb="25">
      <t>ジシン</t>
    </rPh>
    <rPh sb="26" eb="28">
      <t>ケンコウ</t>
    </rPh>
    <rPh sb="28" eb="30">
      <t>ジョウタイ</t>
    </rPh>
    <rPh sb="31" eb="33">
      <t>カクニン</t>
    </rPh>
    <rPh sb="34" eb="36">
      <t>セイカツ</t>
    </rPh>
    <rPh sb="36" eb="38">
      <t>シュウカン</t>
    </rPh>
    <rPh sb="38" eb="39">
      <t>ナド</t>
    </rPh>
    <rPh sb="40" eb="42">
      <t>ミナオ</t>
    </rPh>
    <rPh sb="54" eb="56">
      <t>ケンコウ</t>
    </rPh>
    <rPh sb="56" eb="58">
      <t>シンサ</t>
    </rPh>
    <rPh sb="58" eb="59">
      <t>ナド</t>
    </rPh>
    <rPh sb="60" eb="61">
      <t>オコナ</t>
    </rPh>
    <phoneticPr fontId="1"/>
  </si>
  <si>
    <t>ふたば健興プロジェクト（ふくしま健民カード事業）</t>
    <rPh sb="3" eb="4">
      <t>ケン</t>
    </rPh>
    <rPh sb="4" eb="5">
      <t>キョウ</t>
    </rPh>
    <rPh sb="16" eb="17">
      <t>ケン</t>
    </rPh>
    <rPh sb="17" eb="18">
      <t>ミン</t>
    </rPh>
    <rPh sb="21" eb="23">
      <t>ジギョウ</t>
    </rPh>
    <phoneticPr fontId="1"/>
  </si>
  <si>
    <t>双葉町
（福島県）</t>
    <rPh sb="0" eb="3">
      <t>フタバマチ</t>
    </rPh>
    <rPh sb="5" eb="8">
      <t>フクシマケン</t>
    </rPh>
    <phoneticPr fontId="1"/>
  </si>
  <si>
    <t>双葉町民の居住スペース等</t>
    <rPh sb="0" eb="2">
      <t>フタバ</t>
    </rPh>
    <rPh sb="2" eb="4">
      <t>チョウミン</t>
    </rPh>
    <rPh sb="5" eb="7">
      <t>キョジュウ</t>
    </rPh>
    <rPh sb="11" eb="12">
      <t>ナド</t>
    </rPh>
    <phoneticPr fontId="1"/>
  </si>
  <si>
    <t xml:space="preserve">6月～翌年3月の間、継続して行う。
</t>
    <rPh sb="1" eb="2">
      <t>ガツ</t>
    </rPh>
    <rPh sb="3" eb="5">
      <t>ヨクネン</t>
    </rPh>
    <rPh sb="6" eb="7">
      <t>ガツ</t>
    </rPh>
    <rPh sb="8" eb="9">
      <t>アイダ</t>
    </rPh>
    <rPh sb="10" eb="12">
      <t>ケイゾク</t>
    </rPh>
    <rPh sb="14" eb="15">
      <t>オコナ</t>
    </rPh>
    <phoneticPr fontId="1"/>
  </si>
  <si>
    <t>http://www.town.fukushima-futaba.lg.jp/6569.htm</t>
  </si>
  <si>
    <t>対象：18歳以上の双葉町民（高校生不可）、双葉町関係の事業所に勤務されている方。
町民が健康づくりに取り組むきっかけとするため、ふくしま健民カード事業と連携して取り組む。</t>
    <rPh sb="0" eb="2">
      <t>タイショウ</t>
    </rPh>
    <rPh sb="5" eb="6">
      <t>サイ</t>
    </rPh>
    <rPh sb="6" eb="8">
      <t>イジョウ</t>
    </rPh>
    <rPh sb="9" eb="11">
      <t>フタバ</t>
    </rPh>
    <rPh sb="11" eb="13">
      <t>チョウミン</t>
    </rPh>
    <rPh sb="14" eb="17">
      <t>コウコウセイ</t>
    </rPh>
    <rPh sb="17" eb="19">
      <t>フカ</t>
    </rPh>
    <rPh sb="21" eb="24">
      <t>フタバマチ</t>
    </rPh>
    <rPh sb="24" eb="26">
      <t>カンケイ</t>
    </rPh>
    <rPh sb="27" eb="30">
      <t>ジギョウショ</t>
    </rPh>
    <rPh sb="31" eb="33">
      <t>キンム</t>
    </rPh>
    <rPh sb="38" eb="39">
      <t>カタ</t>
    </rPh>
    <rPh sb="42" eb="44">
      <t>チョウミン</t>
    </rPh>
    <rPh sb="45" eb="47">
      <t>ケンコウ</t>
    </rPh>
    <rPh sb="51" eb="52">
      <t>ト</t>
    </rPh>
    <rPh sb="53" eb="54">
      <t>ク</t>
    </rPh>
    <rPh sb="69" eb="70">
      <t>ケン</t>
    </rPh>
    <rPh sb="70" eb="71">
      <t>ミン</t>
    </rPh>
    <rPh sb="74" eb="76">
      <t>ジギョウ</t>
    </rPh>
    <rPh sb="77" eb="79">
      <t>レンケイ</t>
    </rPh>
    <rPh sb="81" eb="82">
      <t>ト</t>
    </rPh>
    <rPh sb="83" eb="84">
      <t>ク</t>
    </rPh>
    <phoneticPr fontId="1"/>
  </si>
  <si>
    <t>健康体操教室</t>
    <rPh sb="0" eb="2">
      <t>ケンコウ</t>
    </rPh>
    <rPh sb="2" eb="4">
      <t>タイソウ</t>
    </rPh>
    <rPh sb="4" eb="6">
      <t>キョウシツ</t>
    </rPh>
    <phoneticPr fontId="1"/>
  </si>
  <si>
    <t>町民交流施設「ふたぱーく」</t>
    <rPh sb="0" eb="2">
      <t>チョウミン</t>
    </rPh>
    <rPh sb="2" eb="4">
      <t>コウリュウ</t>
    </rPh>
    <rPh sb="4" eb="6">
      <t>シセツ</t>
    </rPh>
    <phoneticPr fontId="1"/>
  </si>
  <si>
    <t>対象：町民全般
内容：専門講師による指導実践</t>
    <rPh sb="0" eb="2">
      <t>タイショウ</t>
    </rPh>
    <rPh sb="3" eb="5">
      <t>チョウミン</t>
    </rPh>
    <rPh sb="5" eb="7">
      <t>ゼンパン</t>
    </rPh>
    <rPh sb="8" eb="10">
      <t>ナイヨウ</t>
    </rPh>
    <rPh sb="11" eb="13">
      <t>センモン</t>
    </rPh>
    <rPh sb="13" eb="15">
      <t>コウシ</t>
    </rPh>
    <rPh sb="18" eb="20">
      <t>シドウ</t>
    </rPh>
    <rPh sb="20" eb="22">
      <t>ジッセン</t>
    </rPh>
    <phoneticPr fontId="1"/>
  </si>
  <si>
    <t>栄養サロン</t>
    <rPh sb="0" eb="2">
      <t>エイヨウ</t>
    </rPh>
    <phoneticPr fontId="1"/>
  </si>
  <si>
    <t>いわき市中央台公民館、山田公民館</t>
    <rPh sb="3" eb="4">
      <t>シ</t>
    </rPh>
    <rPh sb="4" eb="6">
      <t>チュウオウ</t>
    </rPh>
    <rPh sb="6" eb="7">
      <t>ダイ</t>
    </rPh>
    <rPh sb="7" eb="10">
      <t>コウミンカン</t>
    </rPh>
    <rPh sb="11" eb="13">
      <t>ヤマダ</t>
    </rPh>
    <rPh sb="13" eb="16">
      <t>コウミンカン</t>
    </rPh>
    <phoneticPr fontId="1"/>
  </si>
  <si>
    <t>対象：町民希望者
内容：調理実習と栄養士、保健師の講話</t>
    <rPh sb="0" eb="2">
      <t>タイショウ</t>
    </rPh>
    <rPh sb="3" eb="5">
      <t>チョウミン</t>
    </rPh>
    <rPh sb="5" eb="8">
      <t>キボウシャ</t>
    </rPh>
    <rPh sb="9" eb="11">
      <t>ナイヨウ</t>
    </rPh>
    <rPh sb="12" eb="14">
      <t>チョウリ</t>
    </rPh>
    <rPh sb="14" eb="16">
      <t>ジッシュウ</t>
    </rPh>
    <rPh sb="17" eb="20">
      <t>エイヨウシ</t>
    </rPh>
    <rPh sb="21" eb="24">
      <t>ホケンシ</t>
    </rPh>
    <rPh sb="25" eb="27">
      <t>コウワ</t>
    </rPh>
    <phoneticPr fontId="1"/>
  </si>
  <si>
    <t>葛尾村</t>
    <rPh sb="0" eb="3">
      <t>カツラオムラ</t>
    </rPh>
    <phoneticPr fontId="1"/>
  </si>
  <si>
    <t>葛尾村役場</t>
    <rPh sb="0" eb="3">
      <t>カツラオムラ</t>
    </rPh>
    <rPh sb="3" eb="5">
      <t>ヤクバ</t>
    </rPh>
    <phoneticPr fontId="1"/>
  </si>
  <si>
    <t>葛尾村役場　　　　　　　住民生活課　         0240-29-2112　</t>
    <rPh sb="0" eb="3">
      <t>カツラオムラ</t>
    </rPh>
    <rPh sb="3" eb="5">
      <t>ヤクバ</t>
    </rPh>
    <rPh sb="12" eb="14">
      <t>ジュウミン</t>
    </rPh>
    <rPh sb="14" eb="16">
      <t>セイカツ</t>
    </rPh>
    <rPh sb="16" eb="17">
      <t>カ</t>
    </rPh>
    <phoneticPr fontId="1"/>
  </si>
  <si>
    <t>健康増進普及月間に関するポスターの掲示</t>
    <rPh sb="0" eb="2">
      <t>ケンコウ</t>
    </rPh>
    <rPh sb="2" eb="4">
      <t>ゾウシン</t>
    </rPh>
    <rPh sb="4" eb="6">
      <t>フキュウ</t>
    </rPh>
    <rPh sb="6" eb="8">
      <t>ゲッカン</t>
    </rPh>
    <rPh sb="9" eb="10">
      <t>カン</t>
    </rPh>
    <rPh sb="17" eb="19">
      <t>ケイジ</t>
    </rPh>
    <phoneticPr fontId="1"/>
  </si>
  <si>
    <t>新地町</t>
  </si>
  <si>
    <t>新地町食生活セミナー</t>
    <rPh sb="0" eb="3">
      <t>シンチマチ</t>
    </rPh>
    <rPh sb="3" eb="6">
      <t>ショクセイカツ</t>
    </rPh>
    <phoneticPr fontId="1"/>
  </si>
  <si>
    <t>新地町</t>
    <rPh sb="0" eb="3">
      <t>シンチマチ</t>
    </rPh>
    <phoneticPr fontId="1"/>
  </si>
  <si>
    <t>新地町保健センター</t>
    <rPh sb="0" eb="3">
      <t>シンチマチ</t>
    </rPh>
    <rPh sb="3" eb="5">
      <t>ホケン</t>
    </rPh>
    <phoneticPr fontId="1"/>
  </si>
  <si>
    <t>9:30～12:30</t>
  </si>
  <si>
    <t>新地町保健センター
℡0244-62-2096</t>
    <rPh sb="0" eb="3">
      <t>シンチマチ</t>
    </rPh>
    <rPh sb="3" eb="5">
      <t>ホケン</t>
    </rPh>
    <phoneticPr fontId="1"/>
  </si>
  <si>
    <t>対象：新地町食生活改善推進員
内容：食生活及び健康に関することの学習会。
今回はﾒﾀﾎﾞﾘｯｸｼﾝﾄﾞﾛｰﾑ予防のﾎﾟｲﾝﾄについての講話及び実習</t>
    <rPh sb="0" eb="2">
      <t>タイショウ</t>
    </rPh>
    <rPh sb="3" eb="6">
      <t>シンチマチ</t>
    </rPh>
    <rPh sb="6" eb="9">
      <t>ショクセイカツ</t>
    </rPh>
    <rPh sb="9" eb="11">
      <t>カイゼン</t>
    </rPh>
    <rPh sb="11" eb="14">
      <t>スイシンイン</t>
    </rPh>
    <rPh sb="15" eb="17">
      <t>ナイヨウ</t>
    </rPh>
    <rPh sb="18" eb="21">
      <t>ショクセイカツ</t>
    </rPh>
    <rPh sb="21" eb="22">
      <t>オヨ</t>
    </rPh>
    <rPh sb="23" eb="25">
      <t>ケンコウ</t>
    </rPh>
    <rPh sb="26" eb="27">
      <t>カン</t>
    </rPh>
    <rPh sb="32" eb="35">
      <t>ガクシュウカイ</t>
    </rPh>
    <rPh sb="37" eb="39">
      <t>コンカイ</t>
    </rPh>
    <rPh sb="54" eb="56">
      <t>ヨボウ</t>
    </rPh>
    <rPh sb="66" eb="68">
      <t>オヨビ</t>
    </rPh>
    <rPh sb="68" eb="69">
      <t>オヨビ</t>
    </rPh>
    <rPh sb="69" eb="70">
      <t>オヨ</t>
    </rPh>
    <rPh sb="71" eb="73">
      <t>ジッシュウ</t>
    </rPh>
    <phoneticPr fontId="1"/>
  </si>
  <si>
    <t>飯舘村</t>
  </si>
  <si>
    <t>健診結果個別相談</t>
    <rPh sb="0" eb="2">
      <t>ケンシン</t>
    </rPh>
    <rPh sb="2" eb="4">
      <t>ケッカ</t>
    </rPh>
    <rPh sb="4" eb="6">
      <t>コベツ</t>
    </rPh>
    <rPh sb="6" eb="8">
      <t>ソウダン</t>
    </rPh>
    <phoneticPr fontId="1"/>
  </si>
  <si>
    <t>飯舘村</t>
    <rPh sb="0" eb="3">
      <t>イイタテムラ</t>
    </rPh>
    <phoneticPr fontId="1"/>
  </si>
  <si>
    <t>いいたて活性化施設
いちばん館</t>
    <rPh sb="4" eb="7">
      <t>カッセイカ</t>
    </rPh>
    <rPh sb="7" eb="9">
      <t>シセツ</t>
    </rPh>
    <rPh sb="14" eb="15">
      <t>カン</t>
    </rPh>
    <phoneticPr fontId="1"/>
  </si>
  <si>
    <t>健康福祉課健康係
０２４４－４２－１６３７</t>
    <rPh sb="0" eb="2">
      <t>ケンコウ</t>
    </rPh>
    <rPh sb="2" eb="5">
      <t>フクシカ</t>
    </rPh>
    <rPh sb="5" eb="7">
      <t>ケンコウ</t>
    </rPh>
    <rPh sb="7" eb="8">
      <t>カカリ</t>
    </rPh>
    <phoneticPr fontId="1"/>
  </si>
  <si>
    <t>健診結果に基づく
個別相談</t>
    <rPh sb="0" eb="2">
      <t>ケンシン</t>
    </rPh>
    <rPh sb="2" eb="4">
      <t>ケッカ</t>
    </rPh>
    <rPh sb="5" eb="6">
      <t>モト</t>
    </rPh>
    <rPh sb="9" eb="11">
      <t>コベツ</t>
    </rPh>
    <rPh sb="11" eb="13">
      <t>ソウダン</t>
    </rPh>
    <phoneticPr fontId="1"/>
  </si>
  <si>
    <t>健康増進関連
ポスター掲示</t>
    <rPh sb="0" eb="2">
      <t>ケンコウ</t>
    </rPh>
    <rPh sb="2" eb="4">
      <t>ゾウシン</t>
    </rPh>
    <rPh sb="4" eb="6">
      <t>カンレン</t>
    </rPh>
    <rPh sb="11" eb="13">
      <t>ケイジ</t>
    </rPh>
    <phoneticPr fontId="1"/>
  </si>
  <si>
    <t>福島県</t>
    <rPh sb="0" eb="2">
      <t>フクシマケン</t>
    </rPh>
    <phoneticPr fontId="1"/>
  </si>
  <si>
    <t>ふくしま“食の基本”推進キャンペーン</t>
    <rPh sb="5" eb="6">
      <t>ショク</t>
    </rPh>
    <rPh sb="7" eb="9">
      <t>キホン</t>
    </rPh>
    <rPh sb="10" eb="12">
      <t>スイシン</t>
    </rPh>
    <phoneticPr fontId="1"/>
  </si>
  <si>
    <t>福島県</t>
    <rPh sb="0" eb="3">
      <t>フクシマケン</t>
    </rPh>
    <phoneticPr fontId="1"/>
  </si>
  <si>
    <t>県内各地</t>
    <rPh sb="0" eb="2">
      <t>ケンナイ</t>
    </rPh>
    <rPh sb="2" eb="4">
      <t>カクチ</t>
    </rPh>
    <phoneticPr fontId="1"/>
  </si>
  <si>
    <t>作成中</t>
    <rPh sb="0" eb="3">
      <t>サクセイチュウ</t>
    </rPh>
    <phoneticPr fontId="1"/>
  </si>
  <si>
    <t>福島県健康づくり推進課
TEL024-521-7236</t>
    <rPh sb="0" eb="3">
      <t>フクシマケン</t>
    </rPh>
    <rPh sb="3" eb="5">
      <t>ケンコウ</t>
    </rPh>
    <rPh sb="8" eb="11">
      <t>スイシンカ</t>
    </rPh>
    <phoneticPr fontId="1"/>
  </si>
  <si>
    <t>対象：県民
内容：ふくしま“食の基本”（主食・主菜・副菜のそろった食事＋減塩）の実践による健康づくりの普及啓発活動</t>
    <rPh sb="0" eb="2">
      <t>タイショウ</t>
    </rPh>
    <rPh sb="3" eb="5">
      <t>ケンミン</t>
    </rPh>
    <rPh sb="6" eb="8">
      <t>ナイヨウ</t>
    </rPh>
    <rPh sb="14" eb="15">
      <t>ショク</t>
    </rPh>
    <rPh sb="16" eb="18">
      <t>キホン</t>
    </rPh>
    <rPh sb="20" eb="22">
      <t>シュショク</t>
    </rPh>
    <rPh sb="23" eb="25">
      <t>シュサイ</t>
    </rPh>
    <rPh sb="26" eb="28">
      <t>フクサイ</t>
    </rPh>
    <rPh sb="33" eb="35">
      <t>ショクジ</t>
    </rPh>
    <rPh sb="36" eb="38">
      <t>ゲンエン</t>
    </rPh>
    <rPh sb="40" eb="42">
      <t>ジッセン</t>
    </rPh>
    <rPh sb="45" eb="47">
      <t>ケンコウ</t>
    </rPh>
    <rPh sb="51" eb="53">
      <t>フキュウ</t>
    </rPh>
    <rPh sb="53" eb="55">
      <t>ケイハツ</t>
    </rPh>
    <rPh sb="55" eb="57">
      <t>カツドウ</t>
    </rPh>
    <phoneticPr fontId="1"/>
  </si>
  <si>
    <t>ふくしまベジ・ファースト推進キャンペーン</t>
    <rPh sb="12" eb="14">
      <t>スイシン</t>
    </rPh>
    <phoneticPr fontId="1"/>
  </si>
  <si>
    <t>対象：県民
内容：ベジ・ファーストの実践による健康づくりの普及啓発活動や、ベジ・ファースト協力店（飲食店等）利用促進イベント</t>
    <rPh sb="0" eb="2">
      <t>タイショウ</t>
    </rPh>
    <rPh sb="3" eb="5">
      <t>ケンミン</t>
    </rPh>
    <rPh sb="6" eb="8">
      <t>ナイヨウ</t>
    </rPh>
    <rPh sb="18" eb="20">
      <t>ジッセン</t>
    </rPh>
    <rPh sb="23" eb="25">
      <t>ケンコウ</t>
    </rPh>
    <rPh sb="29" eb="31">
      <t>フキュウ</t>
    </rPh>
    <rPh sb="31" eb="33">
      <t>ケイハツ</t>
    </rPh>
    <rPh sb="33" eb="35">
      <t>カツドウ</t>
    </rPh>
    <rPh sb="45" eb="48">
      <t>キョウリョクテン</t>
    </rPh>
    <rPh sb="49" eb="52">
      <t>インショクテン</t>
    </rPh>
    <rPh sb="52" eb="53">
      <t>トウ</t>
    </rPh>
    <rPh sb="54" eb="56">
      <t>リヨウ</t>
    </rPh>
    <rPh sb="56" eb="58">
      <t>ソクシン</t>
    </rPh>
    <phoneticPr fontId="1"/>
  </si>
  <si>
    <t>ふくしま健民アプリリニュアルキャンペーン</t>
    <rPh sb="4" eb="6">
      <t>ケンミン</t>
    </rPh>
    <phoneticPr fontId="1"/>
  </si>
  <si>
    <t>福島県</t>
    <rPh sb="0" eb="2">
      <t>フクシマ</t>
    </rPh>
    <rPh sb="2" eb="3">
      <t>ケン</t>
    </rPh>
    <phoneticPr fontId="1"/>
  </si>
  <si>
    <t>8/21～</t>
    <phoneticPr fontId="1"/>
  </si>
  <si>
    <t>作成中</t>
    <rPh sb="0" eb="2">
      <t>サクセイ</t>
    </rPh>
    <rPh sb="2" eb="3">
      <t>チュウ</t>
    </rPh>
    <phoneticPr fontId="1"/>
  </si>
  <si>
    <t>対象：18才以上の県民
内容：県民の健康づくりの取組を促すスマートフォンアプリの利用促進と、新規アプリ利用者の増加を目的とした、リニュアルに伴うキャンペーン。ミッション達成者へのインセンティブの付与。</t>
    <rPh sb="0" eb="2">
      <t>タイショウ</t>
    </rPh>
    <rPh sb="5" eb="6">
      <t>サイ</t>
    </rPh>
    <rPh sb="6" eb="8">
      <t>イジョウ</t>
    </rPh>
    <rPh sb="9" eb="10">
      <t>ケン</t>
    </rPh>
    <rPh sb="12" eb="14">
      <t>ナイヨウ</t>
    </rPh>
    <rPh sb="15" eb="17">
      <t>ケンミン</t>
    </rPh>
    <rPh sb="18" eb="20">
      <t>ケンコウ</t>
    </rPh>
    <rPh sb="24" eb="26">
      <t>トリクミ</t>
    </rPh>
    <rPh sb="27" eb="28">
      <t>ウナガ</t>
    </rPh>
    <rPh sb="40" eb="42">
      <t>リヨウ</t>
    </rPh>
    <rPh sb="42" eb="44">
      <t>ソクシン</t>
    </rPh>
    <rPh sb="46" eb="48">
      <t>シンキ</t>
    </rPh>
    <rPh sb="51" eb="54">
      <t>リヨウシャ</t>
    </rPh>
    <rPh sb="55" eb="57">
      <t>ゾウカ</t>
    </rPh>
    <rPh sb="58" eb="60">
      <t>モクテキ</t>
    </rPh>
    <rPh sb="70" eb="71">
      <t>トモナ</t>
    </rPh>
    <rPh sb="84" eb="87">
      <t>タッセイシャ</t>
    </rPh>
    <rPh sb="97" eb="99">
      <t>フヨ</t>
    </rPh>
    <phoneticPr fontId="1"/>
  </si>
  <si>
    <t>福島健民プロジェクト(仮）</t>
    <rPh sb="0" eb="2">
      <t>フクシマ</t>
    </rPh>
    <rPh sb="2" eb="4">
      <t>ケンミン</t>
    </rPh>
    <rPh sb="11" eb="12">
      <t>カリ</t>
    </rPh>
    <phoneticPr fontId="1"/>
  </si>
  <si>
    <t>9/28～</t>
    <phoneticPr fontId="1"/>
  </si>
  <si>
    <t>マスメディアとタイアップした健康づくり番組の製作放映と、ホームページ等による減塩レシピや運動動画配信の実施</t>
    <rPh sb="14" eb="16">
      <t>ケンコウ</t>
    </rPh>
    <rPh sb="19" eb="21">
      <t>バングミ</t>
    </rPh>
    <rPh sb="22" eb="24">
      <t>セイサク</t>
    </rPh>
    <rPh sb="24" eb="26">
      <t>ホウエイ</t>
    </rPh>
    <rPh sb="34" eb="35">
      <t>トウ</t>
    </rPh>
    <rPh sb="38" eb="40">
      <t>ゲンエン</t>
    </rPh>
    <rPh sb="44" eb="46">
      <t>ウンドウ</t>
    </rPh>
    <rPh sb="46" eb="48">
      <t>ドウガ</t>
    </rPh>
    <rPh sb="48" eb="50">
      <t>ハイシン</t>
    </rPh>
    <rPh sb="51" eb="53">
      <t>ジッシ</t>
    </rPh>
    <phoneticPr fontId="1"/>
  </si>
  <si>
    <t>ホームページへの掲載</t>
    <rPh sb="8" eb="10">
      <t>ケイサイ</t>
    </rPh>
    <phoneticPr fontId="1"/>
  </si>
  <si>
    <t>県北保健福祉事務所</t>
    <rPh sb="0" eb="1">
      <t>ケン</t>
    </rPh>
    <rPh sb="1" eb="2">
      <t>キタ</t>
    </rPh>
    <rPh sb="2" eb="4">
      <t>ホケン</t>
    </rPh>
    <rPh sb="4" eb="6">
      <t>フクシ</t>
    </rPh>
    <rPh sb="6" eb="8">
      <t>ジム</t>
    </rPh>
    <rPh sb="8" eb="9">
      <t>ショ</t>
    </rPh>
    <phoneticPr fontId="1"/>
  </si>
  <si>
    <t>県北保健福祉事務所のホームページ</t>
    <rPh sb="0" eb="1">
      <t>ケン</t>
    </rPh>
    <rPh sb="1" eb="2">
      <t>キタ</t>
    </rPh>
    <rPh sb="2" eb="4">
      <t>ホケン</t>
    </rPh>
    <rPh sb="4" eb="6">
      <t>フクシ</t>
    </rPh>
    <rPh sb="6" eb="8">
      <t>ジム</t>
    </rPh>
    <rPh sb="8" eb="9">
      <t>ショ</t>
    </rPh>
    <phoneticPr fontId="1"/>
  </si>
  <si>
    <t>９月中</t>
    <rPh sb="1" eb="3">
      <t>ガツチュウ</t>
    </rPh>
    <phoneticPr fontId="1"/>
  </si>
  <si>
    <t>https://www.pref.fukushima.lg.jp/sec/21110a/</t>
  </si>
  <si>
    <t>県北保健福祉事務所
健康増進課
TEL:024-534-4161</t>
    <rPh sb="0" eb="1">
      <t>ケン</t>
    </rPh>
    <rPh sb="1" eb="2">
      <t>キタ</t>
    </rPh>
    <rPh sb="2" eb="4">
      <t>ホケン</t>
    </rPh>
    <rPh sb="4" eb="6">
      <t>フクシ</t>
    </rPh>
    <rPh sb="6" eb="8">
      <t>ジム</t>
    </rPh>
    <rPh sb="8" eb="9">
      <t>ショ</t>
    </rPh>
    <rPh sb="10" eb="12">
      <t>ケンコウ</t>
    </rPh>
    <rPh sb="12" eb="14">
      <t>ゾウシン</t>
    </rPh>
    <rPh sb="14" eb="15">
      <t>カ</t>
    </rPh>
    <phoneticPr fontId="1"/>
  </si>
  <si>
    <t>県北保健福祉事務所のホームページで健康増進普及月間について周知する</t>
    <rPh sb="0" eb="1">
      <t>ケン</t>
    </rPh>
    <rPh sb="1" eb="2">
      <t>キタ</t>
    </rPh>
    <rPh sb="2" eb="4">
      <t>ホケン</t>
    </rPh>
    <rPh sb="4" eb="6">
      <t>フクシ</t>
    </rPh>
    <rPh sb="6" eb="8">
      <t>ジム</t>
    </rPh>
    <rPh sb="8" eb="9">
      <t>ショ</t>
    </rPh>
    <rPh sb="17" eb="19">
      <t>ケンコウ</t>
    </rPh>
    <rPh sb="19" eb="21">
      <t>ゾウシン</t>
    </rPh>
    <rPh sb="21" eb="23">
      <t>フキュウ</t>
    </rPh>
    <rPh sb="23" eb="25">
      <t>ゲッカン</t>
    </rPh>
    <rPh sb="29" eb="31">
      <t>シュウチ</t>
    </rPh>
    <phoneticPr fontId="1"/>
  </si>
  <si>
    <t>ポスター等による広報</t>
    <rPh sb="4" eb="5">
      <t>トウ</t>
    </rPh>
    <rPh sb="8" eb="10">
      <t>コウホウ</t>
    </rPh>
    <phoneticPr fontId="1"/>
  </si>
  <si>
    <t>県北保健福祉事務所内</t>
    <rPh sb="0" eb="1">
      <t>ケン</t>
    </rPh>
    <rPh sb="1" eb="2">
      <t>キタ</t>
    </rPh>
    <rPh sb="2" eb="4">
      <t>ホケン</t>
    </rPh>
    <rPh sb="4" eb="6">
      <t>フクシ</t>
    </rPh>
    <rPh sb="6" eb="8">
      <t>ジム</t>
    </rPh>
    <rPh sb="8" eb="9">
      <t>ショ</t>
    </rPh>
    <rPh sb="9" eb="10">
      <t>ナイ</t>
    </rPh>
    <phoneticPr fontId="1"/>
  </si>
  <si>
    <t>来所者を対象に、ポスターの掲示、チラシ、ポケットティッシュの配置による啓発を行う。</t>
    <rPh sb="0" eb="2">
      <t>ライショ</t>
    </rPh>
    <rPh sb="2" eb="3">
      <t>シャ</t>
    </rPh>
    <rPh sb="4" eb="6">
      <t>タイショウ</t>
    </rPh>
    <rPh sb="30" eb="32">
      <t>ハイチ</t>
    </rPh>
    <rPh sb="35" eb="37">
      <t>ケイハツ</t>
    </rPh>
    <rPh sb="38" eb="39">
      <t>オコナ</t>
    </rPh>
    <phoneticPr fontId="1"/>
  </si>
  <si>
    <t>普及啓発資材の展示</t>
    <rPh sb="0" eb="2">
      <t>フキュウ</t>
    </rPh>
    <rPh sb="2" eb="4">
      <t>ケイハツ</t>
    </rPh>
    <rPh sb="4" eb="6">
      <t>シザイ</t>
    </rPh>
    <rPh sb="7" eb="9">
      <t>テンジ</t>
    </rPh>
    <phoneticPr fontId="1"/>
  </si>
  <si>
    <t>県南保健福祉事務所</t>
    <rPh sb="0" eb="2">
      <t>ケンナン</t>
    </rPh>
    <rPh sb="2" eb="4">
      <t>ホケン</t>
    </rPh>
    <rPh sb="4" eb="6">
      <t>フクシ</t>
    </rPh>
    <rPh sb="6" eb="9">
      <t>ジムショ</t>
    </rPh>
    <phoneticPr fontId="1"/>
  </si>
  <si>
    <t>当事務所内</t>
    <rPh sb="0" eb="1">
      <t>トウ</t>
    </rPh>
    <rPh sb="1" eb="4">
      <t>ジムショ</t>
    </rPh>
    <rPh sb="4" eb="5">
      <t>ナイ</t>
    </rPh>
    <phoneticPr fontId="1"/>
  </si>
  <si>
    <t xml:space="preserve">県南保健福祉事務所
健康増進課
TEL0248-22-5443
</t>
    <rPh sb="0" eb="2">
      <t>ケンナン</t>
    </rPh>
    <rPh sb="2" eb="4">
      <t>ホケン</t>
    </rPh>
    <rPh sb="4" eb="6">
      <t>フクシ</t>
    </rPh>
    <rPh sb="6" eb="9">
      <t>ジムショ</t>
    </rPh>
    <rPh sb="10" eb="12">
      <t>ケンコウ</t>
    </rPh>
    <rPh sb="12" eb="15">
      <t>ゾウシンカ</t>
    </rPh>
    <phoneticPr fontId="1"/>
  </si>
  <si>
    <t>対象：一般住民等
内容：のぼり旗、当月間ポスターの掲示</t>
    <rPh sb="10" eb="12">
      <t>ナイヨウ</t>
    </rPh>
    <rPh sb="18" eb="19">
      <t>トウ</t>
    </rPh>
    <rPh sb="19" eb="21">
      <t>ゲッカン</t>
    </rPh>
    <rPh sb="26" eb="28">
      <t>ケイジ</t>
    </rPh>
    <phoneticPr fontId="1"/>
  </si>
  <si>
    <t>当所ホームページへの情報掲載による普及啓発</t>
    <rPh sb="0" eb="2">
      <t>トウショ</t>
    </rPh>
    <phoneticPr fontId="1"/>
  </si>
  <si>
    <t>https://www.pref.fukushima.lg.jp/sec/21130a/04-top.html</t>
  </si>
  <si>
    <t>対象：一般住民等
内容：普及啓発用チラシを所ホームページに掲載する</t>
    <rPh sb="10" eb="12">
      <t>ナイヨウ</t>
    </rPh>
    <rPh sb="13" eb="15">
      <t>フキュウ</t>
    </rPh>
    <rPh sb="22" eb="23">
      <t>ショ</t>
    </rPh>
    <phoneticPr fontId="1"/>
  </si>
  <si>
    <t>健康長寿サポーター養成講座</t>
    <rPh sb="0" eb="2">
      <t>ケンコウ</t>
    </rPh>
    <rPh sb="2" eb="4">
      <t>チョウジュ</t>
    </rPh>
    <rPh sb="9" eb="11">
      <t>ヨウセイ</t>
    </rPh>
    <rPh sb="11" eb="13">
      <t>コウザ</t>
    </rPh>
    <phoneticPr fontId="1"/>
  </si>
  <si>
    <t>福島県自動車教習所協会</t>
    <rPh sb="0" eb="3">
      <t>フクシマケン</t>
    </rPh>
    <rPh sb="3" eb="6">
      <t>ジドウシャ</t>
    </rPh>
    <rPh sb="6" eb="9">
      <t>キョウシュウジョ</t>
    </rPh>
    <rPh sb="9" eb="11">
      <t>キョウカイ</t>
    </rPh>
    <phoneticPr fontId="1"/>
  </si>
  <si>
    <t>扇町自動車学校</t>
    <rPh sb="0" eb="2">
      <t>オウギマチ</t>
    </rPh>
    <rPh sb="2" eb="5">
      <t>ジドウシャ</t>
    </rPh>
    <rPh sb="5" eb="7">
      <t>ガッコウ</t>
    </rPh>
    <phoneticPr fontId="1"/>
  </si>
  <si>
    <t>9月2日（水）</t>
    <rPh sb="1" eb="2">
      <t>ガツ</t>
    </rPh>
    <rPh sb="3" eb="4">
      <t>ニチ</t>
    </rPh>
    <rPh sb="5" eb="6">
      <t>スイ</t>
    </rPh>
    <phoneticPr fontId="1"/>
  </si>
  <si>
    <t>10：30～</t>
  </si>
  <si>
    <t>対象：
内容：健（検）診と食・運動・社会参加の3本柱の大切さについて</t>
    <rPh sb="0" eb="2">
      <t>タイショウ</t>
    </rPh>
    <rPh sb="4" eb="6">
      <t>ナイヨウ</t>
    </rPh>
    <rPh sb="7" eb="8">
      <t>ケン</t>
    </rPh>
    <rPh sb="9" eb="10">
      <t>ケン</t>
    </rPh>
    <rPh sb="11" eb="12">
      <t>ミ</t>
    </rPh>
    <rPh sb="13" eb="14">
      <t>ショク</t>
    </rPh>
    <rPh sb="15" eb="17">
      <t>ウンドウ</t>
    </rPh>
    <rPh sb="18" eb="20">
      <t>シャカイ</t>
    </rPh>
    <rPh sb="20" eb="22">
      <t>サンカ</t>
    </rPh>
    <rPh sb="24" eb="25">
      <t>ホン</t>
    </rPh>
    <rPh sb="25" eb="26">
      <t>ハシラ</t>
    </rPh>
    <rPh sb="27" eb="29">
      <t>タイセツ</t>
    </rPh>
    <phoneticPr fontId="1"/>
  </si>
  <si>
    <t>がん検診受診率向上に関する普及啓発</t>
    <rPh sb="2" eb="4">
      <t>ケンシン</t>
    </rPh>
    <rPh sb="4" eb="6">
      <t>ジュシン</t>
    </rPh>
    <rPh sb="6" eb="7">
      <t>リツ</t>
    </rPh>
    <rPh sb="7" eb="9">
      <t>コウジョウ</t>
    </rPh>
    <rPh sb="10" eb="11">
      <t>カン</t>
    </rPh>
    <rPh sb="13" eb="15">
      <t>フキュウ</t>
    </rPh>
    <rPh sb="15" eb="17">
      <t>ケイハツ</t>
    </rPh>
    <phoneticPr fontId="1"/>
  </si>
  <si>
    <t>会津保健福祉事務所</t>
    <rPh sb="0" eb="9">
      <t>アイヅホケンフクシジムショ</t>
    </rPh>
    <phoneticPr fontId="1"/>
  </si>
  <si>
    <t>会津保健福祉事務所内</t>
    <rPh sb="0" eb="2">
      <t>アイヅ</t>
    </rPh>
    <rPh sb="2" eb="9">
      <t>ホケンフクシジムショ</t>
    </rPh>
    <rPh sb="9" eb="10">
      <t>ナイ</t>
    </rPh>
    <phoneticPr fontId="1"/>
  </si>
  <si>
    <t>会津保健福祉事務所健康福祉部健康増進課（0242-29-5508）</t>
  </si>
  <si>
    <t>対象：一般住民の方
内容：所内掲示板や窓口にがん検診に関するリーフレットを設置し、普及啓発を行う</t>
    <rPh sb="0" eb="2">
      <t>タイショウ</t>
    </rPh>
    <rPh sb="3" eb="5">
      <t>イッパン</t>
    </rPh>
    <rPh sb="5" eb="7">
      <t>ジュウミン</t>
    </rPh>
    <rPh sb="8" eb="9">
      <t>カタ</t>
    </rPh>
    <rPh sb="10" eb="12">
      <t>ナイヨウ</t>
    </rPh>
    <rPh sb="13" eb="15">
      <t>ショナイ</t>
    </rPh>
    <rPh sb="15" eb="18">
      <t>ケイジバン</t>
    </rPh>
    <rPh sb="19" eb="21">
      <t>マドグチ</t>
    </rPh>
    <rPh sb="24" eb="26">
      <t>ケンシン</t>
    </rPh>
    <rPh sb="27" eb="28">
      <t>カン</t>
    </rPh>
    <rPh sb="37" eb="39">
      <t>セッチ</t>
    </rPh>
    <rPh sb="41" eb="43">
      <t>フキュウ</t>
    </rPh>
    <rPh sb="43" eb="45">
      <t>ケイハツ</t>
    </rPh>
    <rPh sb="46" eb="47">
      <t>オコナ</t>
    </rPh>
    <phoneticPr fontId="1"/>
  </si>
  <si>
    <t>会津保健福祉事務所HP等</t>
    <rPh sb="0" eb="2">
      <t>アイヅ</t>
    </rPh>
    <rPh sb="2" eb="9">
      <t>ホケンフクシジムショ</t>
    </rPh>
    <rPh sb="11" eb="12">
      <t>トウ</t>
    </rPh>
    <phoneticPr fontId="1"/>
  </si>
  <si>
    <t>対象：一般住民の方
内容：健康増進普及月間について、標語や生活習慣病予防の取組みについてHP等で普及啓発を行う</t>
    <rPh sb="0" eb="2">
      <t>タイショウ</t>
    </rPh>
    <rPh sb="3" eb="5">
      <t>イッパン</t>
    </rPh>
    <rPh sb="5" eb="7">
      <t>ジュウミン</t>
    </rPh>
    <rPh sb="8" eb="9">
      <t>カタ</t>
    </rPh>
    <rPh sb="10" eb="12">
      <t>ナイヨウ</t>
    </rPh>
    <rPh sb="13" eb="15">
      <t>ケンコウ</t>
    </rPh>
    <rPh sb="15" eb="17">
      <t>ゾウシン</t>
    </rPh>
    <rPh sb="17" eb="19">
      <t>フキュウ</t>
    </rPh>
    <rPh sb="19" eb="21">
      <t>ゲッカン</t>
    </rPh>
    <rPh sb="26" eb="28">
      <t>ヒョウゴ</t>
    </rPh>
    <rPh sb="29" eb="31">
      <t>セイカツ</t>
    </rPh>
    <rPh sb="31" eb="33">
      <t>シュウカン</t>
    </rPh>
    <rPh sb="33" eb="34">
      <t>ビョウ</t>
    </rPh>
    <rPh sb="34" eb="36">
      <t>ヨボウ</t>
    </rPh>
    <rPh sb="37" eb="39">
      <t>トリク</t>
    </rPh>
    <rPh sb="46" eb="47">
      <t>トウ</t>
    </rPh>
    <rPh sb="48" eb="50">
      <t>フキュウ</t>
    </rPh>
    <rPh sb="50" eb="52">
      <t>ケイハツ</t>
    </rPh>
    <rPh sb="53" eb="54">
      <t>オコナ</t>
    </rPh>
    <phoneticPr fontId="1"/>
  </si>
  <si>
    <t>健康増進ポスター掲示</t>
    <rPh sb="0" eb="2">
      <t>ケンコウ</t>
    </rPh>
    <rPh sb="2" eb="4">
      <t>ゾウシン</t>
    </rPh>
    <rPh sb="8" eb="10">
      <t>ケイジ</t>
    </rPh>
    <phoneticPr fontId="1"/>
  </si>
  <si>
    <t>南会津保健福祉事務所</t>
    <rPh sb="3" eb="5">
      <t>ホケン</t>
    </rPh>
    <phoneticPr fontId="1"/>
  </si>
  <si>
    <t>所内</t>
  </si>
  <si>
    <t>月間期間</t>
  </si>
  <si>
    <t>南会津保健福祉事務所
保健福祉課
ＴＥＬ　0241-63-0305</t>
  </si>
  <si>
    <t>来所者に対し、健康増進普及月間ポスターの掲示により、月間の普及に努める。</t>
    <phoneticPr fontId="1"/>
  </si>
  <si>
    <t>健康増進普及月間ポスター掲示による普及啓発</t>
    <rPh sb="4" eb="6">
      <t>フキュウ</t>
    </rPh>
    <rPh sb="6" eb="8">
      <t>ゲッカン</t>
    </rPh>
    <rPh sb="17" eb="19">
      <t>フキュウ</t>
    </rPh>
    <rPh sb="19" eb="21">
      <t>ケイハツ</t>
    </rPh>
    <phoneticPr fontId="1"/>
  </si>
  <si>
    <t>相双保健福祉事務所</t>
    <rPh sb="0" eb="9">
      <t>ソウソウホケンフクシジムショ</t>
    </rPh>
    <phoneticPr fontId="1"/>
  </si>
  <si>
    <t>合同庁舎内</t>
    <rPh sb="0" eb="2">
      <t>ゴウドウ</t>
    </rPh>
    <rPh sb="2" eb="5">
      <t>チョウシャナイ</t>
    </rPh>
    <phoneticPr fontId="1"/>
  </si>
  <si>
    <t>月間期間</t>
    <rPh sb="0" eb="2">
      <t>ゲッカン</t>
    </rPh>
    <rPh sb="2" eb="4">
      <t>キカン</t>
    </rPh>
    <phoneticPr fontId="1"/>
  </si>
  <si>
    <t>相双保健福祉事務所　健康増進課　　　　　　　℡0244-26-1138</t>
    <rPh sb="0" eb="9">
      <t>ソウソウホケンフクシジムショ</t>
    </rPh>
    <rPh sb="10" eb="12">
      <t>ケンコウ</t>
    </rPh>
    <rPh sb="12" eb="15">
      <t>ゾウシンカ</t>
    </rPh>
    <phoneticPr fontId="1"/>
  </si>
  <si>
    <t>来庁者及び職員に対し、健康増進普及月間ポスターの掲示により、月間の普及に努める。</t>
  </si>
  <si>
    <t>インターネットによる生活習慣病予防に関する普及啓発</t>
    <rPh sb="10" eb="12">
      <t>セイカツ</t>
    </rPh>
    <rPh sb="12" eb="15">
      <t>シュウカンビョウ</t>
    </rPh>
    <rPh sb="15" eb="17">
      <t>ヨボウ</t>
    </rPh>
    <rPh sb="18" eb="19">
      <t>カン</t>
    </rPh>
    <rPh sb="21" eb="23">
      <t>フキュウ</t>
    </rPh>
    <rPh sb="23" eb="25">
      <t>ケイハツ</t>
    </rPh>
    <phoneticPr fontId="1"/>
  </si>
  <si>
    <t>http://www.pref.f
ukushima.lg.jp/se
c/21160a/kenko
dukuriminijoho.html</t>
  </si>
  <si>
    <t>福島県相双保健福祉事務所のホームページに生活習慣病予防の記事を掲載する。</t>
    <rPh sb="0" eb="3">
      <t>フクシマケン</t>
    </rPh>
    <rPh sb="3" eb="5">
      <t>ソウソウ</t>
    </rPh>
    <rPh sb="5" eb="7">
      <t>ホケン</t>
    </rPh>
    <rPh sb="7" eb="9">
      <t>フクシ</t>
    </rPh>
    <rPh sb="9" eb="12">
      <t>ジムショ</t>
    </rPh>
    <rPh sb="20" eb="22">
      <t>セイカツ</t>
    </rPh>
    <rPh sb="22" eb="25">
      <t>シュウカンビョウ</t>
    </rPh>
    <rPh sb="25" eb="27">
      <t>ヨボウ</t>
    </rPh>
    <rPh sb="28" eb="30">
      <t>キジ</t>
    </rPh>
    <rPh sb="31" eb="33">
      <t>ケイサイ</t>
    </rPh>
    <phoneticPr fontId="1"/>
  </si>
  <si>
    <t>福島市</t>
  </si>
  <si>
    <t>福島市新型コロナウイルス感染症対策推進事業所表彰事業</t>
    <rPh sb="0" eb="3">
      <t>フクシマシ</t>
    </rPh>
    <rPh sb="3" eb="5">
      <t>シンガタ</t>
    </rPh>
    <rPh sb="12" eb="15">
      <t>カンセンショウ</t>
    </rPh>
    <rPh sb="15" eb="17">
      <t>タイサク</t>
    </rPh>
    <rPh sb="17" eb="19">
      <t>スイシン</t>
    </rPh>
    <rPh sb="19" eb="21">
      <t>ジギョウ</t>
    </rPh>
    <rPh sb="21" eb="22">
      <t>ショ</t>
    </rPh>
    <rPh sb="22" eb="24">
      <t>ヒョウショウ</t>
    </rPh>
    <rPh sb="24" eb="26">
      <t>ジギョウ</t>
    </rPh>
    <phoneticPr fontId="1"/>
  </si>
  <si>
    <t>福島市、職場の健康づくり推進委員会</t>
    <rPh sb="0" eb="3">
      <t>フクシマシ</t>
    </rPh>
    <rPh sb="4" eb="6">
      <t>ショクバ</t>
    </rPh>
    <rPh sb="7" eb="9">
      <t>ケンコウ</t>
    </rPh>
    <rPh sb="12" eb="14">
      <t>スイシン</t>
    </rPh>
    <rPh sb="14" eb="17">
      <t>イインカイ</t>
    </rPh>
    <phoneticPr fontId="1"/>
  </si>
  <si>
    <t>ホームページ、ポスター等で公募</t>
    <rPh sb="11" eb="12">
      <t>トウ</t>
    </rPh>
    <rPh sb="13" eb="15">
      <t>コウボ</t>
    </rPh>
    <phoneticPr fontId="1"/>
  </si>
  <si>
    <t>福島市保健所健康推進課成人保健係　　　　　　　　　　TEL　024-525-7680</t>
    <rPh sb="0" eb="3">
      <t>フクシマシ</t>
    </rPh>
    <rPh sb="3" eb="6">
      <t>ホケンジョ</t>
    </rPh>
    <rPh sb="6" eb="8">
      <t>ケンコウ</t>
    </rPh>
    <rPh sb="8" eb="10">
      <t>スイシン</t>
    </rPh>
    <rPh sb="10" eb="11">
      <t>カ</t>
    </rPh>
    <rPh sb="11" eb="13">
      <t>セイジン</t>
    </rPh>
    <rPh sb="13" eb="15">
      <t>ホケン</t>
    </rPh>
    <rPh sb="15" eb="16">
      <t>ガカリ</t>
    </rPh>
    <phoneticPr fontId="1"/>
  </si>
  <si>
    <t>対象：事業所　　　　内容：模範となる対策を講じ健康づくりに取り組んでいる事業所を表彰。</t>
    <rPh sb="0" eb="2">
      <t>タイショウ</t>
    </rPh>
    <rPh sb="3" eb="5">
      <t>ジギョウ</t>
    </rPh>
    <rPh sb="5" eb="6">
      <t>ショ</t>
    </rPh>
    <rPh sb="10" eb="12">
      <t>ナイヨウ</t>
    </rPh>
    <rPh sb="13" eb="15">
      <t>モハン</t>
    </rPh>
    <rPh sb="18" eb="20">
      <t>タイサク</t>
    </rPh>
    <rPh sb="21" eb="22">
      <t>コウ</t>
    </rPh>
    <rPh sb="23" eb="25">
      <t>ケンコウ</t>
    </rPh>
    <rPh sb="29" eb="30">
      <t>ト</t>
    </rPh>
    <rPh sb="31" eb="32">
      <t>ク</t>
    </rPh>
    <rPh sb="36" eb="38">
      <t>ジギョウ</t>
    </rPh>
    <rPh sb="38" eb="39">
      <t>ショ</t>
    </rPh>
    <rPh sb="40" eb="42">
      <t>ヒョウショウ</t>
    </rPh>
    <phoneticPr fontId="1"/>
  </si>
  <si>
    <t>市民検診受診推奨</t>
    <rPh sb="0" eb="4">
      <t>シミンケンシン</t>
    </rPh>
    <rPh sb="4" eb="6">
      <t>ジュシン</t>
    </rPh>
    <rPh sb="6" eb="8">
      <t>スイショウ</t>
    </rPh>
    <phoneticPr fontId="1"/>
  </si>
  <si>
    <t>福島市</t>
    <rPh sb="0" eb="3">
      <t>フクシマシ</t>
    </rPh>
    <phoneticPr fontId="1"/>
  </si>
  <si>
    <t>広報紙、ホームページ、個別通知でPR</t>
    <rPh sb="0" eb="3">
      <t>コウホウシ</t>
    </rPh>
    <rPh sb="11" eb="13">
      <t>コベツ</t>
    </rPh>
    <rPh sb="13" eb="15">
      <t>ツウチ</t>
    </rPh>
    <phoneticPr fontId="1"/>
  </si>
  <si>
    <t>対象：市民　　　　　内容：受診勧奨し、生活習慣病予防の啓発をする</t>
    <rPh sb="0" eb="2">
      <t>タイショウ</t>
    </rPh>
    <rPh sb="3" eb="5">
      <t>シミン</t>
    </rPh>
    <rPh sb="10" eb="12">
      <t>ナイヨウ</t>
    </rPh>
    <rPh sb="13" eb="15">
      <t>ジュシン</t>
    </rPh>
    <rPh sb="15" eb="17">
      <t>カンショウ</t>
    </rPh>
    <rPh sb="19" eb="21">
      <t>セイカツ</t>
    </rPh>
    <rPh sb="21" eb="23">
      <t>シュウカン</t>
    </rPh>
    <rPh sb="23" eb="24">
      <t>ビョウ</t>
    </rPh>
    <rPh sb="24" eb="26">
      <t>ヨボウ</t>
    </rPh>
    <rPh sb="27" eb="29">
      <t>ケイハツ</t>
    </rPh>
    <phoneticPr fontId="1"/>
  </si>
  <si>
    <t>国保特定健診受信推奨</t>
    <rPh sb="0" eb="2">
      <t>コクホ</t>
    </rPh>
    <rPh sb="2" eb="4">
      <t>トクテイ</t>
    </rPh>
    <rPh sb="4" eb="6">
      <t>ケンシン</t>
    </rPh>
    <rPh sb="6" eb="8">
      <t>ジュシン</t>
    </rPh>
    <rPh sb="8" eb="10">
      <t>スイショウ</t>
    </rPh>
    <phoneticPr fontId="1"/>
  </si>
  <si>
    <t>個別通知でPR</t>
    <rPh sb="0" eb="2">
      <t>コベツ</t>
    </rPh>
    <rPh sb="2" eb="4">
      <t>ツウチ</t>
    </rPh>
    <phoneticPr fontId="1"/>
  </si>
  <si>
    <t>健康づくりポイント事業</t>
    <rPh sb="0" eb="2">
      <t>ケンコウ</t>
    </rPh>
    <rPh sb="9" eb="11">
      <t>ジギョウ</t>
    </rPh>
    <phoneticPr fontId="1"/>
  </si>
  <si>
    <t>ホームページ、ポスター等にてPR　　　　　　　保育所・幼稚園・小学校の児童へ用紙を配布しPR</t>
    <rPh sb="11" eb="12">
      <t>トウ</t>
    </rPh>
    <rPh sb="23" eb="25">
      <t>ホイク</t>
    </rPh>
    <rPh sb="25" eb="26">
      <t>ショ</t>
    </rPh>
    <rPh sb="27" eb="30">
      <t>ヨウチエン</t>
    </rPh>
    <rPh sb="31" eb="34">
      <t>ショウガッコウ</t>
    </rPh>
    <rPh sb="35" eb="37">
      <t>ジドウ</t>
    </rPh>
    <rPh sb="38" eb="40">
      <t>ヨウシ</t>
    </rPh>
    <rPh sb="41" eb="43">
      <t>ハイフ</t>
    </rPh>
    <phoneticPr fontId="1"/>
  </si>
  <si>
    <t>7～9月</t>
    <rPh sb="3" eb="4">
      <t>ガツ</t>
    </rPh>
    <phoneticPr fontId="1"/>
  </si>
  <si>
    <t>福島市保健所健康推進課健康増進係　　　　　TEL　024-573-4384</t>
    <rPh sb="0" eb="3">
      <t>フクシマシ</t>
    </rPh>
    <rPh sb="3" eb="6">
      <t>ホケンジョ</t>
    </rPh>
    <rPh sb="6" eb="8">
      <t>ケンコウ</t>
    </rPh>
    <rPh sb="8" eb="10">
      <t>スイシン</t>
    </rPh>
    <rPh sb="10" eb="11">
      <t>カ</t>
    </rPh>
    <rPh sb="11" eb="13">
      <t>ケンコウ</t>
    </rPh>
    <rPh sb="13" eb="15">
      <t>ゾウシン</t>
    </rPh>
    <rPh sb="15" eb="16">
      <t>ガカリ</t>
    </rPh>
    <phoneticPr fontId="1"/>
  </si>
  <si>
    <t>対象：市民　　　　　　　　　内容：自身の健康づくりの目標を達成することで、県内協力店舗で特典が受けられる「ふくしま健民カード」発行する。親子で健康づくりに取り組んでもらう「元気ふくしま親子チャレンジ」も実施。</t>
    <rPh sb="0" eb="2">
      <t>タイショウ</t>
    </rPh>
    <rPh sb="3" eb="5">
      <t>シミン</t>
    </rPh>
    <rPh sb="14" eb="16">
      <t>ナイヨウ</t>
    </rPh>
    <rPh sb="17" eb="19">
      <t>ジシン</t>
    </rPh>
    <rPh sb="20" eb="22">
      <t>ケンコウ</t>
    </rPh>
    <rPh sb="26" eb="28">
      <t>モクヒョウ</t>
    </rPh>
    <rPh sb="29" eb="31">
      <t>タッセイ</t>
    </rPh>
    <rPh sb="57" eb="58">
      <t>ケン</t>
    </rPh>
    <rPh sb="58" eb="59">
      <t>ミン</t>
    </rPh>
    <rPh sb="63" eb="65">
      <t>ハッコウ</t>
    </rPh>
    <rPh sb="68" eb="70">
      <t>オヤコ</t>
    </rPh>
    <rPh sb="71" eb="73">
      <t>ケンコウ</t>
    </rPh>
    <rPh sb="77" eb="78">
      <t>ト</t>
    </rPh>
    <rPh sb="79" eb="80">
      <t>ク</t>
    </rPh>
    <rPh sb="86" eb="88">
      <t>ゲンキ</t>
    </rPh>
    <rPh sb="92" eb="94">
      <t>オヤコ</t>
    </rPh>
    <rPh sb="101" eb="103">
      <t>ジッシ</t>
    </rPh>
    <phoneticPr fontId="1"/>
  </si>
  <si>
    <t>受動喫煙防止対策事業</t>
    <rPh sb="0" eb="2">
      <t>ジュドウ</t>
    </rPh>
    <rPh sb="2" eb="4">
      <t>キツエン</t>
    </rPh>
    <rPh sb="4" eb="6">
      <t>ボウシ</t>
    </rPh>
    <rPh sb="6" eb="8">
      <t>タイサク</t>
    </rPh>
    <rPh sb="8" eb="10">
      <t>ジギョウ</t>
    </rPh>
    <phoneticPr fontId="1"/>
  </si>
  <si>
    <t>広報紙、ホームページ、ポスター、ラジオ、TVにてPR</t>
    <rPh sb="0" eb="3">
      <t>コウホウシ</t>
    </rPh>
    <phoneticPr fontId="1"/>
  </si>
  <si>
    <t>4～9月</t>
    <rPh sb="3" eb="4">
      <t>ガツ</t>
    </rPh>
    <phoneticPr fontId="1"/>
  </si>
  <si>
    <t>対象：市民　　　　　　内容：受動喫煙防止の啓発</t>
    <rPh sb="0" eb="2">
      <t>タイショウ</t>
    </rPh>
    <rPh sb="3" eb="5">
      <t>シミン</t>
    </rPh>
    <rPh sb="11" eb="13">
      <t>ナイヨウ</t>
    </rPh>
    <rPh sb="14" eb="20">
      <t>ジュドウキツエンボウシ</t>
    </rPh>
    <rPh sb="21" eb="23">
      <t>ケイハツ</t>
    </rPh>
    <phoneticPr fontId="1"/>
  </si>
  <si>
    <t>食育推進事業</t>
    <rPh sb="0" eb="2">
      <t>ショクイク</t>
    </rPh>
    <rPh sb="2" eb="4">
      <t>スイシン</t>
    </rPh>
    <rPh sb="4" eb="6">
      <t>ジギョウ</t>
    </rPh>
    <phoneticPr fontId="1"/>
  </si>
  <si>
    <t>広報紙、ホームページ等にてPR</t>
    <rPh sb="0" eb="3">
      <t>コウホウシ</t>
    </rPh>
    <rPh sb="10" eb="11">
      <t>トウ</t>
    </rPh>
    <phoneticPr fontId="1"/>
  </si>
  <si>
    <t>対象：市民　　 　　内容：減塩推進のため「適しお」というキャッチフレーズを作成し、レシピの配布等行う</t>
    <rPh sb="0" eb="2">
      <t>タイショウ</t>
    </rPh>
    <rPh sb="3" eb="5">
      <t>シミン</t>
    </rPh>
    <rPh sb="10" eb="12">
      <t>ナイヨウ</t>
    </rPh>
    <rPh sb="13" eb="15">
      <t>ゲンエン</t>
    </rPh>
    <rPh sb="15" eb="17">
      <t>スイシン</t>
    </rPh>
    <rPh sb="21" eb="22">
      <t>テキ</t>
    </rPh>
    <rPh sb="37" eb="39">
      <t>サクセイ</t>
    </rPh>
    <rPh sb="45" eb="47">
      <t>ハイフ</t>
    </rPh>
    <rPh sb="47" eb="48">
      <t>トウ</t>
    </rPh>
    <rPh sb="48" eb="49">
      <t>オコナ</t>
    </rPh>
    <phoneticPr fontId="1"/>
  </si>
  <si>
    <t>いわき市</t>
  </si>
  <si>
    <t>「いわき健康チャレンジ事業」の普及啓発強化月間</t>
    <rPh sb="4" eb="6">
      <t>ケンコウ</t>
    </rPh>
    <rPh sb="11" eb="13">
      <t>ジギョウ</t>
    </rPh>
    <rPh sb="15" eb="17">
      <t>フキュウ</t>
    </rPh>
    <rPh sb="17" eb="19">
      <t>ケイハツ</t>
    </rPh>
    <rPh sb="19" eb="21">
      <t>キョウカ</t>
    </rPh>
    <rPh sb="21" eb="23">
      <t>ゲッカン</t>
    </rPh>
    <phoneticPr fontId="1"/>
  </si>
  <si>
    <t>福島県いわき市
平地区保健福祉センター健康係</t>
    <rPh sb="8" eb="9">
      <t>タイラ</t>
    </rPh>
    <rPh sb="9" eb="11">
      <t>チク</t>
    </rPh>
    <rPh sb="11" eb="13">
      <t>ホケン</t>
    </rPh>
    <rPh sb="13" eb="15">
      <t>フクシ</t>
    </rPh>
    <rPh sb="19" eb="21">
      <t>ケンコウ</t>
    </rPh>
    <rPh sb="21" eb="22">
      <t>カカリ</t>
    </rPh>
    <phoneticPr fontId="1"/>
  </si>
  <si>
    <t>総合保健福祉センター乳幼児健診室</t>
    <rPh sb="0" eb="2">
      <t>ソウゴウ</t>
    </rPh>
    <rPh sb="2" eb="4">
      <t>ホケン</t>
    </rPh>
    <rPh sb="4" eb="6">
      <t>フクシ</t>
    </rPh>
    <rPh sb="10" eb="13">
      <t>ニュウヨウジ</t>
    </rPh>
    <rPh sb="13" eb="15">
      <t>ケンシン</t>
    </rPh>
    <rPh sb="15" eb="16">
      <t>シツ</t>
    </rPh>
    <phoneticPr fontId="1"/>
  </si>
  <si>
    <t>9月1日～
9月30日</t>
    <rPh sb="1" eb="2">
      <t>ツキ</t>
    </rPh>
    <rPh sb="3" eb="4">
      <t>ヒ</t>
    </rPh>
    <rPh sb="7" eb="8">
      <t>ツキ</t>
    </rPh>
    <rPh sb="10" eb="11">
      <t>ヒ</t>
    </rPh>
    <phoneticPr fontId="1"/>
  </si>
  <si>
    <t>福島県いわき市
平地区保健福祉センター健康係
電話
０２４６－２２－７６２１</t>
    <rPh sb="8" eb="9">
      <t>タイラ</t>
    </rPh>
    <rPh sb="9" eb="11">
      <t>チク</t>
    </rPh>
    <rPh sb="11" eb="13">
      <t>ホケン</t>
    </rPh>
    <rPh sb="13" eb="15">
      <t>フクシ</t>
    </rPh>
    <rPh sb="19" eb="21">
      <t>ケンコウ</t>
    </rPh>
    <rPh sb="21" eb="22">
      <t>カカリ</t>
    </rPh>
    <rPh sb="23" eb="25">
      <t>デンワ</t>
    </rPh>
    <phoneticPr fontId="1"/>
  </si>
  <si>
    <t>乳幼児健診来所者に対して「いわき健康チャレンジ事業」のチラシ兼記入台紙を配布し自身の健康行動の取り組みを啓蒙する</t>
    <rPh sb="0" eb="3">
      <t>ニュウヨウジ</t>
    </rPh>
    <rPh sb="3" eb="5">
      <t>ケンシン</t>
    </rPh>
    <rPh sb="5" eb="6">
      <t>ライ</t>
    </rPh>
    <rPh sb="6" eb="7">
      <t>ショ</t>
    </rPh>
    <rPh sb="7" eb="8">
      <t>シャ</t>
    </rPh>
    <rPh sb="9" eb="10">
      <t>タイ</t>
    </rPh>
    <rPh sb="30" eb="31">
      <t>ケン</t>
    </rPh>
    <rPh sb="31" eb="33">
      <t>キニュウ</t>
    </rPh>
    <rPh sb="33" eb="35">
      <t>ダイシ</t>
    </rPh>
    <rPh sb="36" eb="38">
      <t>ハイフ</t>
    </rPh>
    <rPh sb="39" eb="41">
      <t>ジシン</t>
    </rPh>
    <rPh sb="42" eb="44">
      <t>ケンコウ</t>
    </rPh>
    <rPh sb="44" eb="46">
      <t>コウドウ</t>
    </rPh>
    <rPh sb="47" eb="48">
      <t>ト</t>
    </rPh>
    <rPh sb="49" eb="50">
      <t>ク</t>
    </rPh>
    <rPh sb="52" eb="54">
      <t>ケイモウ</t>
    </rPh>
    <phoneticPr fontId="1"/>
  </si>
  <si>
    <t>「成人健康診査」の普及啓発強化月間</t>
    <rPh sb="1" eb="3">
      <t>セイジン</t>
    </rPh>
    <rPh sb="3" eb="5">
      <t>ケンコウ</t>
    </rPh>
    <rPh sb="5" eb="7">
      <t>シンサ</t>
    </rPh>
    <rPh sb="9" eb="11">
      <t>フキュウ</t>
    </rPh>
    <rPh sb="11" eb="13">
      <t>ケイハツ</t>
    </rPh>
    <rPh sb="13" eb="15">
      <t>キョウカ</t>
    </rPh>
    <rPh sb="15" eb="17">
      <t>ゲッカン</t>
    </rPh>
    <phoneticPr fontId="1"/>
  </si>
  <si>
    <t>平地区保健福祉センターの健康係窓口</t>
    <rPh sb="0" eb="1">
      <t>タイラ</t>
    </rPh>
    <phoneticPr fontId="1"/>
  </si>
  <si>
    <t>健康係の窓口来所者に対して、健診（特定健診・健康診査・各種がん検診等）受診状況等を確認し、今年度の受診につながるよう啓発する。</t>
    <rPh sb="0" eb="2">
      <t>ケンコウ</t>
    </rPh>
    <rPh sb="2" eb="3">
      <t>カカリ</t>
    </rPh>
    <rPh sb="4" eb="6">
      <t>マドグチ</t>
    </rPh>
    <rPh sb="6" eb="9">
      <t>ライショシャ</t>
    </rPh>
    <rPh sb="10" eb="11">
      <t>タイ</t>
    </rPh>
    <rPh sb="14" eb="16">
      <t>ケンシン</t>
    </rPh>
    <rPh sb="17" eb="19">
      <t>トクテイ</t>
    </rPh>
    <rPh sb="19" eb="21">
      <t>ケンシン</t>
    </rPh>
    <rPh sb="22" eb="24">
      <t>ケンコウ</t>
    </rPh>
    <rPh sb="24" eb="26">
      <t>シンサ</t>
    </rPh>
    <rPh sb="27" eb="29">
      <t>カクシュ</t>
    </rPh>
    <rPh sb="31" eb="33">
      <t>ケンシン</t>
    </rPh>
    <rPh sb="33" eb="34">
      <t>トウ</t>
    </rPh>
    <rPh sb="35" eb="37">
      <t>ジュシン</t>
    </rPh>
    <rPh sb="37" eb="39">
      <t>ジョウキョウ</t>
    </rPh>
    <rPh sb="39" eb="40">
      <t>トウ</t>
    </rPh>
    <rPh sb="41" eb="43">
      <t>カクニン</t>
    </rPh>
    <rPh sb="45" eb="48">
      <t>コンネンド</t>
    </rPh>
    <rPh sb="49" eb="51">
      <t>ジュシン</t>
    </rPh>
    <rPh sb="58" eb="60">
      <t>ケイハツ</t>
    </rPh>
    <phoneticPr fontId="1"/>
  </si>
  <si>
    <t>啓発キャンペーン</t>
    <rPh sb="0" eb="2">
      <t>ケイハツ</t>
    </rPh>
    <phoneticPr fontId="1"/>
  </si>
  <si>
    <t>福島県いわき市
小名浜地区保健
福祉センター</t>
    <rPh sb="8" eb="11">
      <t>オナハマ</t>
    </rPh>
    <rPh sb="11" eb="13">
      <t>チク</t>
    </rPh>
    <rPh sb="13" eb="15">
      <t>ホケン</t>
    </rPh>
    <rPh sb="16" eb="18">
      <t>フクシ</t>
    </rPh>
    <phoneticPr fontId="1"/>
  </si>
  <si>
    <t>小名浜市民会館</t>
    <rPh sb="0" eb="3">
      <t>オナハマ</t>
    </rPh>
    <rPh sb="3" eb="5">
      <t>シミン</t>
    </rPh>
    <rPh sb="5" eb="7">
      <t>カイカン</t>
    </rPh>
    <phoneticPr fontId="1"/>
  </si>
  <si>
    <t>9月8日
9月9日
9月10日
9月30日</t>
    <rPh sb="1" eb="2">
      <t>ガツ</t>
    </rPh>
    <rPh sb="3" eb="4">
      <t>ヒ</t>
    </rPh>
    <rPh sb="6" eb="7">
      <t>ガツ</t>
    </rPh>
    <rPh sb="8" eb="9">
      <t>ヒ</t>
    </rPh>
    <rPh sb="11" eb="12">
      <t>ガツ</t>
    </rPh>
    <rPh sb="14" eb="15">
      <t>ヒ</t>
    </rPh>
    <rPh sb="17" eb="18">
      <t>ガツ</t>
    </rPh>
    <rPh sb="20" eb="21">
      <t>ヒ</t>
    </rPh>
    <phoneticPr fontId="1"/>
  </si>
  <si>
    <t>午後
午後
午後
午後</t>
    <rPh sb="0" eb="2">
      <t>ゴゴ</t>
    </rPh>
    <rPh sb="3" eb="5">
      <t>ゴゴ</t>
    </rPh>
    <rPh sb="6" eb="8">
      <t>ゴゴ</t>
    </rPh>
    <rPh sb="9" eb="11">
      <t>ゴゴ</t>
    </rPh>
    <phoneticPr fontId="1"/>
  </si>
  <si>
    <t>福島県いわき市
小名浜地区保健福祉
センター　健康係
電話：0246-54-2111
内線：5172</t>
    <rPh sb="8" eb="11">
      <t>オナハマ</t>
    </rPh>
    <rPh sb="11" eb="13">
      <t>チク</t>
    </rPh>
    <rPh sb="13" eb="15">
      <t>ホケン</t>
    </rPh>
    <rPh sb="15" eb="17">
      <t>フクシ</t>
    </rPh>
    <rPh sb="23" eb="25">
      <t>ケンコウ</t>
    </rPh>
    <rPh sb="25" eb="26">
      <t>カカリ</t>
    </rPh>
    <rPh sb="27" eb="29">
      <t>デンワ</t>
    </rPh>
    <rPh sb="43" eb="45">
      <t>ナイセン</t>
    </rPh>
    <phoneticPr fontId="1"/>
  </si>
  <si>
    <t>対象：乳幼児健診
受診児の保護者
内容：子宮がん・
骨粗鬆症など女性
の健康づくりに係
る普及啓発
(チラシ・グッズ）</t>
    <rPh sb="0" eb="2">
      <t>タイショウ</t>
    </rPh>
    <rPh sb="3" eb="6">
      <t>ニュウヨウジ</t>
    </rPh>
    <rPh sb="6" eb="8">
      <t>ケンシン</t>
    </rPh>
    <rPh sb="9" eb="11">
      <t>ジュシン</t>
    </rPh>
    <rPh sb="11" eb="12">
      <t>ジ</t>
    </rPh>
    <rPh sb="13" eb="16">
      <t>ホゴシャ</t>
    </rPh>
    <rPh sb="17" eb="19">
      <t>ナイヨウ</t>
    </rPh>
    <rPh sb="20" eb="22">
      <t>シキュウ</t>
    </rPh>
    <rPh sb="26" eb="30">
      <t>コツソショウショウ</t>
    </rPh>
    <rPh sb="32" eb="34">
      <t>ジョセイ</t>
    </rPh>
    <rPh sb="36" eb="38">
      <t>ケンコウ</t>
    </rPh>
    <rPh sb="42" eb="43">
      <t>カカリ</t>
    </rPh>
    <rPh sb="45" eb="47">
      <t>フキュウ</t>
    </rPh>
    <rPh sb="47" eb="49">
      <t>ケイハツ</t>
    </rPh>
    <phoneticPr fontId="1"/>
  </si>
  <si>
    <t>小名浜地区保健
福祉センター
健康係</t>
    <rPh sb="0" eb="3">
      <t>オナハマ</t>
    </rPh>
    <rPh sb="3" eb="5">
      <t>チク</t>
    </rPh>
    <rPh sb="5" eb="7">
      <t>ホケン</t>
    </rPh>
    <rPh sb="8" eb="10">
      <t>フクシ</t>
    </rPh>
    <rPh sb="15" eb="17">
      <t>ケンコウ</t>
    </rPh>
    <rPh sb="17" eb="18">
      <t>カカリ</t>
    </rPh>
    <phoneticPr fontId="1"/>
  </si>
  <si>
    <t>9月1日～
　　9月30日</t>
    <rPh sb="1" eb="2">
      <t>ガツ</t>
    </rPh>
    <rPh sb="3" eb="4">
      <t>ヒ</t>
    </rPh>
    <rPh sb="9" eb="10">
      <t>ガツ</t>
    </rPh>
    <rPh sb="12" eb="13">
      <t>ヒ</t>
    </rPh>
    <phoneticPr fontId="1"/>
  </si>
  <si>
    <t>8：30～
　　17：00</t>
    <phoneticPr fontId="1"/>
  </si>
  <si>
    <t>対象：窓口に来所
される地区住民
内容：特定健診・
がん検診、生活習
慣病に係る普及啓発
(チラシ・グッズ）</t>
    <rPh sb="0" eb="2">
      <t>タイショウ</t>
    </rPh>
    <rPh sb="3" eb="5">
      <t>マドグチ</t>
    </rPh>
    <rPh sb="6" eb="7">
      <t>ライ</t>
    </rPh>
    <rPh sb="7" eb="8">
      <t>ショ</t>
    </rPh>
    <rPh sb="12" eb="14">
      <t>チク</t>
    </rPh>
    <rPh sb="14" eb="16">
      <t>ジュウミン</t>
    </rPh>
    <rPh sb="17" eb="19">
      <t>ナイヨウ</t>
    </rPh>
    <rPh sb="20" eb="22">
      <t>トクテイ</t>
    </rPh>
    <rPh sb="22" eb="24">
      <t>ケンシン</t>
    </rPh>
    <rPh sb="28" eb="30">
      <t>ケンシン</t>
    </rPh>
    <rPh sb="31" eb="33">
      <t>セイカツ</t>
    </rPh>
    <rPh sb="33" eb="34">
      <t>シュウ</t>
    </rPh>
    <rPh sb="35" eb="36">
      <t>カン</t>
    </rPh>
    <rPh sb="36" eb="37">
      <t>ビョウ</t>
    </rPh>
    <rPh sb="38" eb="39">
      <t>カカワ</t>
    </rPh>
    <rPh sb="40" eb="42">
      <t>フキュウ</t>
    </rPh>
    <rPh sb="42" eb="44">
      <t>ケイハツ</t>
    </rPh>
    <phoneticPr fontId="1"/>
  </si>
  <si>
    <t>健康増進普及月間に係るリーフレット配布</t>
    <rPh sb="0" eb="2">
      <t>ケンコウ</t>
    </rPh>
    <rPh sb="2" eb="4">
      <t>ゾウシン</t>
    </rPh>
    <rPh sb="4" eb="6">
      <t>フキュウ</t>
    </rPh>
    <rPh sb="6" eb="8">
      <t>ゲッカン</t>
    </rPh>
    <rPh sb="9" eb="10">
      <t>カカ</t>
    </rPh>
    <rPh sb="17" eb="19">
      <t>ハイフ</t>
    </rPh>
    <phoneticPr fontId="1"/>
  </si>
  <si>
    <t>福島県いわき市
勿来・田人地区保健福祉センター</t>
    <rPh sb="0" eb="3">
      <t>フクシマケン</t>
    </rPh>
    <rPh sb="6" eb="7">
      <t>シ</t>
    </rPh>
    <rPh sb="8" eb="10">
      <t>ナコソ</t>
    </rPh>
    <rPh sb="11" eb="13">
      <t>タビト</t>
    </rPh>
    <rPh sb="13" eb="15">
      <t>チク</t>
    </rPh>
    <rPh sb="15" eb="17">
      <t>ホケン</t>
    </rPh>
    <rPh sb="17" eb="19">
      <t>フクシ</t>
    </rPh>
    <phoneticPr fontId="1"/>
  </si>
  <si>
    <t>9月1日～9月30日（平日のみ）</t>
    <rPh sb="1" eb="2">
      <t>ガツ</t>
    </rPh>
    <rPh sb="3" eb="4">
      <t>ニチ</t>
    </rPh>
    <rPh sb="6" eb="7">
      <t>ガツ</t>
    </rPh>
    <rPh sb="9" eb="10">
      <t>ニチ</t>
    </rPh>
    <rPh sb="11" eb="13">
      <t>ヘイジツ</t>
    </rPh>
    <phoneticPr fontId="1"/>
  </si>
  <si>
    <t>8:30～17:15</t>
    <phoneticPr fontId="1"/>
  </si>
  <si>
    <t>福島県いわき市
勿来・田人地区保健福祉センター健康係
℡0246-63-2111</t>
    <rPh sb="0" eb="3">
      <t>フクシマケン</t>
    </rPh>
    <rPh sb="6" eb="7">
      <t>シ</t>
    </rPh>
    <rPh sb="8" eb="10">
      <t>ナコソ</t>
    </rPh>
    <rPh sb="11" eb="13">
      <t>タビト</t>
    </rPh>
    <rPh sb="13" eb="15">
      <t>チク</t>
    </rPh>
    <rPh sb="15" eb="17">
      <t>ホケン</t>
    </rPh>
    <rPh sb="17" eb="19">
      <t>フクシ</t>
    </rPh>
    <rPh sb="23" eb="25">
      <t>ケンコウ</t>
    </rPh>
    <rPh sb="25" eb="26">
      <t>カカリ</t>
    </rPh>
    <phoneticPr fontId="1"/>
  </si>
  <si>
    <t>対象：地区住民（庁舎来所者）
内容：健康増進にかかるリーフレット配布と説明（健診勧奨、禁煙）</t>
    <rPh sb="0" eb="2">
      <t>タイショウ</t>
    </rPh>
    <rPh sb="3" eb="5">
      <t>チク</t>
    </rPh>
    <rPh sb="5" eb="7">
      <t>ジュウミン</t>
    </rPh>
    <rPh sb="8" eb="10">
      <t>チョウシャ</t>
    </rPh>
    <rPh sb="10" eb="13">
      <t>ライショシャ</t>
    </rPh>
    <rPh sb="15" eb="17">
      <t>ナイヨウ</t>
    </rPh>
    <rPh sb="18" eb="20">
      <t>ケンコウ</t>
    </rPh>
    <rPh sb="20" eb="22">
      <t>ゾウシン</t>
    </rPh>
    <rPh sb="32" eb="34">
      <t>ハイフ</t>
    </rPh>
    <rPh sb="35" eb="37">
      <t>セツメイ</t>
    </rPh>
    <rPh sb="38" eb="40">
      <t>ケンシン</t>
    </rPh>
    <rPh sb="40" eb="42">
      <t>カンショウ</t>
    </rPh>
    <rPh sb="43" eb="45">
      <t>キンエン</t>
    </rPh>
    <phoneticPr fontId="1"/>
  </si>
  <si>
    <t>9月16日(水)
9月17日(木)
9月23日(水)
9月24日(木)</t>
    <rPh sb="1" eb="2">
      <t>ガツ</t>
    </rPh>
    <rPh sb="4" eb="5">
      <t>ニチ</t>
    </rPh>
    <rPh sb="6" eb="7">
      <t>スイ</t>
    </rPh>
    <rPh sb="10" eb="11">
      <t>ガツ</t>
    </rPh>
    <rPh sb="13" eb="14">
      <t>ニチ</t>
    </rPh>
    <rPh sb="15" eb="16">
      <t>モク</t>
    </rPh>
    <rPh sb="19" eb="20">
      <t>ガツ</t>
    </rPh>
    <rPh sb="22" eb="23">
      <t>ニチ</t>
    </rPh>
    <rPh sb="24" eb="25">
      <t>スイ</t>
    </rPh>
    <rPh sb="28" eb="29">
      <t>ガツ</t>
    </rPh>
    <rPh sb="31" eb="32">
      <t>ニチ</t>
    </rPh>
    <rPh sb="33" eb="34">
      <t>モク</t>
    </rPh>
    <phoneticPr fontId="1"/>
  </si>
  <si>
    <t>13:00～16:00</t>
    <phoneticPr fontId="1"/>
  </si>
  <si>
    <t>対象：地区住民（乳幼児健診来所の母親）
内容：健康増進にかかるリーフレット配布と説明（健診・検診勧奨）</t>
    <rPh sb="0" eb="2">
      <t>タイショウ</t>
    </rPh>
    <rPh sb="3" eb="5">
      <t>チク</t>
    </rPh>
    <rPh sb="5" eb="7">
      <t>ジュウミン</t>
    </rPh>
    <rPh sb="8" eb="11">
      <t>ニュウヨウジ</t>
    </rPh>
    <rPh sb="11" eb="13">
      <t>ケンシン</t>
    </rPh>
    <rPh sb="13" eb="14">
      <t>ライ</t>
    </rPh>
    <rPh sb="14" eb="15">
      <t>ショ</t>
    </rPh>
    <rPh sb="16" eb="18">
      <t>ハハオヤ</t>
    </rPh>
    <rPh sb="20" eb="22">
      <t>ナイヨウ</t>
    </rPh>
    <rPh sb="23" eb="25">
      <t>ケンコウ</t>
    </rPh>
    <rPh sb="25" eb="27">
      <t>ゾウシン</t>
    </rPh>
    <rPh sb="37" eb="39">
      <t>ハイフ</t>
    </rPh>
    <rPh sb="40" eb="42">
      <t>セツメイ</t>
    </rPh>
    <rPh sb="43" eb="45">
      <t>ケンシン</t>
    </rPh>
    <rPh sb="46" eb="48">
      <t>ケンシン</t>
    </rPh>
    <rPh sb="48" eb="50">
      <t>カンショウ</t>
    </rPh>
    <phoneticPr fontId="1"/>
  </si>
  <si>
    <t>福島県いわき市
常磐・遠野地区保健福祉センター</t>
    <rPh sb="8" eb="10">
      <t>ジョウバン</t>
    </rPh>
    <rPh sb="11" eb="13">
      <t>トオノ</t>
    </rPh>
    <rPh sb="13" eb="15">
      <t>チク</t>
    </rPh>
    <rPh sb="15" eb="17">
      <t>ホケン</t>
    </rPh>
    <rPh sb="17" eb="19">
      <t>フクシ</t>
    </rPh>
    <phoneticPr fontId="1"/>
  </si>
  <si>
    <t>湯本自動車学校</t>
    <rPh sb="0" eb="2">
      <t>ユモト</t>
    </rPh>
    <rPh sb="2" eb="5">
      <t>ジドウシャ</t>
    </rPh>
    <rPh sb="5" eb="7">
      <t>ガッコウ</t>
    </rPh>
    <phoneticPr fontId="1"/>
  </si>
  <si>
    <t>10：30～
11：30</t>
    <phoneticPr fontId="1"/>
  </si>
  <si>
    <t>福島県いわき市
常磐・遠野地区保健福祉センター健康係
43－2111</t>
    <rPh sb="23" eb="25">
      <t>ケンコウ</t>
    </rPh>
    <rPh sb="25" eb="26">
      <t>カカリ</t>
    </rPh>
    <phoneticPr fontId="1"/>
  </si>
  <si>
    <t>対象：（一社）福島県指定自動車教習所協会
いわき地区の方
内容：高血圧、減塩から健康づくりを学ぶ</t>
    <rPh sb="0" eb="2">
      <t>タイショウ</t>
    </rPh>
    <rPh sb="4" eb="5">
      <t>イチ</t>
    </rPh>
    <rPh sb="5" eb="6">
      <t>シャ</t>
    </rPh>
    <rPh sb="7" eb="10">
      <t>フクシマケン</t>
    </rPh>
    <rPh sb="10" eb="12">
      <t>シテイ</t>
    </rPh>
    <rPh sb="12" eb="15">
      <t>ジドウシャ</t>
    </rPh>
    <rPh sb="15" eb="18">
      <t>キョウシュウジョ</t>
    </rPh>
    <rPh sb="18" eb="20">
      <t>キョウカイ</t>
    </rPh>
    <rPh sb="24" eb="26">
      <t>チク</t>
    </rPh>
    <rPh sb="27" eb="28">
      <t>カタ</t>
    </rPh>
    <rPh sb="29" eb="31">
      <t>ナイヨウ</t>
    </rPh>
    <rPh sb="32" eb="35">
      <t>コウケツアツ</t>
    </rPh>
    <rPh sb="36" eb="38">
      <t>ゲンエン</t>
    </rPh>
    <rPh sb="40" eb="42">
      <t>ケンコウ</t>
    </rPh>
    <rPh sb="46" eb="47">
      <t>マナ</t>
    </rPh>
    <phoneticPr fontId="1"/>
  </si>
  <si>
    <t>福島県いわき市
内郷・好間・三和地区保健福祉センター健康係</t>
    <rPh sb="8" eb="10">
      <t>ウチゴウ</t>
    </rPh>
    <rPh sb="11" eb="13">
      <t>ヨシマ</t>
    </rPh>
    <rPh sb="14" eb="16">
      <t>ミワ</t>
    </rPh>
    <rPh sb="16" eb="18">
      <t>チク</t>
    </rPh>
    <rPh sb="18" eb="20">
      <t>ホケン</t>
    </rPh>
    <rPh sb="20" eb="22">
      <t>フクシ</t>
    </rPh>
    <rPh sb="26" eb="28">
      <t>ケンコウ</t>
    </rPh>
    <rPh sb="28" eb="29">
      <t>カカリ</t>
    </rPh>
    <phoneticPr fontId="1"/>
  </si>
  <si>
    <t>①内郷・好間・三和地区保健福祉センターの健康係窓口
②総合保健福祉センター乳幼児健診室</t>
    <rPh sb="1" eb="3">
      <t>ウチゴウ</t>
    </rPh>
    <rPh sb="4" eb="6">
      <t>ヨシマ</t>
    </rPh>
    <rPh sb="7" eb="9">
      <t>ミワ</t>
    </rPh>
    <rPh sb="9" eb="11">
      <t>チク</t>
    </rPh>
    <rPh sb="11" eb="13">
      <t>ホケン</t>
    </rPh>
    <rPh sb="13" eb="15">
      <t>フクシ</t>
    </rPh>
    <rPh sb="20" eb="22">
      <t>ケンコウ</t>
    </rPh>
    <rPh sb="22" eb="23">
      <t>カカリ</t>
    </rPh>
    <rPh sb="23" eb="25">
      <t>マドグチ</t>
    </rPh>
    <rPh sb="28" eb="30">
      <t>ソウゴウ</t>
    </rPh>
    <rPh sb="30" eb="32">
      <t>ホケン</t>
    </rPh>
    <rPh sb="32" eb="34">
      <t>フクシ</t>
    </rPh>
    <rPh sb="38" eb="41">
      <t>ニュウヨウジ</t>
    </rPh>
    <rPh sb="41" eb="43">
      <t>ケンシン</t>
    </rPh>
    <rPh sb="43" eb="44">
      <t>シツ</t>
    </rPh>
    <phoneticPr fontId="1"/>
  </si>
  <si>
    <t>福島県いわき市
内郷・好間・三和地区保健福祉センター健康係
電話
０２４６－２７－８６９２</t>
    <rPh sb="8" eb="10">
      <t>ウチゴウ</t>
    </rPh>
    <rPh sb="11" eb="13">
      <t>ヨシマ</t>
    </rPh>
    <rPh sb="14" eb="16">
      <t>ミワ</t>
    </rPh>
    <rPh sb="16" eb="18">
      <t>チク</t>
    </rPh>
    <rPh sb="18" eb="20">
      <t>ホケン</t>
    </rPh>
    <rPh sb="20" eb="22">
      <t>フクシ</t>
    </rPh>
    <rPh sb="26" eb="28">
      <t>ケンコウ</t>
    </rPh>
    <rPh sb="28" eb="29">
      <t>カカリ</t>
    </rPh>
    <rPh sb="30" eb="32">
      <t>デンワ</t>
    </rPh>
    <phoneticPr fontId="1"/>
  </si>
  <si>
    <t>健康係の窓口来所者及び乳幼児健診来所者に対して「いわき健康チャレンジ事業」のチラシ兼記入台紙を配布し自身の健康行動の取り組みを啓蒙する</t>
    <rPh sb="0" eb="2">
      <t>ケンコウ</t>
    </rPh>
    <rPh sb="2" eb="3">
      <t>カカリ</t>
    </rPh>
    <rPh sb="4" eb="6">
      <t>マドグチ</t>
    </rPh>
    <rPh sb="6" eb="9">
      <t>ライショシャ</t>
    </rPh>
    <rPh sb="9" eb="10">
      <t>オヨ</t>
    </rPh>
    <rPh sb="11" eb="14">
      <t>ニュウヨウジ</t>
    </rPh>
    <rPh sb="14" eb="16">
      <t>ケンシン</t>
    </rPh>
    <rPh sb="16" eb="17">
      <t>ライ</t>
    </rPh>
    <rPh sb="17" eb="18">
      <t>ショ</t>
    </rPh>
    <rPh sb="18" eb="19">
      <t>シャ</t>
    </rPh>
    <rPh sb="20" eb="21">
      <t>タイ</t>
    </rPh>
    <rPh sb="41" eb="42">
      <t>ケン</t>
    </rPh>
    <rPh sb="42" eb="44">
      <t>キニュウ</t>
    </rPh>
    <rPh sb="44" eb="46">
      <t>ダイシ</t>
    </rPh>
    <rPh sb="47" eb="49">
      <t>ハイフ</t>
    </rPh>
    <rPh sb="50" eb="52">
      <t>ジシン</t>
    </rPh>
    <rPh sb="53" eb="55">
      <t>ケンコウ</t>
    </rPh>
    <rPh sb="55" eb="57">
      <t>コウドウ</t>
    </rPh>
    <rPh sb="58" eb="59">
      <t>ト</t>
    </rPh>
    <rPh sb="60" eb="61">
      <t>ク</t>
    </rPh>
    <rPh sb="63" eb="65">
      <t>ケイモウ</t>
    </rPh>
    <phoneticPr fontId="1"/>
  </si>
  <si>
    <t>子宮がん予防の健康教育（仮題）</t>
    <rPh sb="0" eb="2">
      <t>シキュウ</t>
    </rPh>
    <rPh sb="4" eb="6">
      <t>ヨボウ</t>
    </rPh>
    <rPh sb="7" eb="9">
      <t>ケンコウ</t>
    </rPh>
    <rPh sb="9" eb="11">
      <t>キョウイク</t>
    </rPh>
    <rPh sb="12" eb="14">
      <t>カダイ</t>
    </rPh>
    <phoneticPr fontId="1"/>
  </si>
  <si>
    <t>かなや幼稚園
住所）いわき市内郷高坂町四方木田１５３</t>
    <rPh sb="3" eb="6">
      <t>ヨウチエン</t>
    </rPh>
    <rPh sb="7" eb="9">
      <t>ジュウショ</t>
    </rPh>
    <rPh sb="13" eb="14">
      <t>シ</t>
    </rPh>
    <rPh sb="14" eb="16">
      <t>ウチゴウ</t>
    </rPh>
    <rPh sb="16" eb="19">
      <t>タカサカマチ</t>
    </rPh>
    <rPh sb="19" eb="21">
      <t>シホウ</t>
    </rPh>
    <rPh sb="21" eb="22">
      <t>キ</t>
    </rPh>
    <rPh sb="22" eb="23">
      <t>タ</t>
    </rPh>
    <phoneticPr fontId="1"/>
  </si>
  <si>
    <t>9月16日
9月17日
9月18日</t>
    <rPh sb="1" eb="2">
      <t>ツキ</t>
    </rPh>
    <rPh sb="4" eb="5">
      <t>ニチ</t>
    </rPh>
    <rPh sb="7" eb="8">
      <t>ツキ</t>
    </rPh>
    <rPh sb="10" eb="11">
      <t>ヒ</t>
    </rPh>
    <rPh sb="13" eb="14">
      <t>ツキ</t>
    </rPh>
    <rPh sb="16" eb="17">
      <t>ヒ</t>
    </rPh>
    <phoneticPr fontId="1"/>
  </si>
  <si>
    <t>いずれも
11時～
11時40分</t>
    <rPh sb="7" eb="8">
      <t>ジ</t>
    </rPh>
    <rPh sb="12" eb="13">
      <t>ジ</t>
    </rPh>
    <rPh sb="15" eb="16">
      <t>フン</t>
    </rPh>
    <phoneticPr fontId="1"/>
  </si>
  <si>
    <t>市立医療センター産婦人科医師による「子宮がん予防」を中心とした健康教育（三密を防ぐため園の保護者を３回に分け３日間同じ内容で実施予定）</t>
    <rPh sb="0" eb="2">
      <t>シリツ</t>
    </rPh>
    <rPh sb="2" eb="4">
      <t>イリョウ</t>
    </rPh>
    <rPh sb="8" eb="12">
      <t>サンフジンカ</t>
    </rPh>
    <rPh sb="12" eb="14">
      <t>イシ</t>
    </rPh>
    <rPh sb="18" eb="20">
      <t>シキュウ</t>
    </rPh>
    <rPh sb="22" eb="24">
      <t>ヨボウ</t>
    </rPh>
    <rPh sb="26" eb="28">
      <t>チュウシン</t>
    </rPh>
    <rPh sb="31" eb="33">
      <t>ケンコウ</t>
    </rPh>
    <rPh sb="33" eb="35">
      <t>キョウイク</t>
    </rPh>
    <rPh sb="36" eb="37">
      <t>サン</t>
    </rPh>
    <rPh sb="37" eb="38">
      <t>ミツ</t>
    </rPh>
    <rPh sb="39" eb="40">
      <t>フセ</t>
    </rPh>
    <rPh sb="43" eb="44">
      <t>エン</t>
    </rPh>
    <rPh sb="45" eb="48">
      <t>ホゴシャ</t>
    </rPh>
    <rPh sb="50" eb="51">
      <t>カイ</t>
    </rPh>
    <rPh sb="52" eb="53">
      <t>ワ</t>
    </rPh>
    <rPh sb="55" eb="57">
      <t>カカン</t>
    </rPh>
    <rPh sb="57" eb="58">
      <t>オナ</t>
    </rPh>
    <rPh sb="59" eb="61">
      <t>ナイヨウ</t>
    </rPh>
    <rPh sb="62" eb="64">
      <t>ジッシ</t>
    </rPh>
    <rPh sb="64" eb="66">
      <t>ヨテイ</t>
    </rPh>
    <phoneticPr fontId="1"/>
  </si>
  <si>
    <t>小児期からの生活習慣病予防教室</t>
    <rPh sb="0" eb="2">
      <t>ショウニ</t>
    </rPh>
    <rPh sb="2" eb="3">
      <t>キ</t>
    </rPh>
    <rPh sb="6" eb="10">
      <t>セイカツシュウカン</t>
    </rPh>
    <rPh sb="10" eb="11">
      <t>ビョウ</t>
    </rPh>
    <rPh sb="11" eb="13">
      <t>ヨボウ</t>
    </rPh>
    <rPh sb="13" eb="15">
      <t>キョウシツ</t>
    </rPh>
    <phoneticPr fontId="1"/>
  </si>
  <si>
    <t>福島県いわき市
四倉・久之浜大久地区保健福祉センター
（福島県栄養士会
共催）</t>
    <rPh sb="6" eb="7">
      <t>シ</t>
    </rPh>
    <rPh sb="8" eb="10">
      <t>ヨツクラ</t>
    </rPh>
    <rPh sb="11" eb="22">
      <t>ヒサノハマオオヒサチクホケンフクシ</t>
    </rPh>
    <rPh sb="28" eb="31">
      <t>フクシマケン</t>
    </rPh>
    <rPh sb="31" eb="34">
      <t>エイヨウシ</t>
    </rPh>
    <rPh sb="34" eb="35">
      <t>カイ</t>
    </rPh>
    <rPh sb="36" eb="38">
      <t>キョウサイ</t>
    </rPh>
    <phoneticPr fontId="1"/>
  </si>
  <si>
    <t>福島県いわき市
久之浜こども園</t>
    <rPh sb="0" eb="3">
      <t>フクシマケン</t>
    </rPh>
    <rPh sb="6" eb="7">
      <t>シ</t>
    </rPh>
    <rPh sb="8" eb="11">
      <t>ヒサノハマ</t>
    </rPh>
    <rPh sb="14" eb="15">
      <t>エン</t>
    </rPh>
    <phoneticPr fontId="1"/>
  </si>
  <si>
    <t>１０：３０～
　　　１２：００</t>
    <phoneticPr fontId="1"/>
  </si>
  <si>
    <t>福島県いわき市
四倉・久之浜大久地区保健福祉センター
℡　0246-32-2114</t>
    <phoneticPr fontId="1"/>
  </si>
  <si>
    <t>対象：園の保護者及び職員
内容：小児期からの生活習慣予防の講話及び実演</t>
    <rPh sb="0" eb="2">
      <t>タイショウ</t>
    </rPh>
    <rPh sb="3" eb="4">
      <t>エン</t>
    </rPh>
    <rPh sb="5" eb="8">
      <t>ホゴシャ</t>
    </rPh>
    <rPh sb="8" eb="9">
      <t>オヨ</t>
    </rPh>
    <rPh sb="10" eb="12">
      <t>ショクイン</t>
    </rPh>
    <rPh sb="13" eb="15">
      <t>ナイヨウ</t>
    </rPh>
    <rPh sb="16" eb="18">
      <t>ショウニ</t>
    </rPh>
    <rPh sb="18" eb="19">
      <t>キ</t>
    </rPh>
    <rPh sb="22" eb="28">
      <t>セイカツシュウカンヨボウ</t>
    </rPh>
    <rPh sb="29" eb="31">
      <t>コウワ</t>
    </rPh>
    <rPh sb="31" eb="32">
      <t>オヨ</t>
    </rPh>
    <rPh sb="33" eb="35">
      <t>ジツエン</t>
    </rPh>
    <phoneticPr fontId="1"/>
  </si>
  <si>
    <t>「けんしん」普及啓発事業</t>
    <rPh sb="6" eb="8">
      <t>フキュウ</t>
    </rPh>
    <rPh sb="8" eb="10">
      <t>ケイハツ</t>
    </rPh>
    <rPh sb="10" eb="12">
      <t>ジギョウ</t>
    </rPh>
    <phoneticPr fontId="1"/>
  </si>
  <si>
    <t xml:space="preserve">福島県いわき市
四倉・久之浜大久地区保健福祉センター
</t>
    <rPh sb="6" eb="7">
      <t>シ</t>
    </rPh>
    <rPh sb="8" eb="10">
      <t>ヨツクラ</t>
    </rPh>
    <rPh sb="11" eb="22">
      <t>ヒサノハマオオヒサチクホケンフクシ</t>
    </rPh>
    <phoneticPr fontId="1"/>
  </si>
  <si>
    <t>四倉・久之浜大久地区のスーパー等商業施設他</t>
    <rPh sb="0" eb="2">
      <t>ヨツクラ</t>
    </rPh>
    <rPh sb="3" eb="8">
      <t>ヒサノハマオオヒサ</t>
    </rPh>
    <rPh sb="8" eb="10">
      <t>チク</t>
    </rPh>
    <rPh sb="15" eb="16">
      <t>トウ</t>
    </rPh>
    <rPh sb="16" eb="18">
      <t>ショウギョウ</t>
    </rPh>
    <rPh sb="18" eb="20">
      <t>シセツ</t>
    </rPh>
    <rPh sb="20" eb="21">
      <t>ホカ</t>
    </rPh>
    <phoneticPr fontId="1"/>
  </si>
  <si>
    <t>福島県いわき市
四倉・久之浜大久地区保健福祉センター
℡　0246-32-211４</t>
    <phoneticPr fontId="1"/>
  </si>
  <si>
    <t>対象：地区住民
内容：四倉・久之浜大久地区のスーパー等商業施設や医療機関・薬局等に「けんしん」周知のポスター、チラシ等を配布する。</t>
    <rPh sb="0" eb="2">
      <t>タイショウ</t>
    </rPh>
    <rPh sb="3" eb="5">
      <t>チク</t>
    </rPh>
    <rPh sb="5" eb="7">
      <t>ジュウミン</t>
    </rPh>
    <rPh sb="8" eb="10">
      <t>ナイヨウ</t>
    </rPh>
    <rPh sb="11" eb="13">
      <t>ヨツクラ</t>
    </rPh>
    <rPh sb="14" eb="17">
      <t>ヒサノハマ</t>
    </rPh>
    <rPh sb="17" eb="19">
      <t>オオヒサ</t>
    </rPh>
    <rPh sb="19" eb="21">
      <t>チク</t>
    </rPh>
    <rPh sb="26" eb="27">
      <t>トウ</t>
    </rPh>
    <rPh sb="27" eb="29">
      <t>ショウギョウ</t>
    </rPh>
    <rPh sb="29" eb="31">
      <t>シセツ</t>
    </rPh>
    <rPh sb="32" eb="34">
      <t>イリョウ</t>
    </rPh>
    <rPh sb="34" eb="36">
      <t>キカン</t>
    </rPh>
    <rPh sb="37" eb="39">
      <t>ヤッキョク</t>
    </rPh>
    <rPh sb="39" eb="40">
      <t>トウ</t>
    </rPh>
    <rPh sb="47" eb="49">
      <t>シュウチ</t>
    </rPh>
    <rPh sb="58" eb="59">
      <t>トウ</t>
    </rPh>
    <rPh sb="60" eb="62">
      <t>ハイフ</t>
    </rPh>
    <phoneticPr fontId="1"/>
  </si>
  <si>
    <t>健康増進普及月間のＰＲ</t>
    <rPh sb="0" eb="2">
      <t>ケンコウ</t>
    </rPh>
    <rPh sb="2" eb="4">
      <t>ゾウシン</t>
    </rPh>
    <rPh sb="4" eb="6">
      <t>フキュウ</t>
    </rPh>
    <rPh sb="6" eb="8">
      <t>ゲッカン</t>
    </rPh>
    <phoneticPr fontId="1"/>
  </si>
  <si>
    <t>福島県いわき市
小川・川前地区保健福祉センター健康係</t>
    <rPh sb="8" eb="10">
      <t>オガワ</t>
    </rPh>
    <rPh sb="11" eb="13">
      <t>カワマエ</t>
    </rPh>
    <rPh sb="13" eb="15">
      <t>チク</t>
    </rPh>
    <rPh sb="15" eb="17">
      <t>ホケン</t>
    </rPh>
    <rPh sb="17" eb="19">
      <t>フクシ</t>
    </rPh>
    <rPh sb="23" eb="25">
      <t>ケンコウ</t>
    </rPh>
    <rPh sb="25" eb="26">
      <t>カカリ</t>
    </rPh>
    <phoneticPr fontId="1"/>
  </si>
  <si>
    <t>いわき市立草野心平記念文学館
（屋外エントランスの移動水族館開催エリア）</t>
    <rPh sb="3" eb="5">
      <t>シリツ</t>
    </rPh>
    <rPh sb="5" eb="7">
      <t>クサノ</t>
    </rPh>
    <rPh sb="7" eb="9">
      <t>シンペイ</t>
    </rPh>
    <rPh sb="9" eb="11">
      <t>キネン</t>
    </rPh>
    <rPh sb="11" eb="14">
      <t>ブンガクカン</t>
    </rPh>
    <rPh sb="17" eb="19">
      <t>オクガイ</t>
    </rPh>
    <rPh sb="26" eb="28">
      <t>イドウ</t>
    </rPh>
    <rPh sb="28" eb="31">
      <t>スイゾクカン</t>
    </rPh>
    <rPh sb="31" eb="33">
      <t>カイサイ</t>
    </rPh>
    <phoneticPr fontId="1"/>
  </si>
  <si>
    <t>１０時～
１５時</t>
    <rPh sb="2" eb="3">
      <t>ジ</t>
    </rPh>
    <rPh sb="7" eb="8">
      <t>ジ</t>
    </rPh>
    <phoneticPr fontId="1"/>
  </si>
  <si>
    <t>福島県いわき市
小川・川前地区保健福祉センター健康係
電話
０２４６－８３－１３２９</t>
    <rPh sb="8" eb="10">
      <t>オガワ</t>
    </rPh>
    <rPh sb="11" eb="13">
      <t>カワマエ</t>
    </rPh>
    <rPh sb="13" eb="15">
      <t>チク</t>
    </rPh>
    <rPh sb="15" eb="17">
      <t>ホケン</t>
    </rPh>
    <rPh sb="17" eb="19">
      <t>フクシ</t>
    </rPh>
    <rPh sb="23" eb="25">
      <t>ケンコウ</t>
    </rPh>
    <rPh sb="25" eb="26">
      <t>カカリ</t>
    </rPh>
    <rPh sb="27" eb="29">
      <t>デンワ</t>
    </rPh>
    <phoneticPr fontId="1"/>
  </si>
  <si>
    <t>来館者に対して、啓発グッズやチラシの配布などを行い、９月の健康増進普及月間への啓発を行う</t>
    <rPh sb="0" eb="3">
      <t>ライカンシャ</t>
    </rPh>
    <rPh sb="4" eb="5">
      <t>タイ</t>
    </rPh>
    <rPh sb="8" eb="10">
      <t>ケイハツ</t>
    </rPh>
    <rPh sb="18" eb="20">
      <t>ハイフ</t>
    </rPh>
    <rPh sb="23" eb="24">
      <t>オコナ</t>
    </rPh>
    <rPh sb="27" eb="28">
      <t>ガツ</t>
    </rPh>
    <rPh sb="29" eb="31">
      <t>ケンコウ</t>
    </rPh>
    <rPh sb="31" eb="33">
      <t>ゾウシン</t>
    </rPh>
    <rPh sb="33" eb="35">
      <t>フキュウ</t>
    </rPh>
    <rPh sb="35" eb="37">
      <t>ゲッカン</t>
    </rPh>
    <rPh sb="39" eb="41">
      <t>ケイハツ</t>
    </rPh>
    <rPh sb="42" eb="43">
      <t>オコナ</t>
    </rPh>
    <phoneticPr fontId="1"/>
  </si>
  <si>
    <t>①小川・川前地区保健福祉センターの健康係窓口
②総合保健福祉センター乳幼児健診室</t>
    <rPh sb="1" eb="3">
      <t>オガワ</t>
    </rPh>
    <rPh sb="4" eb="6">
      <t>カワマエ</t>
    </rPh>
    <rPh sb="6" eb="8">
      <t>チク</t>
    </rPh>
    <rPh sb="8" eb="10">
      <t>ホケン</t>
    </rPh>
    <rPh sb="10" eb="12">
      <t>フクシ</t>
    </rPh>
    <rPh sb="17" eb="19">
      <t>ケンコウ</t>
    </rPh>
    <rPh sb="19" eb="20">
      <t>カカリ</t>
    </rPh>
    <rPh sb="20" eb="22">
      <t>マドグチ</t>
    </rPh>
    <rPh sb="25" eb="27">
      <t>ソウゴウ</t>
    </rPh>
    <rPh sb="27" eb="29">
      <t>ホケン</t>
    </rPh>
    <rPh sb="29" eb="31">
      <t>フクシ</t>
    </rPh>
    <rPh sb="35" eb="38">
      <t>ニュウヨウジ</t>
    </rPh>
    <rPh sb="38" eb="40">
      <t>ケンシン</t>
    </rPh>
    <rPh sb="40" eb="41">
      <t>シツ</t>
    </rPh>
    <phoneticPr fontId="1"/>
  </si>
  <si>
    <t>福島県いわき市
保健福祉部
健康づくり推進課</t>
    <rPh sb="8" eb="10">
      <t>ホケン</t>
    </rPh>
    <rPh sb="10" eb="12">
      <t>フクシ</t>
    </rPh>
    <rPh sb="12" eb="13">
      <t>ブ</t>
    </rPh>
    <rPh sb="14" eb="16">
      <t>ケンコウ</t>
    </rPh>
    <rPh sb="19" eb="21">
      <t>スイシン</t>
    </rPh>
    <rPh sb="21" eb="22">
      <t>カ</t>
    </rPh>
    <phoneticPr fontId="1"/>
  </si>
  <si>
    <t>①つどいの場
②集団健診会場</t>
    <rPh sb="5" eb="6">
      <t>バ</t>
    </rPh>
    <rPh sb="8" eb="10">
      <t>シュウダン</t>
    </rPh>
    <rPh sb="10" eb="12">
      <t>ケンシン</t>
    </rPh>
    <rPh sb="12" eb="14">
      <t>カイジョウ</t>
    </rPh>
    <phoneticPr fontId="1"/>
  </si>
  <si>
    <t>福島県いわき市
保健福祉部
健康づくり推進課
電話
０２４６－２２－７４４２</t>
    <rPh sb="0" eb="3">
      <t>フクシマケン</t>
    </rPh>
    <rPh sb="6" eb="7">
      <t>シ</t>
    </rPh>
    <rPh sb="8" eb="10">
      <t>ホケン</t>
    </rPh>
    <rPh sb="10" eb="12">
      <t>フクシ</t>
    </rPh>
    <rPh sb="12" eb="13">
      <t>ブ</t>
    </rPh>
    <rPh sb="14" eb="16">
      <t>ケンコウ</t>
    </rPh>
    <rPh sb="19" eb="21">
      <t>スイシン</t>
    </rPh>
    <rPh sb="21" eb="22">
      <t>カ</t>
    </rPh>
    <rPh sb="23" eb="25">
      <t>デンワ</t>
    </rPh>
    <phoneticPr fontId="1"/>
  </si>
  <si>
    <t>つどいの場の来場者及び集団健診来場者に対し「いわき健康チャレンジ事業」のチラシ兼記入台紙を配布し自身の健康行動の取り組みを啓蒙する。</t>
    <rPh sb="4" eb="5">
      <t>バ</t>
    </rPh>
    <rPh sb="6" eb="8">
      <t>ライジョウ</t>
    </rPh>
    <rPh sb="8" eb="9">
      <t>シャ</t>
    </rPh>
    <rPh sb="9" eb="10">
      <t>オヨ</t>
    </rPh>
    <rPh sb="11" eb="13">
      <t>シュウダン</t>
    </rPh>
    <rPh sb="13" eb="15">
      <t>ケンシン</t>
    </rPh>
    <rPh sb="15" eb="18">
      <t>ライジョウシャ</t>
    </rPh>
    <rPh sb="19" eb="20">
      <t>タイ</t>
    </rPh>
    <phoneticPr fontId="1"/>
  </si>
  <si>
    <t>いわき市健康推進員育成支援研修</t>
    <rPh sb="3" eb="4">
      <t>シ</t>
    </rPh>
    <rPh sb="4" eb="6">
      <t>ケンコウ</t>
    </rPh>
    <rPh sb="6" eb="8">
      <t>スイシン</t>
    </rPh>
    <rPh sb="8" eb="9">
      <t>イン</t>
    </rPh>
    <rPh sb="9" eb="11">
      <t>イクセイ</t>
    </rPh>
    <rPh sb="11" eb="13">
      <t>シエン</t>
    </rPh>
    <rPh sb="13" eb="15">
      <t>ケンシュウ</t>
    </rPh>
    <phoneticPr fontId="1"/>
  </si>
  <si>
    <t>いわき市</t>
    <rPh sb="3" eb="4">
      <t>シ</t>
    </rPh>
    <phoneticPr fontId="1"/>
  </si>
  <si>
    <t>福島県いわき市内郷公民館（9/15）福島県いわき市泉公民館（9/30）</t>
    <rPh sb="0" eb="3">
      <t>フクシマケン</t>
    </rPh>
    <rPh sb="6" eb="7">
      <t>シ</t>
    </rPh>
    <rPh sb="7" eb="9">
      <t>ウチゴウ</t>
    </rPh>
    <rPh sb="9" eb="12">
      <t>コウミンカン</t>
    </rPh>
    <rPh sb="18" eb="21">
      <t>フクシマケン</t>
    </rPh>
    <rPh sb="24" eb="25">
      <t>シ</t>
    </rPh>
    <rPh sb="25" eb="26">
      <t>イズミ</t>
    </rPh>
    <rPh sb="26" eb="29">
      <t>コウミンカン</t>
    </rPh>
    <phoneticPr fontId="1"/>
  </si>
  <si>
    <t>9月15日・　　　　　　　　　　　　　　　　　　9月30日</t>
    <rPh sb="1" eb="2">
      <t>ガツ</t>
    </rPh>
    <rPh sb="4" eb="5">
      <t>ニチ</t>
    </rPh>
    <rPh sb="25" eb="26">
      <t>ガツ</t>
    </rPh>
    <rPh sb="28" eb="29">
      <t>ニチ</t>
    </rPh>
    <phoneticPr fontId="1"/>
  </si>
  <si>
    <t>13：30～15：00（9/15）、10：00～11：30（9/30）</t>
    <phoneticPr fontId="1"/>
  </si>
  <si>
    <t>福島県いわき市保健所地域保健課保健指導係　　　　　電話0246-27-8594　　　　　　　　　　　　　　　　　　　　　　</t>
    <rPh sb="6" eb="7">
      <t>シ</t>
    </rPh>
    <rPh sb="7" eb="10">
      <t>ホケンジョ</t>
    </rPh>
    <rPh sb="10" eb="12">
      <t>チイキ</t>
    </rPh>
    <rPh sb="12" eb="14">
      <t>ホケン</t>
    </rPh>
    <rPh sb="14" eb="15">
      <t>カ</t>
    </rPh>
    <rPh sb="15" eb="17">
      <t>ホケン</t>
    </rPh>
    <rPh sb="17" eb="19">
      <t>シドウ</t>
    </rPh>
    <rPh sb="19" eb="20">
      <t>カカ</t>
    </rPh>
    <rPh sb="25" eb="27">
      <t>デンワ</t>
    </rPh>
    <phoneticPr fontId="1"/>
  </si>
  <si>
    <t>対象：いわき市健康推進員協議会役員　　　　　　　　　　　　　　内容：講話・実技</t>
    <rPh sb="0" eb="2">
      <t>タイショウ</t>
    </rPh>
    <rPh sb="6" eb="7">
      <t>シ</t>
    </rPh>
    <rPh sb="7" eb="9">
      <t>ケンコウ</t>
    </rPh>
    <rPh sb="9" eb="11">
      <t>スイシン</t>
    </rPh>
    <rPh sb="11" eb="12">
      <t>イン</t>
    </rPh>
    <rPh sb="12" eb="15">
      <t>キョウギカイ</t>
    </rPh>
    <rPh sb="15" eb="17">
      <t>ヤクイン</t>
    </rPh>
    <rPh sb="31" eb="33">
      <t>ナイヨウ</t>
    </rPh>
    <rPh sb="34" eb="36">
      <t>コウワ</t>
    </rPh>
    <rPh sb="37" eb="39">
      <t>ジツギ</t>
    </rPh>
    <phoneticPr fontId="1"/>
  </si>
  <si>
    <t>減塩に関するキャッチコピーの募集</t>
    <rPh sb="0" eb="2">
      <t>ゲンエン</t>
    </rPh>
    <rPh sb="3" eb="4">
      <t>カン</t>
    </rPh>
    <rPh sb="14" eb="16">
      <t>ボシュウ</t>
    </rPh>
    <phoneticPr fontId="1"/>
  </si>
  <si>
    <t>8月1日～9月20日</t>
    <rPh sb="1" eb="2">
      <t>ガツ</t>
    </rPh>
    <rPh sb="3" eb="4">
      <t>ニチ</t>
    </rPh>
    <rPh sb="6" eb="7">
      <t>ガツ</t>
    </rPh>
    <rPh sb="9" eb="10">
      <t>ニチ</t>
    </rPh>
    <phoneticPr fontId="1"/>
  </si>
  <si>
    <t>http://www.city.iwaki.lg.jp/www/contents/1595998681437/index.html</t>
    <phoneticPr fontId="1"/>
  </si>
  <si>
    <t>応募資格：特になし　内容：塩分の摂りすぎに気をつけることの重要性や減塩実践のためにできること等が伝わるもの。（自作・未発表のもの）</t>
    <rPh sb="0" eb="2">
      <t>オウボ</t>
    </rPh>
    <rPh sb="2" eb="4">
      <t>シカク</t>
    </rPh>
    <rPh sb="5" eb="6">
      <t>トク</t>
    </rPh>
    <rPh sb="10" eb="12">
      <t>ナイヨウ</t>
    </rPh>
    <rPh sb="13" eb="15">
      <t>エンブン</t>
    </rPh>
    <rPh sb="16" eb="17">
      <t>ト</t>
    </rPh>
    <rPh sb="21" eb="22">
      <t>キ</t>
    </rPh>
    <rPh sb="29" eb="32">
      <t>ジュウヨウセイ</t>
    </rPh>
    <rPh sb="33" eb="35">
      <t>ゲンエン</t>
    </rPh>
    <rPh sb="35" eb="37">
      <t>ジッセン</t>
    </rPh>
    <rPh sb="46" eb="47">
      <t>トウ</t>
    </rPh>
    <rPh sb="48" eb="49">
      <t>ツタ</t>
    </rPh>
    <rPh sb="55" eb="57">
      <t>ジサク</t>
    </rPh>
    <rPh sb="58" eb="61">
      <t>ミハッピョウ</t>
    </rPh>
    <phoneticPr fontId="1"/>
  </si>
  <si>
    <t>福島県いわき市平窪公民館</t>
    <rPh sb="0" eb="3">
      <t>フクシマケン</t>
    </rPh>
    <rPh sb="6" eb="7">
      <t>シ</t>
    </rPh>
    <rPh sb="7" eb="9">
      <t>ヒラクボ</t>
    </rPh>
    <rPh sb="9" eb="12">
      <t>コウミンカン</t>
    </rPh>
    <phoneticPr fontId="1"/>
  </si>
  <si>
    <t>対象：平窪婦人会
内容：食事バランスについての講話</t>
    <rPh sb="0" eb="2">
      <t>タイショウ</t>
    </rPh>
    <rPh sb="3" eb="5">
      <t>ヒラクボ</t>
    </rPh>
    <rPh sb="5" eb="8">
      <t>フジンカイ</t>
    </rPh>
    <rPh sb="9" eb="11">
      <t>ナイヨウ</t>
    </rPh>
    <rPh sb="12" eb="14">
      <t>ショクジ</t>
    </rPh>
    <rPh sb="23" eb="25">
      <t>コウワ</t>
    </rPh>
    <phoneticPr fontId="1"/>
  </si>
  <si>
    <t>いわきFC　JFLホームゲーム「イエローグリーンデースペシャルマッチ」における受動喫煙防止啓発キャンペーン</t>
    <rPh sb="39" eb="41">
      <t>ジュドウ</t>
    </rPh>
    <rPh sb="41" eb="43">
      <t>キツエン</t>
    </rPh>
    <rPh sb="43" eb="45">
      <t>ボウシ</t>
    </rPh>
    <rPh sb="45" eb="47">
      <t>ケイハツ</t>
    </rPh>
    <phoneticPr fontId="1"/>
  </si>
  <si>
    <t>第14回日本禁煙学会学術総会実行委員会</t>
    <rPh sb="0" eb="1">
      <t>ダイ</t>
    </rPh>
    <rPh sb="3" eb="4">
      <t>カイ</t>
    </rPh>
    <rPh sb="4" eb="6">
      <t>ニホン</t>
    </rPh>
    <rPh sb="6" eb="8">
      <t>キンエン</t>
    </rPh>
    <rPh sb="8" eb="10">
      <t>ガッカイ</t>
    </rPh>
    <rPh sb="10" eb="12">
      <t>ガクジュツ</t>
    </rPh>
    <rPh sb="12" eb="14">
      <t>ソウカイ</t>
    </rPh>
    <rPh sb="14" eb="16">
      <t>ジッコウ</t>
    </rPh>
    <rPh sb="16" eb="19">
      <t>イインカイ</t>
    </rPh>
    <phoneticPr fontId="1"/>
  </si>
  <si>
    <t>福島県いわきグリーンフィールド</t>
    <rPh sb="0" eb="3">
      <t>フクシマケン</t>
    </rPh>
    <phoneticPr fontId="1"/>
  </si>
  <si>
    <t>13：00～17：00</t>
    <phoneticPr fontId="1"/>
  </si>
  <si>
    <t>学会事務局
Email:jstc2020fukushima@gmail.com</t>
    <rPh sb="0" eb="2">
      <t>ガッカイ</t>
    </rPh>
    <rPh sb="2" eb="5">
      <t>ジムキョク</t>
    </rPh>
    <phoneticPr fontId="1"/>
  </si>
  <si>
    <t>対象：来場者
内容：イエローグリーン（受動喫煙防止）の普及啓発</t>
    <rPh sb="0" eb="2">
      <t>タイショウ</t>
    </rPh>
    <rPh sb="3" eb="6">
      <t>ライジョウシャ</t>
    </rPh>
    <rPh sb="7" eb="9">
      <t>ナイヨウ</t>
    </rPh>
    <rPh sb="19" eb="21">
      <t>ジュドウ</t>
    </rPh>
    <rPh sb="21" eb="23">
      <t>キツエン</t>
    </rPh>
    <rPh sb="23" eb="25">
      <t>ボウシ</t>
    </rPh>
    <rPh sb="27" eb="29">
      <t>フキュウ</t>
    </rPh>
    <rPh sb="29" eb="31">
      <t>ケイハツ</t>
    </rPh>
    <phoneticPr fontId="1"/>
  </si>
  <si>
    <t>茨城県</t>
  </si>
  <si>
    <t>茨城町</t>
  </si>
  <si>
    <t>婦人科がん検診</t>
    <rPh sb="0" eb="3">
      <t>フジンカ</t>
    </rPh>
    <rPh sb="5" eb="7">
      <t>ケンシン</t>
    </rPh>
    <phoneticPr fontId="1"/>
  </si>
  <si>
    <t>茨城町健康増進課</t>
    <rPh sb="0" eb="3">
      <t>イバラキマチ</t>
    </rPh>
    <rPh sb="3" eb="5">
      <t>ケンコウ</t>
    </rPh>
    <rPh sb="5" eb="7">
      <t>ゾウシン</t>
    </rPh>
    <rPh sb="7" eb="8">
      <t>カ</t>
    </rPh>
    <phoneticPr fontId="1"/>
  </si>
  <si>
    <t>総合福祉センター「ゆうゆう館」内保健センター</t>
    <rPh sb="0" eb="2">
      <t>ソウゴウ</t>
    </rPh>
    <rPh sb="2" eb="4">
      <t>フクシ</t>
    </rPh>
    <rPh sb="13" eb="14">
      <t>カン</t>
    </rPh>
    <rPh sb="15" eb="16">
      <t>ナイ</t>
    </rPh>
    <rPh sb="16" eb="18">
      <t>ホケン</t>
    </rPh>
    <phoneticPr fontId="1"/>
  </si>
  <si>
    <t>9月13，14，15日</t>
    <rPh sb="1" eb="2">
      <t>ツキ</t>
    </rPh>
    <rPh sb="10" eb="11">
      <t>ニチ</t>
    </rPh>
    <phoneticPr fontId="1"/>
  </si>
  <si>
    <t>12：30～</t>
  </si>
  <si>
    <t>対象：町民（20歳以上の女性）で申込者
内容：子宮頸がん･乳がん･骨粗しょう症検診</t>
    <rPh sb="0" eb="2">
      <t>タイショウ</t>
    </rPh>
    <rPh sb="3" eb="5">
      <t>チョウミン</t>
    </rPh>
    <rPh sb="8" eb="9">
      <t>サイ</t>
    </rPh>
    <rPh sb="9" eb="11">
      <t>イジョウ</t>
    </rPh>
    <rPh sb="12" eb="14">
      <t>ジョセイ</t>
    </rPh>
    <rPh sb="16" eb="18">
      <t>モウシコミ</t>
    </rPh>
    <rPh sb="18" eb="19">
      <t>シャ</t>
    </rPh>
    <rPh sb="20" eb="22">
      <t>ナイヨウ</t>
    </rPh>
    <rPh sb="23" eb="25">
      <t>シキュウ</t>
    </rPh>
    <rPh sb="25" eb="26">
      <t>ケイ</t>
    </rPh>
    <rPh sb="29" eb="30">
      <t>ニュウ</t>
    </rPh>
    <rPh sb="33" eb="39">
      <t>コツソショウショウ</t>
    </rPh>
    <rPh sb="39" eb="41">
      <t>ケンシン</t>
    </rPh>
    <phoneticPr fontId="1"/>
  </si>
  <si>
    <t>骨粗しょう症予防教室</t>
    <rPh sb="0" eb="6">
      <t>コツソショウショウ</t>
    </rPh>
    <rPh sb="6" eb="8">
      <t>ヨボウ</t>
    </rPh>
    <rPh sb="8" eb="10">
      <t>キョウシツ</t>
    </rPh>
    <phoneticPr fontId="1"/>
  </si>
  <si>
    <t>10：00～</t>
  </si>
  <si>
    <t>対象：町民（40〜74歳の女性）・申込者
内容：講話･調理実習，運動実技など</t>
    <rPh sb="0" eb="2">
      <t>タイショウ</t>
    </rPh>
    <rPh sb="3" eb="5">
      <t>チョウミン</t>
    </rPh>
    <rPh sb="11" eb="12">
      <t>サイ</t>
    </rPh>
    <rPh sb="13" eb="15">
      <t>ジョセイ</t>
    </rPh>
    <rPh sb="17" eb="19">
      <t>モウシコミ</t>
    </rPh>
    <rPh sb="19" eb="20">
      <t>シャ</t>
    </rPh>
    <rPh sb="21" eb="23">
      <t>ナイヨウ</t>
    </rPh>
    <rPh sb="24" eb="26">
      <t>コウワ</t>
    </rPh>
    <rPh sb="27" eb="29">
      <t>チョウリ</t>
    </rPh>
    <rPh sb="29" eb="31">
      <t>ジッシュウ</t>
    </rPh>
    <rPh sb="32" eb="34">
      <t>ウンドウ</t>
    </rPh>
    <rPh sb="34" eb="36">
      <t>ジツギ</t>
    </rPh>
    <phoneticPr fontId="1"/>
  </si>
  <si>
    <t>小美玉市</t>
  </si>
  <si>
    <t>血液サラサラ教室</t>
    <rPh sb="0" eb="2">
      <t>ケツエキ</t>
    </rPh>
    <rPh sb="6" eb="8">
      <t>キョウシツ</t>
    </rPh>
    <phoneticPr fontId="1"/>
  </si>
  <si>
    <t>小美玉市健康増進課</t>
    <rPh sb="0" eb="4">
      <t>オミタマシ</t>
    </rPh>
    <rPh sb="4" eb="9">
      <t>ケンコウゾウシンカ</t>
    </rPh>
    <phoneticPr fontId="1"/>
  </si>
  <si>
    <t>小美玉市小川保健相談センター</t>
    <rPh sb="0" eb="4">
      <t>オミタマシ</t>
    </rPh>
    <rPh sb="4" eb="10">
      <t>オガワホケンソウダン</t>
    </rPh>
    <phoneticPr fontId="1"/>
  </si>
  <si>
    <t>9：30～12：00</t>
  </si>
  <si>
    <t>https://www.city.omitama.lg.jp/0037/info-0000006446-2.html</t>
  </si>
  <si>
    <t>小美玉市健康増進課
TEL0299-48-0221</t>
    <rPh sb="0" eb="8">
      <t>オミタマシケンコウゾウシン</t>
    </rPh>
    <rPh sb="8" eb="9">
      <t>カ</t>
    </rPh>
    <phoneticPr fontId="1"/>
  </si>
  <si>
    <t>対象：血圧・脂質が気になる方
内容：運動食事の基本や改善法等に関する保健師・管理栄養士講話</t>
    <rPh sb="0" eb="2">
      <t>タイショウ</t>
    </rPh>
    <rPh sb="3" eb="5">
      <t>ケツアツ</t>
    </rPh>
    <rPh sb="6" eb="8">
      <t>シシツ</t>
    </rPh>
    <rPh sb="9" eb="10">
      <t>キ</t>
    </rPh>
    <rPh sb="13" eb="14">
      <t>カタ</t>
    </rPh>
    <rPh sb="15" eb="17">
      <t>ナイヨウ</t>
    </rPh>
    <rPh sb="18" eb="20">
      <t>ウンドウ</t>
    </rPh>
    <rPh sb="20" eb="22">
      <t>ショクジ</t>
    </rPh>
    <rPh sb="23" eb="25">
      <t>キホン</t>
    </rPh>
    <rPh sb="26" eb="28">
      <t>カイゼン</t>
    </rPh>
    <rPh sb="28" eb="29">
      <t>ホウ</t>
    </rPh>
    <rPh sb="29" eb="30">
      <t>トウ</t>
    </rPh>
    <rPh sb="31" eb="32">
      <t>カン</t>
    </rPh>
    <rPh sb="34" eb="37">
      <t>ホケンシ</t>
    </rPh>
    <rPh sb="38" eb="43">
      <t>カンリエイヨウシ</t>
    </rPh>
    <rPh sb="43" eb="45">
      <t>コウワ</t>
    </rPh>
    <phoneticPr fontId="1"/>
  </si>
  <si>
    <t>スタイルアップ教室</t>
    <rPh sb="7" eb="9">
      <t>キョウシツ</t>
    </rPh>
    <phoneticPr fontId="1"/>
  </si>
  <si>
    <t>小美玉市玉里保健福祉センター</t>
    <rPh sb="0" eb="4">
      <t>オミタマシ</t>
    </rPh>
    <rPh sb="4" eb="6">
      <t>タマリ</t>
    </rPh>
    <rPh sb="6" eb="8">
      <t>ホケン</t>
    </rPh>
    <rPh sb="8" eb="10">
      <t>フクシ</t>
    </rPh>
    <phoneticPr fontId="1"/>
  </si>
  <si>
    <t>9月24日，30日</t>
    <rPh sb="1" eb="2">
      <t>ガツ</t>
    </rPh>
    <rPh sb="4" eb="5">
      <t>ニチ</t>
    </rPh>
    <rPh sb="8" eb="9">
      <t>ヒ</t>
    </rPh>
    <phoneticPr fontId="1"/>
  </si>
  <si>
    <t>対象：40～59歳の方
内容：健康運動指導士による講話・実技指導，管理栄養士による栄養講話</t>
    <rPh sb="0" eb="2">
      <t>タイショウ</t>
    </rPh>
    <rPh sb="8" eb="9">
      <t>サイ</t>
    </rPh>
    <rPh sb="10" eb="11">
      <t>カタ</t>
    </rPh>
    <rPh sb="12" eb="14">
      <t>ナイヨウ</t>
    </rPh>
    <rPh sb="15" eb="22">
      <t>ケンコウウンドウシドウシ</t>
    </rPh>
    <rPh sb="25" eb="27">
      <t>コウワ</t>
    </rPh>
    <rPh sb="28" eb="30">
      <t>ジツギ</t>
    </rPh>
    <rPh sb="30" eb="32">
      <t>シドウ</t>
    </rPh>
    <rPh sb="33" eb="35">
      <t>カンリ</t>
    </rPh>
    <rPh sb="35" eb="38">
      <t>エイヨウシ</t>
    </rPh>
    <rPh sb="41" eb="43">
      <t>エイヨウ</t>
    </rPh>
    <rPh sb="43" eb="45">
      <t>コウワ</t>
    </rPh>
    <phoneticPr fontId="1"/>
  </si>
  <si>
    <t>東海村</t>
  </si>
  <si>
    <t>みんなですこやかウォーキング</t>
  </si>
  <si>
    <t>東海村　健康増進課</t>
    <rPh sb="0" eb="3">
      <t>トウカイムラ</t>
    </rPh>
    <rPh sb="4" eb="6">
      <t>ケンコウ</t>
    </rPh>
    <rPh sb="6" eb="8">
      <t>ゾウシン</t>
    </rPh>
    <rPh sb="8" eb="9">
      <t>カ</t>
    </rPh>
    <phoneticPr fontId="1"/>
  </si>
  <si>
    <t>中丸コミュニティセンター</t>
    <rPh sb="0" eb="2">
      <t>ナカマル</t>
    </rPh>
    <phoneticPr fontId="1"/>
  </si>
  <si>
    <t>9：00～11:00</t>
  </si>
  <si>
    <t>https://www.vill.tokai.ibaraki.jp/soshikikarasagasu/fukushibu/kenkozoshinka/2/1/2/1490.html</t>
  </si>
  <si>
    <t>東海村　健康増進課
029-282-2797</t>
    <rPh sb="0" eb="3">
      <t>トウカイムラ</t>
    </rPh>
    <rPh sb="4" eb="6">
      <t>ケンコウ</t>
    </rPh>
    <rPh sb="6" eb="8">
      <t>ゾウシン</t>
    </rPh>
    <rPh sb="8" eb="9">
      <t>カ</t>
    </rPh>
    <phoneticPr fontId="1"/>
  </si>
  <si>
    <t>ヘルスロードに認定されている「中丸パワースポットと芋葉をめぐるコース」のウォーキングを実施</t>
    <rPh sb="7" eb="9">
      <t>ニンテイ</t>
    </rPh>
    <rPh sb="15" eb="17">
      <t>ナカマル</t>
    </rPh>
    <rPh sb="25" eb="26">
      <t>イモ</t>
    </rPh>
    <rPh sb="26" eb="27">
      <t>ハ</t>
    </rPh>
    <rPh sb="43" eb="45">
      <t>ジッシ</t>
    </rPh>
    <phoneticPr fontId="1"/>
  </si>
  <si>
    <t>楽ちんダイエット教室</t>
    <rPh sb="0" eb="1">
      <t>ラク</t>
    </rPh>
    <rPh sb="8" eb="10">
      <t>キョウシツ</t>
    </rPh>
    <phoneticPr fontId="1"/>
  </si>
  <si>
    <t>総合福祉センター「絆」内</t>
    <rPh sb="0" eb="2">
      <t>ソウゴウ</t>
    </rPh>
    <rPh sb="2" eb="4">
      <t>フクシ</t>
    </rPh>
    <rPh sb="9" eb="10">
      <t>キズナ</t>
    </rPh>
    <rPh sb="11" eb="12">
      <t>ナイ</t>
    </rPh>
    <phoneticPr fontId="1"/>
  </si>
  <si>
    <t>9月15日
9月30日</t>
    <rPh sb="1" eb="2">
      <t>ガツ</t>
    </rPh>
    <rPh sb="4" eb="5">
      <t>ニチ</t>
    </rPh>
    <rPh sb="7" eb="8">
      <t>ガツ</t>
    </rPh>
    <rPh sb="10" eb="11">
      <t>ニチ</t>
    </rPh>
    <phoneticPr fontId="1"/>
  </si>
  <si>
    <t>東海村　健康増進課</t>
  </si>
  <si>
    <t>管理栄養士による食事指導と試食、インストラクターによる自宅でも続けられる運動指導</t>
    <rPh sb="0" eb="2">
      <t>カンリ</t>
    </rPh>
    <rPh sb="2" eb="5">
      <t>エイヨウシ</t>
    </rPh>
    <rPh sb="8" eb="10">
      <t>ショクジ</t>
    </rPh>
    <rPh sb="10" eb="12">
      <t>シドウ</t>
    </rPh>
    <rPh sb="13" eb="15">
      <t>シショク</t>
    </rPh>
    <rPh sb="27" eb="29">
      <t>ジタク</t>
    </rPh>
    <rPh sb="31" eb="32">
      <t>ツヅ</t>
    </rPh>
    <rPh sb="36" eb="38">
      <t>ウンドウ</t>
    </rPh>
    <rPh sb="38" eb="40">
      <t>シドウ</t>
    </rPh>
    <phoneticPr fontId="1"/>
  </si>
  <si>
    <t>体組成測定</t>
    <rPh sb="0" eb="3">
      <t>タイソセイ</t>
    </rPh>
    <rPh sb="3" eb="5">
      <t>ソクテイ</t>
    </rPh>
    <phoneticPr fontId="1"/>
  </si>
  <si>
    <t>9：30～17：00</t>
  </si>
  <si>
    <t>体組成計測定、説明</t>
    <rPh sb="0" eb="4">
      <t>タイソセイケイ</t>
    </rPh>
    <rPh sb="4" eb="6">
      <t>ソクテイ</t>
    </rPh>
    <rPh sb="7" eb="9">
      <t>セツメイ</t>
    </rPh>
    <phoneticPr fontId="1"/>
  </si>
  <si>
    <t>取手市</t>
  </si>
  <si>
    <t>取手市立保健センター</t>
    <rPh sb="0" eb="4">
      <t>トリデシリツ</t>
    </rPh>
    <rPh sb="4" eb="6">
      <t>ホケン</t>
    </rPh>
    <phoneticPr fontId="1"/>
  </si>
  <si>
    <t>取手ウェルネルプラザ２階</t>
    <rPh sb="0" eb="2">
      <t>トリデ</t>
    </rPh>
    <rPh sb="11" eb="12">
      <t>カイ</t>
    </rPh>
    <phoneticPr fontId="1"/>
  </si>
  <si>
    <t>https://www.city.toride.ibaraki.jp/hokencenter/kurashi/kenko/kenko/sodan/kenkosodan.html</t>
  </si>
  <si>
    <t>対象：取手市民
内容：
尿検査、血圧測定、骨ウェーブを使用して骨の強度測定を実施。一般健康相談。</t>
    <rPh sb="0" eb="2">
      <t>タイショウ</t>
    </rPh>
    <rPh sb="3" eb="7">
      <t>トリデシミン</t>
    </rPh>
    <rPh sb="8" eb="10">
      <t>ナイヨウ</t>
    </rPh>
    <rPh sb="12" eb="15">
      <t>ニョウケンサ</t>
    </rPh>
    <rPh sb="16" eb="18">
      <t>ケツアツ</t>
    </rPh>
    <rPh sb="18" eb="20">
      <t>ソクテイ</t>
    </rPh>
    <rPh sb="21" eb="22">
      <t>コツ</t>
    </rPh>
    <rPh sb="27" eb="29">
      <t>シヨウ</t>
    </rPh>
    <rPh sb="33" eb="35">
      <t>キョウド</t>
    </rPh>
    <rPh sb="35" eb="37">
      <t>ソクテイ</t>
    </rPh>
    <rPh sb="38" eb="40">
      <t>ジッシ</t>
    </rPh>
    <rPh sb="41" eb="43">
      <t>イッパン</t>
    </rPh>
    <rPh sb="43" eb="45">
      <t>ケンコウ</t>
    </rPh>
    <rPh sb="45" eb="47">
      <t>ソウダン</t>
    </rPh>
    <phoneticPr fontId="1"/>
  </si>
  <si>
    <t>守谷市</t>
  </si>
  <si>
    <t>特定健診受診の促進</t>
    <rPh sb="0" eb="2">
      <t>トクテイ</t>
    </rPh>
    <rPh sb="2" eb="4">
      <t>ケンシン</t>
    </rPh>
    <rPh sb="4" eb="6">
      <t>ジュシン</t>
    </rPh>
    <rPh sb="7" eb="9">
      <t>ソクシン</t>
    </rPh>
    <phoneticPr fontId="1"/>
  </si>
  <si>
    <t>守谷市国保年金課</t>
    <rPh sb="0" eb="3">
      <t>モリヤシ</t>
    </rPh>
    <rPh sb="3" eb="5">
      <t>コクホ</t>
    </rPh>
    <rPh sb="5" eb="7">
      <t>ネンキン</t>
    </rPh>
    <rPh sb="7" eb="8">
      <t>カ</t>
    </rPh>
    <phoneticPr fontId="1"/>
  </si>
  <si>
    <t>守谷市役所
守谷市保健センター他</t>
    <rPh sb="0" eb="5">
      <t>モリヤシヤクショ</t>
    </rPh>
    <rPh sb="6" eb="9">
      <t>モリヤシ</t>
    </rPh>
    <rPh sb="9" eb="11">
      <t>ホケン</t>
    </rPh>
    <rPh sb="15" eb="16">
      <t>ホカ</t>
    </rPh>
    <phoneticPr fontId="1"/>
  </si>
  <si>
    <t>令和2年8月1日～9月29日</t>
    <rPh sb="0" eb="2">
      <t>レイワ</t>
    </rPh>
    <rPh sb="3" eb="4">
      <t>ネン</t>
    </rPh>
    <rPh sb="5" eb="6">
      <t>ガツ</t>
    </rPh>
    <rPh sb="7" eb="8">
      <t>ニチ</t>
    </rPh>
    <rPh sb="10" eb="11">
      <t>ガツ</t>
    </rPh>
    <rPh sb="13" eb="14">
      <t>ニチ</t>
    </rPh>
    <phoneticPr fontId="1"/>
  </si>
  <si>
    <t>守谷市国保年金課
TEL 0297-45-1111</t>
    <rPh sb="0" eb="3">
      <t>モリヤシ</t>
    </rPh>
    <rPh sb="3" eb="5">
      <t>コクホ</t>
    </rPh>
    <rPh sb="5" eb="7">
      <t>ネンキン</t>
    </rPh>
    <rPh sb="7" eb="8">
      <t>カ</t>
    </rPh>
    <phoneticPr fontId="1"/>
  </si>
  <si>
    <t>対象：国民健康保険加入者
公共施設に設置した市政情報モニターにて，受診の促進記事を掲載</t>
    <rPh sb="0" eb="2">
      <t>タイショウ</t>
    </rPh>
    <rPh sb="3" eb="5">
      <t>コクミン</t>
    </rPh>
    <rPh sb="5" eb="7">
      <t>ケンコウ</t>
    </rPh>
    <rPh sb="7" eb="9">
      <t>ホケン</t>
    </rPh>
    <rPh sb="9" eb="12">
      <t>カニュウシャ</t>
    </rPh>
    <rPh sb="13" eb="15">
      <t>コウキョウ</t>
    </rPh>
    <rPh sb="15" eb="17">
      <t>シセツ</t>
    </rPh>
    <rPh sb="18" eb="20">
      <t>セッチ</t>
    </rPh>
    <rPh sb="22" eb="24">
      <t>シセイ</t>
    </rPh>
    <rPh sb="24" eb="26">
      <t>ジョウホウ</t>
    </rPh>
    <rPh sb="33" eb="35">
      <t>ジュシン</t>
    </rPh>
    <rPh sb="36" eb="38">
      <t>ソクシン</t>
    </rPh>
    <rPh sb="38" eb="40">
      <t>キジ</t>
    </rPh>
    <rPh sb="41" eb="43">
      <t>ケイサイ</t>
    </rPh>
    <phoneticPr fontId="1"/>
  </si>
  <si>
    <t>健診会場での生活習慣病予防に関する健康知識の普及</t>
    <rPh sb="0" eb="2">
      <t>ケンシン</t>
    </rPh>
    <rPh sb="2" eb="4">
      <t>カイジョウ</t>
    </rPh>
    <rPh sb="6" eb="8">
      <t>セイカツ</t>
    </rPh>
    <rPh sb="8" eb="10">
      <t>シュウカン</t>
    </rPh>
    <rPh sb="10" eb="11">
      <t>ビョウ</t>
    </rPh>
    <rPh sb="11" eb="13">
      <t>ヨボウ</t>
    </rPh>
    <rPh sb="14" eb="15">
      <t>カン</t>
    </rPh>
    <rPh sb="17" eb="19">
      <t>ケンコウ</t>
    </rPh>
    <rPh sb="19" eb="21">
      <t>チシキ</t>
    </rPh>
    <rPh sb="22" eb="24">
      <t>フキュウ</t>
    </rPh>
    <phoneticPr fontId="1"/>
  </si>
  <si>
    <t>守谷市保健センター</t>
    <rPh sb="0" eb="3">
      <t>モリヤシ</t>
    </rPh>
    <rPh sb="3" eb="5">
      <t>ホケン</t>
    </rPh>
    <phoneticPr fontId="1"/>
  </si>
  <si>
    <t>各集団健診会場</t>
  </si>
  <si>
    <t>令和2年8月27日～9月29日</t>
    <rPh sb="0" eb="2">
      <t>レイワ</t>
    </rPh>
    <rPh sb="3" eb="4">
      <t>ネン</t>
    </rPh>
    <rPh sb="5" eb="6">
      <t>ガツ</t>
    </rPh>
    <rPh sb="8" eb="9">
      <t>ニチ</t>
    </rPh>
    <rPh sb="11" eb="12">
      <t>ガツ</t>
    </rPh>
    <rPh sb="14" eb="15">
      <t>ニチ</t>
    </rPh>
    <phoneticPr fontId="1"/>
  </si>
  <si>
    <t>守谷市保健センター
TEL 0297-48-6000</t>
    <rPh sb="0" eb="3">
      <t>モリヤシ</t>
    </rPh>
    <rPh sb="3" eb="5">
      <t>ホケン</t>
    </rPh>
    <phoneticPr fontId="1"/>
  </si>
  <si>
    <t>対象：集団健診受診者
集団での健康教育は実施できないため，糖尿病に関するパンフレットを配布して知識の普及</t>
    <rPh sb="0" eb="2">
      <t>タイショウ</t>
    </rPh>
    <rPh sb="3" eb="5">
      <t>シュウダン</t>
    </rPh>
    <rPh sb="5" eb="7">
      <t>ケンシン</t>
    </rPh>
    <rPh sb="7" eb="10">
      <t>ジュシンシャ</t>
    </rPh>
    <rPh sb="11" eb="13">
      <t>シュウダン</t>
    </rPh>
    <rPh sb="15" eb="17">
      <t>ケンコウ</t>
    </rPh>
    <rPh sb="17" eb="19">
      <t>キョウイク</t>
    </rPh>
    <rPh sb="20" eb="22">
      <t>ジッシ</t>
    </rPh>
    <rPh sb="29" eb="32">
      <t>トウニョウビョウ</t>
    </rPh>
    <rPh sb="33" eb="34">
      <t>カン</t>
    </rPh>
    <rPh sb="43" eb="45">
      <t>ハイフ</t>
    </rPh>
    <rPh sb="47" eb="49">
      <t>チシキ</t>
    </rPh>
    <rPh sb="50" eb="52">
      <t>フキュウ</t>
    </rPh>
    <phoneticPr fontId="1"/>
  </si>
  <si>
    <t>阿見町</t>
  </si>
  <si>
    <t>健康あみ５つのあいことば</t>
    <rPh sb="0" eb="2">
      <t>ケンコウ</t>
    </rPh>
    <phoneticPr fontId="1"/>
  </si>
  <si>
    <t>阿見町健康づくり課</t>
    <rPh sb="0" eb="2">
      <t>アミ</t>
    </rPh>
    <rPh sb="2" eb="3">
      <t>マチ</t>
    </rPh>
    <rPh sb="3" eb="5">
      <t>ケンコウ</t>
    </rPh>
    <rPh sb="8" eb="9">
      <t>カ</t>
    </rPh>
    <phoneticPr fontId="1"/>
  </si>
  <si>
    <t>町ＨＰ</t>
    <rPh sb="0" eb="1">
      <t>マチ</t>
    </rPh>
    <phoneticPr fontId="1"/>
  </si>
  <si>
    <t>9月（常時）</t>
    <rPh sb="1" eb="2">
      <t>ガツ</t>
    </rPh>
    <rPh sb="3" eb="5">
      <t>ジョウジ</t>
    </rPh>
    <phoneticPr fontId="1"/>
  </si>
  <si>
    <t>http://www.town.ami.lg.jp/0000004165.html</t>
  </si>
  <si>
    <t>029-888-2940</t>
  </si>
  <si>
    <t>「健康あみ５つのあいことば」で生活習慣の改善を呼びかけている。9月はさらに「循環器疾患予防月間」であることを掲示する。</t>
    <rPh sb="1" eb="3">
      <t>ケンコウ</t>
    </rPh>
    <rPh sb="15" eb="17">
      <t>セイカツ</t>
    </rPh>
    <rPh sb="17" eb="19">
      <t>シュウカン</t>
    </rPh>
    <rPh sb="20" eb="22">
      <t>カイゼン</t>
    </rPh>
    <rPh sb="23" eb="24">
      <t>ヨ</t>
    </rPh>
    <rPh sb="32" eb="33">
      <t>ガツ</t>
    </rPh>
    <rPh sb="38" eb="41">
      <t>ジュンカンキ</t>
    </rPh>
    <rPh sb="41" eb="43">
      <t>シッカン</t>
    </rPh>
    <rPh sb="43" eb="45">
      <t>ヨボウ</t>
    </rPh>
    <rPh sb="45" eb="47">
      <t>ゲッカン</t>
    </rPh>
    <rPh sb="54" eb="56">
      <t>ケイジ</t>
    </rPh>
    <phoneticPr fontId="1"/>
  </si>
  <si>
    <t>阿見町総合保健福祉会館</t>
    <rPh sb="0" eb="2">
      <t>アミ</t>
    </rPh>
    <rPh sb="2" eb="3">
      <t>マチ</t>
    </rPh>
    <rPh sb="3" eb="5">
      <t>ソウゴウ</t>
    </rPh>
    <rPh sb="5" eb="7">
      <t>ホケン</t>
    </rPh>
    <rPh sb="7" eb="9">
      <t>フクシ</t>
    </rPh>
    <rPh sb="9" eb="11">
      <t>カイカン</t>
    </rPh>
    <phoneticPr fontId="1"/>
  </si>
  <si>
    <t>10月（常時）</t>
    <rPh sb="2" eb="3">
      <t>ガツ</t>
    </rPh>
    <rPh sb="4" eb="6">
      <t>ジョウジ</t>
    </rPh>
    <phoneticPr fontId="1"/>
  </si>
  <si>
    <t>循環器疾患予防月間のポスター掲示による周知を行う。</t>
    <rPh sb="0" eb="3">
      <t>ジュンカンキ</t>
    </rPh>
    <rPh sb="3" eb="5">
      <t>シッカン</t>
    </rPh>
    <rPh sb="5" eb="7">
      <t>ヨボウ</t>
    </rPh>
    <rPh sb="7" eb="9">
      <t>ゲッカン</t>
    </rPh>
    <rPh sb="14" eb="16">
      <t>ケイジ</t>
    </rPh>
    <rPh sb="19" eb="21">
      <t>シュウチ</t>
    </rPh>
    <rPh sb="22" eb="23">
      <t>オコナ</t>
    </rPh>
    <phoneticPr fontId="1"/>
  </si>
  <si>
    <t>町広報での周知</t>
    <rPh sb="0" eb="1">
      <t>マチ</t>
    </rPh>
    <rPh sb="1" eb="3">
      <t>コウホウ</t>
    </rPh>
    <rPh sb="5" eb="7">
      <t>シュウチ</t>
    </rPh>
    <phoneticPr fontId="1"/>
  </si>
  <si>
    <t>広報あみ9月号</t>
    <rPh sb="0" eb="2">
      <t>コウホウ</t>
    </rPh>
    <rPh sb="5" eb="7">
      <t>ガツゴウ</t>
    </rPh>
    <phoneticPr fontId="1"/>
  </si>
  <si>
    <t>循環器疾患予防月間や健康あみ5つのあいことば、禁煙についての周知を行う。</t>
    <rPh sb="0" eb="3">
      <t>ジュンカンキ</t>
    </rPh>
    <rPh sb="3" eb="5">
      <t>シッカン</t>
    </rPh>
    <rPh sb="5" eb="7">
      <t>ヨボウ</t>
    </rPh>
    <rPh sb="7" eb="9">
      <t>ゲッカン</t>
    </rPh>
    <rPh sb="10" eb="12">
      <t>ケンコウ</t>
    </rPh>
    <rPh sb="23" eb="25">
      <t>キンエン</t>
    </rPh>
    <rPh sb="30" eb="32">
      <t>シュウチ</t>
    </rPh>
    <rPh sb="33" eb="34">
      <t>オコナ</t>
    </rPh>
    <phoneticPr fontId="1"/>
  </si>
  <si>
    <t>さわやか通信</t>
    <rPh sb="4" eb="6">
      <t>ツウシン</t>
    </rPh>
    <phoneticPr fontId="1"/>
  </si>
  <si>
    <t>阿見町総合保健福祉会館・各公民館</t>
    <rPh sb="12" eb="13">
      <t>カク</t>
    </rPh>
    <rPh sb="13" eb="16">
      <t>コウミンカン</t>
    </rPh>
    <phoneticPr fontId="1"/>
  </si>
  <si>
    <t>8月（常時）</t>
    <rPh sb="1" eb="2">
      <t>ガツ</t>
    </rPh>
    <rPh sb="3" eb="5">
      <t>ジョウジ</t>
    </rPh>
    <phoneticPr fontId="1"/>
  </si>
  <si>
    <t>生活習慣予防についての情報提供を行う。</t>
    <rPh sb="0" eb="4">
      <t>セイカツシュウカン</t>
    </rPh>
    <rPh sb="4" eb="6">
      <t>ヨボウ</t>
    </rPh>
    <rPh sb="11" eb="15">
      <t>ジョウホウテイキョウ</t>
    </rPh>
    <rPh sb="16" eb="17">
      <t>オコナ</t>
    </rPh>
    <phoneticPr fontId="1"/>
  </si>
  <si>
    <t>筑西市</t>
  </si>
  <si>
    <t>生活習慣病予防のための栄養相談</t>
    <rPh sb="0" eb="2">
      <t>セイカツ</t>
    </rPh>
    <rPh sb="2" eb="5">
      <t>シュウカンビョウ</t>
    </rPh>
    <rPh sb="5" eb="7">
      <t>ヨボウ</t>
    </rPh>
    <rPh sb="11" eb="13">
      <t>エイヨウ</t>
    </rPh>
    <rPh sb="13" eb="15">
      <t>ソウダン</t>
    </rPh>
    <phoneticPr fontId="1"/>
  </si>
  <si>
    <t>筑西市</t>
    <rPh sb="0" eb="2">
      <t>チクセイ</t>
    </rPh>
    <rPh sb="2" eb="3">
      <t>シ</t>
    </rPh>
    <phoneticPr fontId="1"/>
  </si>
  <si>
    <t>筑西市役所</t>
    <rPh sb="0" eb="5">
      <t>チクセイシヤクショ</t>
    </rPh>
    <phoneticPr fontId="1"/>
  </si>
  <si>
    <t>２日、１６日
　</t>
    <rPh sb="1" eb="2">
      <t>カ</t>
    </rPh>
    <rPh sb="5" eb="6">
      <t>ニチ</t>
    </rPh>
    <phoneticPr fontId="1"/>
  </si>
  <si>
    <t>9：30～　
予約制</t>
  </si>
  <si>
    <t>筑西市保健福祉部健康増進課</t>
    <rPh sb="0" eb="3">
      <t>チクセイシ</t>
    </rPh>
    <rPh sb="3" eb="8">
      <t>ホケンフクシブ</t>
    </rPh>
    <rPh sb="8" eb="13">
      <t>ケンコウゾウシンカ</t>
    </rPh>
    <phoneticPr fontId="1"/>
  </si>
  <si>
    <t>市民に栄養士が個別相談</t>
    <rPh sb="0" eb="2">
      <t>シミン</t>
    </rPh>
    <rPh sb="3" eb="6">
      <t>エイヨウシ</t>
    </rPh>
    <rPh sb="7" eb="9">
      <t>コベツ</t>
    </rPh>
    <rPh sb="9" eb="11">
      <t>ソウダン</t>
    </rPh>
    <phoneticPr fontId="1"/>
  </si>
  <si>
    <t>健康推進員連絡協議会下館支部研修会</t>
    <rPh sb="0" eb="2">
      <t>ケンコウ</t>
    </rPh>
    <rPh sb="2" eb="5">
      <t>スイシンイン</t>
    </rPh>
    <rPh sb="5" eb="10">
      <t>レンラクキョウギカイ</t>
    </rPh>
    <rPh sb="10" eb="14">
      <t>シモダテシブ</t>
    </rPh>
    <rPh sb="14" eb="17">
      <t>ケンシュウカイ</t>
    </rPh>
    <phoneticPr fontId="1"/>
  </si>
  <si>
    <t>健康推進員連絡協議会下館支部
筑西市</t>
    <rPh sb="0" eb="10">
      <t>ケンコウスイシンインレンラクキョウギカイ</t>
    </rPh>
    <rPh sb="10" eb="14">
      <t>シモダテシブ</t>
    </rPh>
    <rPh sb="15" eb="18">
      <t>チクセイシ</t>
    </rPh>
    <phoneticPr fontId="1"/>
  </si>
  <si>
    <t>コミュニティプラザ</t>
  </si>
  <si>
    <t>14日</t>
    <rPh sb="2" eb="3">
      <t>カ</t>
    </rPh>
    <phoneticPr fontId="1"/>
  </si>
  <si>
    <t xml:space="preserve"> 13:30</t>
  </si>
  <si>
    <t>薬剤師の講話</t>
    <rPh sb="0" eb="3">
      <t>ヤクザイシ</t>
    </rPh>
    <rPh sb="4" eb="6">
      <t>コウワ</t>
    </rPh>
    <phoneticPr fontId="1"/>
  </si>
  <si>
    <t>常総市</t>
    <rPh sb="0" eb="2">
      <t>ジョウソウ</t>
    </rPh>
    <rPh sb="2" eb="3">
      <t>シ</t>
    </rPh>
    <phoneticPr fontId="1"/>
  </si>
  <si>
    <t>糖尿病予防教室</t>
  </si>
  <si>
    <t>常総市保健推進課</t>
    <rPh sb="0" eb="2">
      <t>ジョウソウ</t>
    </rPh>
    <rPh sb="2" eb="3">
      <t>シ</t>
    </rPh>
    <rPh sb="3" eb="5">
      <t>ホケン</t>
    </rPh>
    <rPh sb="5" eb="7">
      <t>スイシン</t>
    </rPh>
    <rPh sb="7" eb="8">
      <t>カ</t>
    </rPh>
    <phoneticPr fontId="1"/>
  </si>
  <si>
    <t>常総市保健センター</t>
    <rPh sb="0" eb="2">
      <t>ジョウソウ</t>
    </rPh>
    <rPh sb="2" eb="3">
      <t>シ</t>
    </rPh>
    <rPh sb="3" eb="5">
      <t>ホケン</t>
    </rPh>
    <phoneticPr fontId="1"/>
  </si>
  <si>
    <t>日程未定</t>
    <rPh sb="0" eb="2">
      <t>ニッテイ</t>
    </rPh>
    <rPh sb="2" eb="4">
      <t>ミテイ</t>
    </rPh>
    <phoneticPr fontId="1"/>
  </si>
  <si>
    <t>常総市保健推進課
℡0297-23-3111</t>
    <rPh sb="0" eb="2">
      <t>ジョウソウ</t>
    </rPh>
    <rPh sb="2" eb="3">
      <t>シ</t>
    </rPh>
    <rPh sb="3" eb="5">
      <t>ホケン</t>
    </rPh>
    <rPh sb="5" eb="7">
      <t>スイシン</t>
    </rPh>
    <rPh sb="7" eb="8">
      <t>カ</t>
    </rPh>
    <phoneticPr fontId="1"/>
  </si>
  <si>
    <t>対象：市民全般
内容：糖尿病予防に関する専門家の講演及び，運動，栄養教室</t>
    <rPh sb="0" eb="2">
      <t>タイショウ</t>
    </rPh>
    <rPh sb="3" eb="5">
      <t>シミン</t>
    </rPh>
    <rPh sb="5" eb="7">
      <t>ゼンパン</t>
    </rPh>
    <rPh sb="8" eb="10">
      <t>ナイヨウ</t>
    </rPh>
    <rPh sb="11" eb="14">
      <t>トウニョウビョウ</t>
    </rPh>
    <rPh sb="14" eb="16">
      <t>ヨボウ</t>
    </rPh>
    <rPh sb="17" eb="18">
      <t>カン</t>
    </rPh>
    <rPh sb="20" eb="23">
      <t>センモンカ</t>
    </rPh>
    <rPh sb="24" eb="26">
      <t>コウエン</t>
    </rPh>
    <rPh sb="26" eb="27">
      <t>オヨ</t>
    </rPh>
    <rPh sb="29" eb="31">
      <t>ウンドウ</t>
    </rPh>
    <rPh sb="32" eb="34">
      <t>エイヨウ</t>
    </rPh>
    <rPh sb="34" eb="36">
      <t>キョウシツ</t>
    </rPh>
    <phoneticPr fontId="1"/>
  </si>
  <si>
    <t>対象：市民全般
内容：脳卒中予防に関する専門家の講演及び，運動，栄養教室</t>
    <rPh sb="0" eb="2">
      <t>タイショウ</t>
    </rPh>
    <rPh sb="3" eb="5">
      <t>シミン</t>
    </rPh>
    <rPh sb="5" eb="7">
      <t>ゼンパン</t>
    </rPh>
    <rPh sb="8" eb="10">
      <t>ナイヨウ</t>
    </rPh>
    <rPh sb="11" eb="14">
      <t>ノウソッチュウ</t>
    </rPh>
    <rPh sb="14" eb="16">
      <t>ヨボウ</t>
    </rPh>
    <rPh sb="17" eb="18">
      <t>カン</t>
    </rPh>
    <rPh sb="20" eb="23">
      <t>センモンカ</t>
    </rPh>
    <rPh sb="24" eb="26">
      <t>コウエン</t>
    </rPh>
    <rPh sb="26" eb="27">
      <t>オヨ</t>
    </rPh>
    <rPh sb="29" eb="31">
      <t>ウンドウ</t>
    </rPh>
    <rPh sb="32" eb="34">
      <t>エイヨウ</t>
    </rPh>
    <rPh sb="34" eb="36">
      <t>キョウシツ</t>
    </rPh>
    <phoneticPr fontId="1"/>
  </si>
  <si>
    <t>日立保健所</t>
    <rPh sb="0" eb="1">
      <t>ヒタチ</t>
    </rPh>
    <rPh sb="1" eb="4">
      <t>ホケンジョ</t>
    </rPh>
    <phoneticPr fontId="1"/>
  </si>
  <si>
    <t>受動喫煙防止対策の周知</t>
    <rPh sb="0" eb="2">
      <t>ジュドウ</t>
    </rPh>
    <rPh sb="2" eb="4">
      <t>キツエン</t>
    </rPh>
    <rPh sb="4" eb="6">
      <t>ボウシ</t>
    </rPh>
    <rPh sb="6" eb="8">
      <t>タイサク</t>
    </rPh>
    <rPh sb="9" eb="11">
      <t>シュウチ</t>
    </rPh>
    <phoneticPr fontId="1"/>
  </si>
  <si>
    <t>日立保健所</t>
    <rPh sb="0" eb="2">
      <t>ヒタチ</t>
    </rPh>
    <rPh sb="2" eb="5">
      <t>ホケンジョ</t>
    </rPh>
    <phoneticPr fontId="1"/>
  </si>
  <si>
    <t>保健所内ロビー</t>
    <rPh sb="0" eb="3">
      <t>ホケンジョ</t>
    </rPh>
    <rPh sb="3" eb="4">
      <t>ナイ</t>
    </rPh>
    <phoneticPr fontId="1"/>
  </si>
  <si>
    <t>9月1日～同月30日</t>
    <rPh sb="1" eb="2">
      <t>ガツ</t>
    </rPh>
    <rPh sb="3" eb="4">
      <t>ニチ</t>
    </rPh>
    <rPh sb="5" eb="7">
      <t>ドウゲツ</t>
    </rPh>
    <rPh sb="9" eb="10">
      <t>ニチ</t>
    </rPh>
    <phoneticPr fontId="1"/>
  </si>
  <si>
    <t>普及啓発ポスター等の掲示</t>
    <rPh sb="0" eb="2">
      <t>フキュウ</t>
    </rPh>
    <rPh sb="2" eb="4">
      <t>ケイハツ</t>
    </rPh>
    <rPh sb="8" eb="9">
      <t>トウ</t>
    </rPh>
    <rPh sb="10" eb="12">
      <t>ケイジ</t>
    </rPh>
    <phoneticPr fontId="1"/>
  </si>
  <si>
    <t>給食施設従事者への情報提供（書面開催）</t>
    <rPh sb="0" eb="2">
      <t>キュウショク</t>
    </rPh>
    <rPh sb="2" eb="4">
      <t>シセツ</t>
    </rPh>
    <rPh sb="4" eb="7">
      <t>ジュウジシャ</t>
    </rPh>
    <rPh sb="9" eb="11">
      <t>ジョウホウ</t>
    </rPh>
    <rPh sb="11" eb="13">
      <t>テイキョウ</t>
    </rPh>
    <rPh sb="14" eb="16">
      <t>ショメン</t>
    </rPh>
    <rPh sb="16" eb="18">
      <t>カイサイ</t>
    </rPh>
    <phoneticPr fontId="1"/>
  </si>
  <si>
    <t>同上</t>
    <rPh sb="0" eb="2">
      <t>ドウジョウ</t>
    </rPh>
    <phoneticPr fontId="1"/>
  </si>
  <si>
    <t>対象：給食施設従事者
内容：健康づくりに関する情報提供</t>
    <rPh sb="0" eb="2">
      <t>タイショウ</t>
    </rPh>
    <rPh sb="3" eb="5">
      <t>キュウショク</t>
    </rPh>
    <rPh sb="5" eb="7">
      <t>シセツ</t>
    </rPh>
    <rPh sb="7" eb="10">
      <t>ジュウジシャ</t>
    </rPh>
    <rPh sb="11" eb="13">
      <t>ナイヨウ</t>
    </rPh>
    <rPh sb="14" eb="16">
      <t>ケンコウ</t>
    </rPh>
    <rPh sb="20" eb="21">
      <t>カン</t>
    </rPh>
    <rPh sb="23" eb="25">
      <t>ジョウホウ</t>
    </rPh>
    <rPh sb="25" eb="27">
      <t>テイキョウ</t>
    </rPh>
    <phoneticPr fontId="1"/>
  </si>
  <si>
    <t>潮来保健所</t>
    <rPh sb="0" eb="1">
      <t>イタコ</t>
    </rPh>
    <rPh sb="1" eb="4">
      <t>ホケンジョ</t>
    </rPh>
    <phoneticPr fontId="1"/>
  </si>
  <si>
    <t>「食と健康」FMかしま</t>
  </si>
  <si>
    <t>潮来保健所</t>
  </si>
  <si>
    <t>地方ラジオ放送局
「FMかしま」</t>
  </si>
  <si>
    <t>潮来保健所健康増進課
0299-66-2118</t>
  </si>
  <si>
    <t>放送エリア鹿行圏域の一般市民への啓発
「健康増進普及月間について」</t>
  </si>
  <si>
    <t>健康・地域ケア推進課</t>
    <rPh sb="0" eb="1">
      <t>ケンコウ</t>
    </rPh>
    <rPh sb="2" eb="4">
      <t>チイキ</t>
    </rPh>
    <rPh sb="6" eb="9">
      <t>スイシンカ</t>
    </rPh>
    <phoneticPr fontId="1"/>
  </si>
  <si>
    <t>県庁「ひばり食堂」にて適塩ランチの提供</t>
    <rPh sb="0" eb="2">
      <t>ケンチョウ</t>
    </rPh>
    <rPh sb="6" eb="8">
      <t>ショクドウ</t>
    </rPh>
    <rPh sb="11" eb="12">
      <t>テキ</t>
    </rPh>
    <rPh sb="12" eb="13">
      <t>エン</t>
    </rPh>
    <rPh sb="17" eb="19">
      <t>テイキョウ</t>
    </rPh>
    <phoneticPr fontId="1"/>
  </si>
  <si>
    <t>健康・地域ケア推進課</t>
    <rPh sb="0" eb="2">
      <t>ケンコウ</t>
    </rPh>
    <rPh sb="3" eb="5">
      <t>チイキ</t>
    </rPh>
    <rPh sb="7" eb="10">
      <t>スイシンカ</t>
    </rPh>
    <phoneticPr fontId="1"/>
  </si>
  <si>
    <t>茨城県庁2階
ひばり食堂</t>
    <phoneticPr fontId="1"/>
  </si>
  <si>
    <t>9月4日
9月11日
9月18日
9月25日
（毎週金曜日を予定）</t>
    <rPh sb="1" eb="2">
      <t>ガツ</t>
    </rPh>
    <rPh sb="3" eb="4">
      <t>ニチ</t>
    </rPh>
    <rPh sb="6" eb="7">
      <t>ガツ</t>
    </rPh>
    <rPh sb="9" eb="10">
      <t>ニチ</t>
    </rPh>
    <rPh sb="12" eb="13">
      <t>ガツ</t>
    </rPh>
    <rPh sb="15" eb="16">
      <t>ニチ</t>
    </rPh>
    <rPh sb="18" eb="19">
      <t>ガツ</t>
    </rPh>
    <rPh sb="21" eb="22">
      <t>ニチ</t>
    </rPh>
    <rPh sb="24" eb="26">
      <t>マイシュウ</t>
    </rPh>
    <rPh sb="26" eb="29">
      <t>キンヨウビ</t>
    </rPh>
    <rPh sb="30" eb="32">
      <t>ヨテイ</t>
    </rPh>
    <phoneticPr fontId="1"/>
  </si>
  <si>
    <t>茨城県健康・地域ケア推進課
（029-301-3229）</t>
    <rPh sb="0" eb="3">
      <t>イバラキケン</t>
    </rPh>
    <rPh sb="3" eb="5">
      <t>ケンコウ</t>
    </rPh>
    <rPh sb="6" eb="8">
      <t>チイキ</t>
    </rPh>
    <rPh sb="10" eb="13">
      <t>スイシンカ</t>
    </rPh>
    <phoneticPr fontId="1"/>
  </si>
  <si>
    <t>健康・地域ケア推進課管理栄養士監修の適塩ランチを提供
エネルギー:500～700kcal
食塩:2.5g未満
野菜120g以上</t>
    <rPh sb="0" eb="2">
      <t>ケンコウ</t>
    </rPh>
    <rPh sb="3" eb="5">
      <t>チイキ</t>
    </rPh>
    <rPh sb="7" eb="10">
      <t>スイシンカ</t>
    </rPh>
    <rPh sb="10" eb="12">
      <t>カンリ</t>
    </rPh>
    <rPh sb="12" eb="15">
      <t>エイヨウシ</t>
    </rPh>
    <rPh sb="15" eb="17">
      <t>カンシュウ</t>
    </rPh>
    <rPh sb="18" eb="19">
      <t>テキ</t>
    </rPh>
    <rPh sb="19" eb="20">
      <t>エン</t>
    </rPh>
    <rPh sb="24" eb="26">
      <t>テイキョウ</t>
    </rPh>
    <rPh sb="45" eb="47">
      <t>ショクエン</t>
    </rPh>
    <rPh sb="52" eb="54">
      <t>ミマン</t>
    </rPh>
    <rPh sb="55" eb="57">
      <t>ヤサイ</t>
    </rPh>
    <rPh sb="61" eb="63">
      <t>イジョウ</t>
    </rPh>
    <phoneticPr fontId="1"/>
  </si>
  <si>
    <t>栃木県</t>
  </si>
  <si>
    <t>ポスター掲示による広報活動</t>
    <rPh sb="4" eb="6">
      <t>ケイジ</t>
    </rPh>
    <rPh sb="9" eb="11">
      <t>コウホウ</t>
    </rPh>
    <rPh sb="11" eb="13">
      <t>カツドウ</t>
    </rPh>
    <phoneticPr fontId="1"/>
  </si>
  <si>
    <t>栃木県保健福祉部健康増進課</t>
    <rPh sb="0" eb="3">
      <t>トチギケン</t>
    </rPh>
    <rPh sb="3" eb="5">
      <t>ホケン</t>
    </rPh>
    <rPh sb="5" eb="8">
      <t>フクシブ</t>
    </rPh>
    <rPh sb="8" eb="10">
      <t>ケンコウ</t>
    </rPh>
    <rPh sb="10" eb="13">
      <t>ゾウシンカ</t>
    </rPh>
    <phoneticPr fontId="1"/>
  </si>
  <si>
    <t>県庁各フロア</t>
    <rPh sb="0" eb="2">
      <t>ケンチョウ</t>
    </rPh>
    <rPh sb="2" eb="3">
      <t>カク</t>
    </rPh>
    <phoneticPr fontId="1"/>
  </si>
  <si>
    <t>栃木県保健福祉部健康増進課
℡：028-623-3094</t>
    <rPh sb="0" eb="2">
      <t>トチギ</t>
    </rPh>
    <rPh sb="2" eb="3">
      <t>ケン</t>
    </rPh>
    <rPh sb="3" eb="5">
      <t>ホケン</t>
    </rPh>
    <rPh sb="5" eb="8">
      <t>フクシブ</t>
    </rPh>
    <rPh sb="8" eb="10">
      <t>ケンコウ</t>
    </rPh>
    <rPh sb="10" eb="13">
      <t>ゾウシンカ</t>
    </rPh>
    <phoneticPr fontId="1"/>
  </si>
  <si>
    <t>ポスターを県庁に掲示し生活習慣改善の重要性について広く啓発を行う。</t>
    <rPh sb="5" eb="7">
      <t>ケンチョウ</t>
    </rPh>
    <rPh sb="8" eb="10">
      <t>ケイジ</t>
    </rPh>
    <rPh sb="11" eb="13">
      <t>セイカツ</t>
    </rPh>
    <rPh sb="13" eb="15">
      <t>シュウカン</t>
    </rPh>
    <rPh sb="15" eb="17">
      <t>カイゼン</t>
    </rPh>
    <rPh sb="18" eb="21">
      <t>ジュウヨウセイ</t>
    </rPh>
    <rPh sb="25" eb="26">
      <t>ヒロ</t>
    </rPh>
    <rPh sb="27" eb="29">
      <t>ケイハツ</t>
    </rPh>
    <rPh sb="30" eb="31">
      <t>オコナ</t>
    </rPh>
    <phoneticPr fontId="1"/>
  </si>
  <si>
    <t>職員の自主的な健康づくり事業</t>
    <rPh sb="0" eb="2">
      <t>ショクイン</t>
    </rPh>
    <rPh sb="3" eb="6">
      <t>ジシュテキ</t>
    </rPh>
    <rPh sb="7" eb="9">
      <t>ケンコウ</t>
    </rPh>
    <rPh sb="12" eb="14">
      <t>ジギョウ</t>
    </rPh>
    <phoneticPr fontId="1"/>
  </si>
  <si>
    <t>栃木県経営管理部職員厚生課</t>
    <rPh sb="0" eb="3">
      <t>トチギケン</t>
    </rPh>
    <rPh sb="3" eb="5">
      <t>ケイエイ</t>
    </rPh>
    <rPh sb="5" eb="8">
      <t>カンリブ</t>
    </rPh>
    <rPh sb="8" eb="10">
      <t>ショクイン</t>
    </rPh>
    <rPh sb="10" eb="13">
      <t>コウセイカ</t>
    </rPh>
    <phoneticPr fontId="1"/>
  </si>
  <si>
    <t>県本庁舎及び各出先庁舎</t>
    <rPh sb="0" eb="1">
      <t>ケン</t>
    </rPh>
    <rPh sb="1" eb="4">
      <t>ホンチョウシャ</t>
    </rPh>
    <rPh sb="4" eb="5">
      <t>オヨ</t>
    </rPh>
    <rPh sb="6" eb="7">
      <t>カク</t>
    </rPh>
    <rPh sb="7" eb="9">
      <t>デサキ</t>
    </rPh>
    <rPh sb="9" eb="11">
      <t>チョウシャ</t>
    </rPh>
    <phoneticPr fontId="1"/>
  </si>
  <si>
    <t>http://www.pref.tochigi.lg.jp/b04/genkinikoniko.html</t>
  </si>
  <si>
    <t>栃木県経営管理部
職員厚生課　健康管理担当
TEL：028-623-2045</t>
    <rPh sb="0" eb="3">
      <t>トチギケン</t>
    </rPh>
    <rPh sb="3" eb="5">
      <t>ケイエイ</t>
    </rPh>
    <rPh sb="5" eb="7">
      <t>カンリ</t>
    </rPh>
    <rPh sb="7" eb="8">
      <t>ブ</t>
    </rPh>
    <rPh sb="9" eb="11">
      <t>ショクイン</t>
    </rPh>
    <rPh sb="11" eb="14">
      <t>コウセイカ</t>
    </rPh>
    <rPh sb="15" eb="17">
      <t>ケンコウ</t>
    </rPh>
    <rPh sb="17" eb="19">
      <t>カンリ</t>
    </rPh>
    <rPh sb="19" eb="21">
      <t>タントウ</t>
    </rPh>
    <phoneticPr fontId="1"/>
  </si>
  <si>
    <t>対象：県職員
内容：①元気ニコニコ体操の実施
②チャレンジウォーキングの実施
③階段利用の促進</t>
    <rPh sb="0" eb="2">
      <t>タイショウ</t>
    </rPh>
    <rPh sb="3" eb="4">
      <t>ケン</t>
    </rPh>
    <rPh sb="4" eb="6">
      <t>ショクイン</t>
    </rPh>
    <rPh sb="7" eb="9">
      <t>ナイヨウ</t>
    </rPh>
    <rPh sb="11" eb="13">
      <t>ゲンキ</t>
    </rPh>
    <rPh sb="17" eb="19">
      <t>タイソウ</t>
    </rPh>
    <rPh sb="20" eb="22">
      <t>ジッシ</t>
    </rPh>
    <rPh sb="36" eb="38">
      <t>ジッシ</t>
    </rPh>
    <rPh sb="40" eb="42">
      <t>カイダン</t>
    </rPh>
    <rPh sb="42" eb="44">
      <t>リヨウ</t>
    </rPh>
    <rPh sb="45" eb="47">
      <t>ソクシン</t>
    </rPh>
    <phoneticPr fontId="1"/>
  </si>
  <si>
    <t>令和２年度健康教室「脱メタボ事業（管理職コース）」</t>
    <rPh sb="0" eb="2">
      <t>レイワ</t>
    </rPh>
    <rPh sb="3" eb="5">
      <t>ネンド</t>
    </rPh>
    <rPh sb="5" eb="7">
      <t>ケンコウ</t>
    </rPh>
    <rPh sb="7" eb="9">
      <t>キョウシツ</t>
    </rPh>
    <rPh sb="10" eb="11">
      <t>ダツ</t>
    </rPh>
    <rPh sb="14" eb="16">
      <t>ジギョウ</t>
    </rPh>
    <rPh sb="17" eb="20">
      <t>カンリショク</t>
    </rPh>
    <phoneticPr fontId="1"/>
  </si>
  <si>
    <t>とちぎ健康の森他</t>
    <rPh sb="3" eb="5">
      <t>ケンコウ</t>
    </rPh>
    <rPh sb="6" eb="7">
      <t>モリ</t>
    </rPh>
    <rPh sb="7" eb="8">
      <t>ホカ</t>
    </rPh>
    <phoneticPr fontId="1"/>
  </si>
  <si>
    <t>８月～11月</t>
    <rPh sb="1" eb="2">
      <t>ガツ</t>
    </rPh>
    <rPh sb="5" eb="6">
      <t>ガツ</t>
    </rPh>
    <phoneticPr fontId="1"/>
  </si>
  <si>
    <t>栃木県経営管理部
職員厚生課　健康管理担当
TEL：028-623-2052</t>
    <rPh sb="0" eb="3">
      <t>トチギケン</t>
    </rPh>
    <rPh sb="3" eb="5">
      <t>ケイエイ</t>
    </rPh>
    <rPh sb="5" eb="7">
      <t>カンリ</t>
    </rPh>
    <rPh sb="7" eb="8">
      <t>ブ</t>
    </rPh>
    <rPh sb="9" eb="11">
      <t>ショクイン</t>
    </rPh>
    <rPh sb="11" eb="14">
      <t>コウセイカ</t>
    </rPh>
    <rPh sb="15" eb="17">
      <t>ケンコウ</t>
    </rPh>
    <rPh sb="17" eb="19">
      <t>カンリ</t>
    </rPh>
    <rPh sb="19" eb="21">
      <t>タントウ</t>
    </rPh>
    <phoneticPr fontId="1"/>
  </si>
  <si>
    <t>対象：県職員（管理職級）、健診結果により優先度の高い職員
内容：食事・運動指導等</t>
    <rPh sb="0" eb="2">
      <t>タイショウ</t>
    </rPh>
    <rPh sb="3" eb="6">
      <t>ケンショクイン</t>
    </rPh>
    <rPh sb="7" eb="10">
      <t>カンリショク</t>
    </rPh>
    <rPh sb="10" eb="11">
      <t>キュウ</t>
    </rPh>
    <rPh sb="13" eb="15">
      <t>ケンシン</t>
    </rPh>
    <rPh sb="15" eb="17">
      <t>ケッカ</t>
    </rPh>
    <rPh sb="20" eb="23">
      <t>ユウセンド</t>
    </rPh>
    <rPh sb="24" eb="25">
      <t>タカ</t>
    </rPh>
    <rPh sb="26" eb="28">
      <t>ショクイン</t>
    </rPh>
    <rPh sb="29" eb="31">
      <t>ナイヨウ</t>
    </rPh>
    <rPh sb="32" eb="34">
      <t>ショクジ</t>
    </rPh>
    <rPh sb="35" eb="37">
      <t>ウンドウ</t>
    </rPh>
    <rPh sb="37" eb="39">
      <t>シドウ</t>
    </rPh>
    <rPh sb="39" eb="40">
      <t>トウ</t>
    </rPh>
    <phoneticPr fontId="1"/>
  </si>
  <si>
    <t>栃木県県東健康福祉センター</t>
    <rPh sb="0" eb="3">
      <t>トチギケン</t>
    </rPh>
    <rPh sb="3" eb="5">
      <t>ケントウ</t>
    </rPh>
    <rPh sb="5" eb="7">
      <t>ケンコウ</t>
    </rPh>
    <rPh sb="7" eb="9">
      <t>フクシ</t>
    </rPh>
    <phoneticPr fontId="1"/>
  </si>
  <si>
    <t>栃木県県東健康福祉センター</t>
  </si>
  <si>
    <t>県東健康福祉センター
健康対策課栄養難病
℡　０２８５－８２－３３２３</t>
    <rPh sb="0" eb="2">
      <t>ケントウ</t>
    </rPh>
    <rPh sb="2" eb="4">
      <t>ケンコウ</t>
    </rPh>
    <rPh sb="4" eb="6">
      <t>フクシ</t>
    </rPh>
    <rPh sb="11" eb="13">
      <t>ケンコウ</t>
    </rPh>
    <rPh sb="13" eb="16">
      <t>タイサクカ</t>
    </rPh>
    <rPh sb="16" eb="18">
      <t>エイヨウ</t>
    </rPh>
    <rPh sb="18" eb="20">
      <t>ナンビョウ</t>
    </rPh>
    <phoneticPr fontId="1"/>
  </si>
  <si>
    <t>来庁者に対して、健康増進普及月間ポスターを所内に掲示し、健康づくりの普及啓発を行う。</t>
    <rPh sb="0" eb="3">
      <t>ライチョウシャ</t>
    </rPh>
    <rPh sb="4" eb="5">
      <t>タイ</t>
    </rPh>
    <rPh sb="8" eb="10">
      <t>ケンコウ</t>
    </rPh>
    <rPh sb="10" eb="12">
      <t>ゾウシン</t>
    </rPh>
    <rPh sb="12" eb="14">
      <t>フキュウ</t>
    </rPh>
    <rPh sb="14" eb="16">
      <t>ゲッカン</t>
    </rPh>
    <rPh sb="21" eb="22">
      <t>ショ</t>
    </rPh>
    <rPh sb="22" eb="23">
      <t>ナイ</t>
    </rPh>
    <rPh sb="24" eb="26">
      <t>ケイジ</t>
    </rPh>
    <rPh sb="28" eb="30">
      <t>ケンコウ</t>
    </rPh>
    <rPh sb="34" eb="36">
      <t>フキュウ</t>
    </rPh>
    <rPh sb="36" eb="38">
      <t>ケイハツ</t>
    </rPh>
    <rPh sb="39" eb="40">
      <t>オコナ</t>
    </rPh>
    <phoneticPr fontId="1"/>
  </si>
  <si>
    <t>県東健康福祉センター
健康対策課栄養難病
℡　０２８５－８２－３３２３</t>
  </si>
  <si>
    <t>健康づくり・食生活に関するリーフレットの配布</t>
    <rPh sb="0" eb="2">
      <t>ケンコウ</t>
    </rPh>
    <rPh sb="6" eb="9">
      <t>ショクセイカツ</t>
    </rPh>
    <rPh sb="10" eb="11">
      <t>カン</t>
    </rPh>
    <rPh sb="20" eb="22">
      <t>ハイフ</t>
    </rPh>
    <phoneticPr fontId="1"/>
  </si>
  <si>
    <t>9月1日～
　　9月30日</t>
  </si>
  <si>
    <t>来庁者に対し、健康づくり・食生活に関するリーフレットの配布により健康づくりの普及啓発を行う。</t>
    <rPh sb="7" eb="9">
      <t>ケンコウ</t>
    </rPh>
    <rPh sb="13" eb="16">
      <t>ショクセイカツ</t>
    </rPh>
    <rPh sb="17" eb="18">
      <t>カン</t>
    </rPh>
    <phoneticPr fontId="1"/>
  </si>
  <si>
    <t>JAはが野広報誌における普及啓発</t>
    <rPh sb="4" eb="5">
      <t>ノ</t>
    </rPh>
    <rPh sb="5" eb="8">
      <t>コウホウシ</t>
    </rPh>
    <rPh sb="12" eb="14">
      <t>フキュウ</t>
    </rPh>
    <rPh sb="14" eb="16">
      <t>ケイハツ</t>
    </rPh>
    <phoneticPr fontId="1"/>
  </si>
  <si>
    <t>毎月発行の広報誌</t>
    <rPh sb="0" eb="2">
      <t>マイツキ</t>
    </rPh>
    <rPh sb="2" eb="4">
      <t>ハッコウ</t>
    </rPh>
    <rPh sb="5" eb="8">
      <t>コウホウシ</t>
    </rPh>
    <phoneticPr fontId="1"/>
  </si>
  <si>
    <t>JAはが野広報誌において健康づくりに関する情報提供を行う</t>
    <rPh sb="4" eb="5">
      <t>ノ</t>
    </rPh>
    <rPh sb="5" eb="8">
      <t>コウホウシ</t>
    </rPh>
    <rPh sb="12" eb="14">
      <t>ケンコウ</t>
    </rPh>
    <rPh sb="18" eb="19">
      <t>カン</t>
    </rPh>
    <rPh sb="21" eb="23">
      <t>ジョウホウ</t>
    </rPh>
    <rPh sb="23" eb="25">
      <t>テイキョウ</t>
    </rPh>
    <rPh sb="26" eb="27">
      <t>オコナ</t>
    </rPh>
    <phoneticPr fontId="1"/>
  </si>
  <si>
    <t>改正健康増進法に基づく受動喫煙対策に関する相談</t>
    <rPh sb="0" eb="2">
      <t>カイセイ</t>
    </rPh>
    <rPh sb="2" eb="4">
      <t>ケンコウ</t>
    </rPh>
    <rPh sb="4" eb="7">
      <t>ゾウシンホウ</t>
    </rPh>
    <rPh sb="8" eb="9">
      <t>モト</t>
    </rPh>
    <rPh sb="11" eb="13">
      <t>ジュドウ</t>
    </rPh>
    <rPh sb="13" eb="15">
      <t>キツエン</t>
    </rPh>
    <rPh sb="15" eb="17">
      <t>タイサク</t>
    </rPh>
    <rPh sb="18" eb="19">
      <t>カン</t>
    </rPh>
    <rPh sb="21" eb="23">
      <t>ソウダン</t>
    </rPh>
    <phoneticPr fontId="1"/>
  </si>
  <si>
    <t>事業所や飲食店等における受動喫煙対策について相談を受ける。</t>
    <rPh sb="0" eb="3">
      <t>ジギョウショ</t>
    </rPh>
    <rPh sb="4" eb="7">
      <t>インショクテン</t>
    </rPh>
    <rPh sb="7" eb="8">
      <t>トウ</t>
    </rPh>
    <rPh sb="12" eb="14">
      <t>ジュドウ</t>
    </rPh>
    <rPh sb="14" eb="16">
      <t>キツエン</t>
    </rPh>
    <rPh sb="16" eb="18">
      <t>タイサク</t>
    </rPh>
    <rPh sb="22" eb="24">
      <t>ソウダン</t>
    </rPh>
    <rPh sb="25" eb="26">
      <t>ウ</t>
    </rPh>
    <phoneticPr fontId="1"/>
  </si>
  <si>
    <t>ポスター掲示による普及啓発</t>
    <rPh sb="4" eb="6">
      <t>ケイジ</t>
    </rPh>
    <rPh sb="9" eb="11">
      <t>フキュウ</t>
    </rPh>
    <rPh sb="11" eb="13">
      <t>ケイハツ</t>
    </rPh>
    <phoneticPr fontId="1"/>
  </si>
  <si>
    <t>県南健康福祉ｾﾝﾀｰ</t>
    <rPh sb="0" eb="6">
      <t>ケンナンケンコウフクシ</t>
    </rPh>
    <phoneticPr fontId="1"/>
  </si>
  <si>
    <t>栃木県庁小山庁舎等</t>
    <rPh sb="0" eb="2">
      <t>トチギ</t>
    </rPh>
    <rPh sb="2" eb="4">
      <t>ケンチョウ</t>
    </rPh>
    <rPh sb="4" eb="6">
      <t>オヤマ</t>
    </rPh>
    <rPh sb="6" eb="8">
      <t>チョウシャ</t>
    </rPh>
    <rPh sb="8" eb="9">
      <t>トウ</t>
    </rPh>
    <phoneticPr fontId="1"/>
  </si>
  <si>
    <t>令和2年9月</t>
    <rPh sb="0" eb="2">
      <t>レイワ</t>
    </rPh>
    <rPh sb="3" eb="4">
      <t>ネン</t>
    </rPh>
    <rPh sb="5" eb="6">
      <t>ガツ</t>
    </rPh>
    <phoneticPr fontId="1"/>
  </si>
  <si>
    <t>県南健康福祉ｾﾝﾀｰ</t>
    <rPh sb="0" eb="2">
      <t>ケンナン</t>
    </rPh>
    <rPh sb="2" eb="4">
      <t>ケンコウ</t>
    </rPh>
    <rPh sb="4" eb="6">
      <t>フクシ</t>
    </rPh>
    <phoneticPr fontId="1"/>
  </si>
  <si>
    <t>庁舎勤務者及び来庁者に対する、ポスター掲示による普及啓発</t>
    <rPh sb="0" eb="2">
      <t>チョウシャ</t>
    </rPh>
    <rPh sb="2" eb="5">
      <t>キンムシャ</t>
    </rPh>
    <rPh sb="5" eb="6">
      <t>オヨ</t>
    </rPh>
    <rPh sb="7" eb="10">
      <t>ライチョウシャ</t>
    </rPh>
    <rPh sb="11" eb="12">
      <t>タイ</t>
    </rPh>
    <rPh sb="19" eb="21">
      <t>ケイジ</t>
    </rPh>
    <rPh sb="24" eb="26">
      <t>フキュウ</t>
    </rPh>
    <rPh sb="26" eb="28">
      <t>ケイハツ</t>
    </rPh>
    <phoneticPr fontId="1"/>
  </si>
  <si>
    <t>センターエントランスにおける健康づくりに関する普及啓発</t>
    <rPh sb="14" eb="16">
      <t>ケンコウ</t>
    </rPh>
    <rPh sb="20" eb="21">
      <t>カン</t>
    </rPh>
    <rPh sb="23" eb="25">
      <t>フキュウ</t>
    </rPh>
    <rPh sb="25" eb="27">
      <t>ケイハツ</t>
    </rPh>
    <phoneticPr fontId="1"/>
  </si>
  <si>
    <t>栃木県安足健康福祉センター</t>
    <rPh sb="0" eb="3">
      <t>トチギケン</t>
    </rPh>
    <rPh sb="3" eb="4">
      <t>ヤス</t>
    </rPh>
    <rPh sb="4" eb="5">
      <t>アシ</t>
    </rPh>
    <rPh sb="5" eb="7">
      <t>ケンコウ</t>
    </rPh>
    <rPh sb="7" eb="9">
      <t>フクシ</t>
    </rPh>
    <phoneticPr fontId="1"/>
  </si>
  <si>
    <t>栃木県安足健康福祉センターエントランス</t>
    <rPh sb="0" eb="3">
      <t>トチギケン</t>
    </rPh>
    <rPh sb="3" eb="4">
      <t>ヤス</t>
    </rPh>
    <rPh sb="4" eb="5">
      <t>アシ</t>
    </rPh>
    <rPh sb="5" eb="7">
      <t>ケンコウ</t>
    </rPh>
    <rPh sb="7" eb="9">
      <t>フクシ</t>
    </rPh>
    <phoneticPr fontId="1"/>
  </si>
  <si>
    <t>栃木県安足健康福祉センター健康対策課栄養難病担当
0284-41-5895</t>
    <rPh sb="0" eb="3">
      <t>トチギケン</t>
    </rPh>
    <rPh sb="3" eb="5">
      <t>アンソク</t>
    </rPh>
    <rPh sb="5" eb="7">
      <t>ケンコウ</t>
    </rPh>
    <rPh sb="7" eb="9">
      <t>フクシ</t>
    </rPh>
    <rPh sb="13" eb="15">
      <t>ケンコウ</t>
    </rPh>
    <rPh sb="15" eb="17">
      <t>タイサク</t>
    </rPh>
    <rPh sb="17" eb="18">
      <t>カ</t>
    </rPh>
    <rPh sb="18" eb="20">
      <t>エイヨウ</t>
    </rPh>
    <rPh sb="20" eb="22">
      <t>ナンビョウ</t>
    </rPh>
    <rPh sb="22" eb="24">
      <t>タントウ</t>
    </rPh>
    <phoneticPr fontId="1"/>
  </si>
  <si>
    <t>対象者：施設利用者・職員
内容：庁舎エントランスにて喫煙・栄養・運動など幅広いテーマのリーフレット・ポスターを掲示・配布し、健康増進に関する普及啓発を行う。</t>
    <rPh sb="0" eb="3">
      <t>タイショウシャ</t>
    </rPh>
    <rPh sb="4" eb="6">
      <t>シセツ</t>
    </rPh>
    <rPh sb="6" eb="9">
      <t>リヨウシャ</t>
    </rPh>
    <rPh sb="10" eb="12">
      <t>ショクイン</t>
    </rPh>
    <rPh sb="13" eb="15">
      <t>ナイヨウ</t>
    </rPh>
    <rPh sb="16" eb="18">
      <t>チョウシャ</t>
    </rPh>
    <rPh sb="26" eb="28">
      <t>キツエン</t>
    </rPh>
    <rPh sb="29" eb="31">
      <t>エイヨウ</t>
    </rPh>
    <rPh sb="32" eb="34">
      <t>ウンドウ</t>
    </rPh>
    <rPh sb="36" eb="38">
      <t>ハバヒロ</t>
    </rPh>
    <rPh sb="55" eb="57">
      <t>ケイジ</t>
    </rPh>
    <rPh sb="58" eb="60">
      <t>ハイフ</t>
    </rPh>
    <rPh sb="62" eb="64">
      <t>ケンコウ</t>
    </rPh>
    <rPh sb="64" eb="66">
      <t>ゾウシン</t>
    </rPh>
    <rPh sb="67" eb="68">
      <t>カン</t>
    </rPh>
    <rPh sb="70" eb="72">
      <t>フキュウ</t>
    </rPh>
    <rPh sb="72" eb="74">
      <t>ケイハツ</t>
    </rPh>
    <rPh sb="75" eb="76">
      <t>オコナ</t>
    </rPh>
    <phoneticPr fontId="1"/>
  </si>
  <si>
    <t>庁舎エントランスにおける健康づくりに関する普及啓発</t>
    <rPh sb="0" eb="2">
      <t>チョウシャ</t>
    </rPh>
    <rPh sb="12" eb="14">
      <t>ケンコウ</t>
    </rPh>
    <rPh sb="18" eb="19">
      <t>カン</t>
    </rPh>
    <rPh sb="21" eb="23">
      <t>フキュウ</t>
    </rPh>
    <rPh sb="23" eb="25">
      <t>ケイハツ</t>
    </rPh>
    <phoneticPr fontId="1"/>
  </si>
  <si>
    <t>栃木県庁安蘇庁舎</t>
    <rPh sb="0" eb="2">
      <t>トチギ</t>
    </rPh>
    <rPh sb="2" eb="4">
      <t>ケンチョウ</t>
    </rPh>
    <rPh sb="4" eb="5">
      <t>ヤス</t>
    </rPh>
    <rPh sb="5" eb="6">
      <t>ソ</t>
    </rPh>
    <rPh sb="6" eb="8">
      <t>チョウシャ</t>
    </rPh>
    <phoneticPr fontId="1"/>
  </si>
  <si>
    <t>栃木県今市健康福祉センター</t>
    <rPh sb="0" eb="3">
      <t>トチギケン</t>
    </rPh>
    <rPh sb="3" eb="5">
      <t>イマイチ</t>
    </rPh>
    <rPh sb="5" eb="7">
      <t>ケンコウ</t>
    </rPh>
    <rPh sb="7" eb="9">
      <t>フクシ</t>
    </rPh>
    <phoneticPr fontId="1"/>
  </si>
  <si>
    <t>栃木県今市健康福祉センター内</t>
    <rPh sb="0" eb="3">
      <t>トチギケン</t>
    </rPh>
    <rPh sb="3" eb="5">
      <t>イマイチ</t>
    </rPh>
    <rPh sb="5" eb="7">
      <t>ケンコウ</t>
    </rPh>
    <rPh sb="7" eb="9">
      <t>フクシ</t>
    </rPh>
    <rPh sb="13" eb="14">
      <t>ナイ</t>
    </rPh>
    <phoneticPr fontId="1"/>
  </si>
  <si>
    <t>2020.9.1～9.30</t>
  </si>
  <si>
    <t>栃木県今市健康福祉センター　　　　　　　　　　　　　　　　　　　　　　　　　　　　TEL　0288-21-1066</t>
    <rPh sb="0" eb="3">
      <t>トチギケン</t>
    </rPh>
    <rPh sb="3" eb="5">
      <t>イマイチ</t>
    </rPh>
    <rPh sb="5" eb="7">
      <t>ケンコウ</t>
    </rPh>
    <rPh sb="7" eb="9">
      <t>フクシ</t>
    </rPh>
    <phoneticPr fontId="1"/>
  </si>
  <si>
    <t>対象：センター建物への来所者　　　　　　　　　　　　　　　内容：ポスター掲示による普及啓発</t>
    <rPh sb="0" eb="2">
      <t>タイショウ</t>
    </rPh>
    <rPh sb="7" eb="9">
      <t>タテモノ</t>
    </rPh>
    <rPh sb="11" eb="13">
      <t>ライショ</t>
    </rPh>
    <rPh sb="13" eb="14">
      <t>シャ</t>
    </rPh>
    <rPh sb="29" eb="31">
      <t>ナイヨウ</t>
    </rPh>
    <rPh sb="36" eb="38">
      <t>ケイジ</t>
    </rPh>
    <rPh sb="41" eb="43">
      <t>フキュウ</t>
    </rPh>
    <rPh sb="43" eb="45">
      <t>ケイハツ</t>
    </rPh>
    <phoneticPr fontId="1"/>
  </si>
  <si>
    <t>栃木健康福祉センター周囲</t>
    <rPh sb="0" eb="2">
      <t>トチギ</t>
    </rPh>
    <rPh sb="2" eb="4">
      <t>ケンコウ</t>
    </rPh>
    <rPh sb="4" eb="6">
      <t>フクシ</t>
    </rPh>
    <rPh sb="10" eb="12">
      <t>シュウイ</t>
    </rPh>
    <phoneticPr fontId="1"/>
  </si>
  <si>
    <t>対象；一般住民及び下都賀庁舎職員
内容；栃木健康福祉センター周囲に掲示し、啓発を行う。</t>
    <rPh sb="0" eb="2">
      <t>タイショウ</t>
    </rPh>
    <rPh sb="3" eb="5">
      <t>イッパン</t>
    </rPh>
    <rPh sb="5" eb="7">
      <t>ジュウミン</t>
    </rPh>
    <rPh sb="7" eb="8">
      <t>オヨ</t>
    </rPh>
    <rPh sb="9" eb="12">
      <t>シモツガ</t>
    </rPh>
    <rPh sb="12" eb="14">
      <t>チョウシャ</t>
    </rPh>
    <rPh sb="14" eb="16">
      <t>ショクイン</t>
    </rPh>
    <rPh sb="17" eb="19">
      <t>ナイヨウ</t>
    </rPh>
    <rPh sb="20" eb="22">
      <t>トチギ</t>
    </rPh>
    <rPh sb="22" eb="24">
      <t>ケンコウ</t>
    </rPh>
    <rPh sb="24" eb="26">
      <t>フクシ</t>
    </rPh>
    <rPh sb="30" eb="32">
      <t>シュウイ</t>
    </rPh>
    <rPh sb="33" eb="35">
      <t>ケイジ</t>
    </rPh>
    <rPh sb="37" eb="39">
      <t>ケイハツ</t>
    </rPh>
    <rPh sb="40" eb="41">
      <t>オコナ</t>
    </rPh>
    <phoneticPr fontId="1"/>
  </si>
  <si>
    <t>ポスター掲示による
広報活動</t>
    <rPh sb="4" eb="6">
      <t>ケイジ</t>
    </rPh>
    <rPh sb="10" eb="12">
      <t>コウホウ</t>
    </rPh>
    <rPh sb="12" eb="14">
      <t>カツドウ</t>
    </rPh>
    <phoneticPr fontId="1"/>
  </si>
  <si>
    <t>矢板健康福祉センター</t>
  </si>
  <si>
    <t>矢板健康福祉センター</t>
    <rPh sb="0" eb="2">
      <t>ヤイタ</t>
    </rPh>
    <rPh sb="2" eb="4">
      <t>ケンコウ</t>
    </rPh>
    <rPh sb="4" eb="6">
      <t>フクシ</t>
    </rPh>
    <phoneticPr fontId="1"/>
  </si>
  <si>
    <t>９月１日～９月30日</t>
    <rPh sb="1" eb="2">
      <t>ガツ</t>
    </rPh>
    <rPh sb="3" eb="4">
      <t>ヒ</t>
    </rPh>
    <rPh sb="6" eb="7">
      <t>ガツ</t>
    </rPh>
    <rPh sb="9" eb="10">
      <t>ニチ</t>
    </rPh>
    <phoneticPr fontId="1"/>
  </si>
  <si>
    <t>矢板健康福祉センター
総務企画担当</t>
    <rPh sb="0" eb="2">
      <t>ヤイタ</t>
    </rPh>
    <rPh sb="2" eb="4">
      <t>ケンコウ</t>
    </rPh>
    <rPh sb="4" eb="6">
      <t>フクシ</t>
    </rPh>
    <rPh sb="11" eb="13">
      <t>ソウム</t>
    </rPh>
    <rPh sb="13" eb="15">
      <t>キカク</t>
    </rPh>
    <rPh sb="15" eb="17">
      <t>タントウ</t>
    </rPh>
    <phoneticPr fontId="1"/>
  </si>
  <si>
    <t>対象：来所者
内容：健康増進に関するポスターの掲示。</t>
    <rPh sb="0" eb="2">
      <t>タイショウ</t>
    </rPh>
    <rPh sb="3" eb="5">
      <t>ライショ</t>
    </rPh>
    <rPh sb="5" eb="6">
      <t>シャ</t>
    </rPh>
    <rPh sb="7" eb="9">
      <t>ナイヨウ</t>
    </rPh>
    <rPh sb="10" eb="12">
      <t>ケンコウ</t>
    </rPh>
    <rPh sb="12" eb="14">
      <t>ゾウシン</t>
    </rPh>
    <rPh sb="15" eb="16">
      <t>カン</t>
    </rPh>
    <rPh sb="23" eb="25">
      <t>ケイジ</t>
    </rPh>
    <phoneticPr fontId="1"/>
  </si>
  <si>
    <t xml:space="preserve">健康増進普及月間ポスターの掲示
</t>
    <rPh sb="0" eb="4">
      <t>ケンコウゾウシン</t>
    </rPh>
    <rPh sb="4" eb="6">
      <t>フキュウ</t>
    </rPh>
    <rPh sb="6" eb="8">
      <t>ゲッカン</t>
    </rPh>
    <rPh sb="13" eb="15">
      <t>ケイジ</t>
    </rPh>
    <phoneticPr fontId="1"/>
  </si>
  <si>
    <t>栃木県烏山健康福祉センター（栃木県県北保健所烏山支所）</t>
    <rPh sb="0" eb="3">
      <t>トチギケン</t>
    </rPh>
    <rPh sb="3" eb="5">
      <t>カラスヤマ</t>
    </rPh>
    <rPh sb="5" eb="7">
      <t>ケンコウ</t>
    </rPh>
    <rPh sb="7" eb="9">
      <t>フクシ</t>
    </rPh>
    <rPh sb="14" eb="17">
      <t>トチギケン</t>
    </rPh>
    <rPh sb="17" eb="18">
      <t>ケン</t>
    </rPh>
    <rPh sb="18" eb="19">
      <t>キタ</t>
    </rPh>
    <rPh sb="19" eb="22">
      <t>ホケンジョ</t>
    </rPh>
    <rPh sb="22" eb="24">
      <t>カラスヤマ</t>
    </rPh>
    <rPh sb="24" eb="26">
      <t>シショ</t>
    </rPh>
    <phoneticPr fontId="1"/>
  </si>
  <si>
    <t>栃木県庁南那須庁舎
（栃木県那須烏山市中央1-6-92）</t>
    <rPh sb="0" eb="3">
      <t>トチギケン</t>
    </rPh>
    <rPh sb="3" eb="4">
      <t>チョウ</t>
    </rPh>
    <rPh sb="4" eb="7">
      <t>ミナミナス</t>
    </rPh>
    <rPh sb="7" eb="9">
      <t>チョウシャ</t>
    </rPh>
    <rPh sb="11" eb="14">
      <t>トチギケン</t>
    </rPh>
    <rPh sb="14" eb="19">
      <t>ナスカラスヤマシ</t>
    </rPh>
    <rPh sb="19" eb="21">
      <t>チュウオウ</t>
    </rPh>
    <phoneticPr fontId="1"/>
  </si>
  <si>
    <t>栃木県烏山健康福祉センター　保健衛生課
℡0287-82-2231</t>
  </si>
  <si>
    <t>対象者：来庁者（一般県民）
内容：運動・食生活・禁煙・睡眠等健康増進に関するポスター掲示による普及啓発</t>
    <rPh sb="0" eb="3">
      <t>タイショウシャ</t>
    </rPh>
    <rPh sb="4" eb="7">
      <t>ライチョウシャ</t>
    </rPh>
    <rPh sb="8" eb="10">
      <t>イッパン</t>
    </rPh>
    <rPh sb="10" eb="12">
      <t>ケンミン</t>
    </rPh>
    <rPh sb="14" eb="16">
      <t>ナイヨウ</t>
    </rPh>
    <rPh sb="17" eb="19">
      <t>ウンドウ</t>
    </rPh>
    <rPh sb="20" eb="23">
      <t>ショクセイカツ</t>
    </rPh>
    <rPh sb="24" eb="26">
      <t>キンエン</t>
    </rPh>
    <rPh sb="27" eb="30">
      <t>スイミンナド</t>
    </rPh>
    <rPh sb="30" eb="32">
      <t>ケンコウ</t>
    </rPh>
    <rPh sb="32" eb="34">
      <t>ゾウシン</t>
    </rPh>
    <rPh sb="35" eb="36">
      <t>カン</t>
    </rPh>
    <rPh sb="42" eb="44">
      <t>ケイジ</t>
    </rPh>
    <rPh sb="47" eb="49">
      <t>フキュウ</t>
    </rPh>
    <rPh sb="49" eb="51">
      <t>ケイハツ</t>
    </rPh>
    <phoneticPr fontId="1"/>
  </si>
  <si>
    <t>健康づくり関連リーフレット配布</t>
    <rPh sb="0" eb="2">
      <t>ケンコウ</t>
    </rPh>
    <rPh sb="5" eb="7">
      <t>カンレン</t>
    </rPh>
    <rPh sb="13" eb="15">
      <t>ハイフ</t>
    </rPh>
    <phoneticPr fontId="1"/>
  </si>
  <si>
    <t>対象者：来庁者（一般県民）
内容：運動・食生活・禁煙等健康づくり関連リーフレット配布による普及啓発</t>
    <rPh sb="0" eb="3">
      <t>タイショウシャ</t>
    </rPh>
    <rPh sb="4" eb="7">
      <t>ライチョウシャ</t>
    </rPh>
    <rPh sb="8" eb="10">
      <t>イッパン</t>
    </rPh>
    <rPh sb="10" eb="12">
      <t>ケンミン</t>
    </rPh>
    <rPh sb="14" eb="16">
      <t>ナイヨウ</t>
    </rPh>
    <rPh sb="27" eb="29">
      <t>ケンコウ</t>
    </rPh>
    <rPh sb="32" eb="34">
      <t>カンレン</t>
    </rPh>
    <rPh sb="40" eb="42">
      <t>ハイフ</t>
    </rPh>
    <rPh sb="45" eb="47">
      <t>フキュウ</t>
    </rPh>
    <rPh sb="47" eb="49">
      <t>ケイハツ</t>
    </rPh>
    <phoneticPr fontId="1"/>
  </si>
  <si>
    <t>足利市</t>
  </si>
  <si>
    <t>健幸づくり相談会</t>
    <rPh sb="0" eb="1">
      <t>ケン</t>
    </rPh>
    <rPh sb="1" eb="2">
      <t>サチ</t>
    </rPh>
    <rPh sb="5" eb="8">
      <t>ソウダンカイ</t>
    </rPh>
    <phoneticPr fontId="1"/>
  </si>
  <si>
    <t>足利市</t>
    <rPh sb="0" eb="3">
      <t>アシカガシ</t>
    </rPh>
    <phoneticPr fontId="1"/>
  </si>
  <si>
    <t>9月7、23日</t>
  </si>
  <si>
    <t>予約制
（9/7）
①13:30～
②14:30～
③15:30～
（9/23）
①9:30～
②10:30～
③11：30～</t>
  </si>
  <si>
    <t>http://www.city.ashikaga.tochigi.jp</t>
  </si>
  <si>
    <t xml:space="preserve">足利市健康増進課
(スマートウェルネスシティ担当）
Tel:0284-22-4512
</t>
  </si>
  <si>
    <t>対象）住民全般
内容）歯科衛生士による歯、口腔に関する個別相談。管理栄養士による個別栄養相談</t>
  </si>
  <si>
    <t>病態栄養相談</t>
    <rPh sb="0" eb="2">
      <t>ビョウタイ</t>
    </rPh>
    <rPh sb="2" eb="4">
      <t>エイヨウ</t>
    </rPh>
    <rPh sb="4" eb="6">
      <t>ソウダン</t>
    </rPh>
    <phoneticPr fontId="1"/>
  </si>
  <si>
    <t xml:space="preserve">9月4、10、16、24日
</t>
  </si>
  <si>
    <t>予約制(9/4.24)
①9:30～
②11:00～
(9/10.16)
①13:30～
②15:00～</t>
  </si>
  <si>
    <t>対象）一般市民、ただし、医師の指示のある者
内容）医師の指示に基づき、管理栄養士が個別相談を行う</t>
    <rPh sb="3" eb="5">
      <t>イッパン</t>
    </rPh>
    <rPh sb="5" eb="7">
      <t>シミン</t>
    </rPh>
    <rPh sb="12" eb="14">
      <t>イシ</t>
    </rPh>
    <rPh sb="15" eb="17">
      <t>シジ</t>
    </rPh>
    <rPh sb="20" eb="21">
      <t>モノ</t>
    </rPh>
    <rPh sb="28" eb="30">
      <t>シジ</t>
    </rPh>
    <rPh sb="31" eb="32">
      <t>モト</t>
    </rPh>
    <rPh sb="46" eb="47">
      <t>オコナ</t>
    </rPh>
    <phoneticPr fontId="1"/>
  </si>
  <si>
    <t>減塩出前講座</t>
    <rPh sb="0" eb="2">
      <t>ゲンエン</t>
    </rPh>
    <rPh sb="2" eb="4">
      <t>デマエ</t>
    </rPh>
    <rPh sb="4" eb="6">
      <t>コウザ</t>
    </rPh>
    <phoneticPr fontId="1"/>
  </si>
  <si>
    <t>①14:00～15:30
②-④13:30～14:30</t>
  </si>
  <si>
    <t>対象）地区住民
内容）減塩についての講話</t>
    <rPh sb="3" eb="5">
      <t>チク</t>
    </rPh>
    <phoneticPr fontId="1"/>
  </si>
  <si>
    <t>栃木市</t>
  </si>
  <si>
    <t>栃木市健康増進課</t>
    <rPh sb="0" eb="3">
      <t>トチギシ</t>
    </rPh>
    <rPh sb="3" eb="5">
      <t>ケンコウ</t>
    </rPh>
    <rPh sb="5" eb="7">
      <t>ゾウシン</t>
    </rPh>
    <rPh sb="7" eb="8">
      <t>カ</t>
    </rPh>
    <phoneticPr fontId="1"/>
  </si>
  <si>
    <t>栃木保健福祉センター
大平健康福祉センター
藤岡保健福祉センター
岩舟健康福祉センター
北部健康福祉センター</t>
    <rPh sb="0" eb="2">
      <t>トチギ</t>
    </rPh>
    <rPh sb="2" eb="4">
      <t>ホケン</t>
    </rPh>
    <rPh sb="4" eb="6">
      <t>フクシ</t>
    </rPh>
    <rPh sb="11" eb="13">
      <t>オオヒラ</t>
    </rPh>
    <rPh sb="13" eb="15">
      <t>ケンコウ</t>
    </rPh>
    <rPh sb="15" eb="17">
      <t>フクシ</t>
    </rPh>
    <rPh sb="22" eb="24">
      <t>フジオカ</t>
    </rPh>
    <rPh sb="24" eb="26">
      <t>ホケン</t>
    </rPh>
    <rPh sb="26" eb="28">
      <t>フクシ</t>
    </rPh>
    <rPh sb="33" eb="35">
      <t>イワフネ</t>
    </rPh>
    <rPh sb="35" eb="37">
      <t>ケンコウ</t>
    </rPh>
    <rPh sb="37" eb="39">
      <t>フクシ</t>
    </rPh>
    <rPh sb="44" eb="46">
      <t>ホクブ</t>
    </rPh>
    <rPh sb="46" eb="48">
      <t>ケンコウ</t>
    </rPh>
    <rPh sb="48" eb="50">
      <t>フクシ</t>
    </rPh>
    <phoneticPr fontId="1"/>
  </si>
  <si>
    <t>9/1～</t>
  </si>
  <si>
    <t>栃木市健康増進課
TEL：0282-25-3512</t>
    <rPh sb="0" eb="3">
      <t>トチギシ</t>
    </rPh>
    <rPh sb="3" eb="5">
      <t>ケンコウ</t>
    </rPh>
    <rPh sb="5" eb="7">
      <t>ゾウシン</t>
    </rPh>
    <rPh sb="7" eb="8">
      <t>カ</t>
    </rPh>
    <phoneticPr fontId="1"/>
  </si>
  <si>
    <t>血管げんき！体力あっぷ教室</t>
    <rPh sb="0" eb="2">
      <t>ケッカン</t>
    </rPh>
    <rPh sb="6" eb="8">
      <t>タイリョク</t>
    </rPh>
    <rPh sb="11" eb="13">
      <t>キョウシツ</t>
    </rPh>
    <phoneticPr fontId="1"/>
  </si>
  <si>
    <t>大平健康福祉センター</t>
    <rPh sb="0" eb="2">
      <t>オオヒラ</t>
    </rPh>
    <rPh sb="2" eb="4">
      <t>ケンコウ</t>
    </rPh>
    <rPh sb="4" eb="6">
      <t>フクシ</t>
    </rPh>
    <phoneticPr fontId="1"/>
  </si>
  <si>
    <t>9/2、9/16</t>
  </si>
  <si>
    <t xml:space="preserve">対象：40～74歳の市民で国民健康保険に加入されている方、令和元年度、２年度に特定健診を受診し、判定が「異常なし」「要指導」である方、運動制限がなく、全ての日程に参加できる方
内容：運動実践、講話、血圧測定、体力測定
</t>
    <rPh sb="0" eb="2">
      <t>タイショウ</t>
    </rPh>
    <rPh sb="88" eb="90">
      <t>ナイヨウ</t>
    </rPh>
    <rPh sb="91" eb="93">
      <t>ウンドウ</t>
    </rPh>
    <rPh sb="93" eb="95">
      <t>ジッセン</t>
    </rPh>
    <rPh sb="96" eb="98">
      <t>コウワ</t>
    </rPh>
    <rPh sb="99" eb="101">
      <t>ケツアツ</t>
    </rPh>
    <rPh sb="101" eb="103">
      <t>ソクテイ</t>
    </rPh>
    <rPh sb="104" eb="106">
      <t>タイリョク</t>
    </rPh>
    <rPh sb="106" eb="108">
      <t>ソクテイ</t>
    </rPh>
    <phoneticPr fontId="1"/>
  </si>
  <si>
    <t>健診結果説明会</t>
    <rPh sb="0" eb="2">
      <t>ケンシン</t>
    </rPh>
    <rPh sb="2" eb="4">
      <t>ケッカ</t>
    </rPh>
    <rPh sb="4" eb="6">
      <t>セツメイ</t>
    </rPh>
    <rPh sb="6" eb="7">
      <t>カイ</t>
    </rPh>
    <phoneticPr fontId="1"/>
  </si>
  <si>
    <t>①大平健康福祉センター
②栃木保健福祉センター</t>
    <rPh sb="1" eb="3">
      <t>オオヒラ</t>
    </rPh>
    <rPh sb="3" eb="5">
      <t>ケンコウ</t>
    </rPh>
    <rPh sb="5" eb="7">
      <t>フクシ</t>
    </rPh>
    <rPh sb="13" eb="15">
      <t>トチギ</t>
    </rPh>
    <rPh sb="15" eb="17">
      <t>ホケン</t>
    </rPh>
    <rPh sb="17" eb="19">
      <t>フクシ</t>
    </rPh>
    <phoneticPr fontId="1"/>
  </si>
  <si>
    <t>①9/8
②9/14</t>
  </si>
  <si>
    <t xml:space="preserve">対象：特定健康診査受診者のうち情報提供該当者、ヤング健診受診者
内容：健診結果に基づく個別相談
</t>
    <rPh sb="0" eb="2">
      <t>タイショウ</t>
    </rPh>
    <rPh sb="32" eb="34">
      <t>ナイヨウ</t>
    </rPh>
    <rPh sb="35" eb="37">
      <t>ケンシン</t>
    </rPh>
    <rPh sb="37" eb="39">
      <t>ケッカ</t>
    </rPh>
    <rPh sb="40" eb="41">
      <t>モト</t>
    </rPh>
    <rPh sb="43" eb="45">
      <t>コベツ</t>
    </rPh>
    <rPh sb="45" eb="47">
      <t>ソウダン</t>
    </rPh>
    <phoneticPr fontId="1"/>
  </si>
  <si>
    <t>糖尿病予防教室
（入門編）</t>
    <rPh sb="0" eb="3">
      <t>トウニョウビョウ</t>
    </rPh>
    <rPh sb="3" eb="5">
      <t>ヨボウ</t>
    </rPh>
    <rPh sb="5" eb="7">
      <t>キョウシツ</t>
    </rPh>
    <rPh sb="9" eb="11">
      <t>ニュウモン</t>
    </rPh>
    <rPh sb="11" eb="12">
      <t>ヘン</t>
    </rPh>
    <phoneticPr fontId="1"/>
  </si>
  <si>
    <t xml:space="preserve">栃木保健福祉センター
</t>
    <rPh sb="0" eb="2">
      <t>トチギ</t>
    </rPh>
    <rPh sb="2" eb="4">
      <t>ホケン</t>
    </rPh>
    <rPh sb="4" eb="6">
      <t>フクシ</t>
    </rPh>
    <phoneticPr fontId="1"/>
  </si>
  <si>
    <t>対象：令和元年度特定健診データで空腹時血糖100㎎/dl以上126㎎/dl未満かつHbA1c5.6％以上6.5％未満の者（治療中の者は含まない。）
内容：体重測定、血糖測定、食事・運動・歯科に関する講話、運動実技</t>
    <rPh sb="0" eb="2">
      <t>タイショウ</t>
    </rPh>
    <rPh sb="74" eb="76">
      <t>ナイヨウ</t>
    </rPh>
    <rPh sb="77" eb="79">
      <t>タイジュウ</t>
    </rPh>
    <rPh sb="79" eb="81">
      <t>ソクテイ</t>
    </rPh>
    <rPh sb="82" eb="84">
      <t>ケットウ</t>
    </rPh>
    <rPh sb="84" eb="86">
      <t>ソクテイ</t>
    </rPh>
    <rPh sb="87" eb="89">
      <t>ショクジ</t>
    </rPh>
    <rPh sb="90" eb="92">
      <t>ウンドウ</t>
    </rPh>
    <rPh sb="93" eb="95">
      <t>シカ</t>
    </rPh>
    <rPh sb="96" eb="97">
      <t>カン</t>
    </rPh>
    <rPh sb="99" eb="101">
      <t>コウワ</t>
    </rPh>
    <rPh sb="102" eb="104">
      <t>ウンドウ</t>
    </rPh>
    <rPh sb="104" eb="106">
      <t>ジツギ</t>
    </rPh>
    <phoneticPr fontId="1"/>
  </si>
  <si>
    <t>佐野市</t>
    <rPh sb="0" eb="2">
      <t>サノシ</t>
    </rPh>
    <phoneticPr fontId="1"/>
  </si>
  <si>
    <t>健康サポートステーション（総合健康相談）</t>
    <rPh sb="0" eb="2">
      <t>ケンコウ</t>
    </rPh>
    <rPh sb="13" eb="15">
      <t>ソウゴウ</t>
    </rPh>
    <rPh sb="15" eb="17">
      <t>ケンコウ</t>
    </rPh>
    <rPh sb="17" eb="19">
      <t>ソウダン</t>
    </rPh>
    <phoneticPr fontId="1"/>
  </si>
  <si>
    <t>佐野市健康増進課</t>
    <rPh sb="0" eb="3">
      <t>サノシ</t>
    </rPh>
    <rPh sb="3" eb="8">
      <t>ケンコウゾウシンカ</t>
    </rPh>
    <phoneticPr fontId="1"/>
  </si>
  <si>
    <t>佐野市保健センター
葛生あくと保健センター</t>
    <rPh sb="0" eb="3">
      <t>サノシ</t>
    </rPh>
    <rPh sb="3" eb="5">
      <t>ホケン</t>
    </rPh>
    <rPh sb="10" eb="12">
      <t>クズウ</t>
    </rPh>
    <rPh sb="15" eb="17">
      <t>ホケン</t>
    </rPh>
    <phoneticPr fontId="1"/>
  </si>
  <si>
    <t>９月１０日
９月１８日</t>
    <rPh sb="1" eb="2">
      <t>ガツ</t>
    </rPh>
    <rPh sb="4" eb="5">
      <t>ニチ</t>
    </rPh>
    <rPh sb="7" eb="8">
      <t>ガツ</t>
    </rPh>
    <rPh sb="10" eb="11">
      <t>ニチ</t>
    </rPh>
    <phoneticPr fontId="1"/>
  </si>
  <si>
    <t>９：３０～１２：００（両日）</t>
    <rPh sb="11" eb="12">
      <t>リョウ</t>
    </rPh>
    <rPh sb="12" eb="13">
      <t>ニチ</t>
    </rPh>
    <phoneticPr fontId="1"/>
  </si>
  <si>
    <t>https://www.city.sano.lg.jp/kurashi_gyosei/kenko_fukushi/kenko_iryo_josei/12/7729.html</t>
  </si>
  <si>
    <t>佐野市健康増進課
℡0283-24-5770</t>
    <rPh sb="0" eb="3">
      <t>サノシ</t>
    </rPh>
    <rPh sb="3" eb="8">
      <t>ケンコウゾウシンカ</t>
    </rPh>
    <phoneticPr fontId="1"/>
  </si>
  <si>
    <t>対象：18歳以上の全市民
内容：健康相談、栄養相談、歯科相談、健診結果説明、特定保健指導</t>
    <rPh sb="0" eb="2">
      <t>タイショウ</t>
    </rPh>
    <rPh sb="5" eb="6">
      <t>サイ</t>
    </rPh>
    <rPh sb="6" eb="8">
      <t>イジョウ</t>
    </rPh>
    <rPh sb="9" eb="10">
      <t>ゼン</t>
    </rPh>
    <rPh sb="10" eb="12">
      <t>シミン</t>
    </rPh>
    <rPh sb="13" eb="15">
      <t>ナイヨウ</t>
    </rPh>
    <rPh sb="16" eb="18">
      <t>ケンコウ</t>
    </rPh>
    <rPh sb="18" eb="20">
      <t>ソウダン</t>
    </rPh>
    <rPh sb="21" eb="23">
      <t>エイヨウ</t>
    </rPh>
    <rPh sb="23" eb="25">
      <t>ソウダン</t>
    </rPh>
    <rPh sb="26" eb="28">
      <t>シカ</t>
    </rPh>
    <rPh sb="28" eb="30">
      <t>ソウダン</t>
    </rPh>
    <rPh sb="31" eb="33">
      <t>ケンシン</t>
    </rPh>
    <rPh sb="33" eb="35">
      <t>ケッカ</t>
    </rPh>
    <rPh sb="35" eb="37">
      <t>セツメイ</t>
    </rPh>
    <rPh sb="38" eb="40">
      <t>トクテイ</t>
    </rPh>
    <rPh sb="40" eb="42">
      <t>ホケン</t>
    </rPh>
    <rPh sb="42" eb="44">
      <t>シドウ</t>
    </rPh>
    <phoneticPr fontId="1"/>
  </si>
  <si>
    <t>佐野市</t>
  </si>
  <si>
    <t>佐野市役所
佐野市保健センター
田沼保健センター（田沼中央公民館）
葛生保健センター</t>
    <rPh sb="0" eb="5">
      <t>サノシヤクショ</t>
    </rPh>
    <rPh sb="6" eb="9">
      <t>サノシ</t>
    </rPh>
    <rPh sb="9" eb="11">
      <t>ホケン</t>
    </rPh>
    <rPh sb="16" eb="18">
      <t>タヌマ</t>
    </rPh>
    <rPh sb="18" eb="20">
      <t>ホケン</t>
    </rPh>
    <rPh sb="25" eb="27">
      <t>タヌマ</t>
    </rPh>
    <rPh sb="27" eb="29">
      <t>チュウオウ</t>
    </rPh>
    <rPh sb="29" eb="32">
      <t>コウミンカン</t>
    </rPh>
    <rPh sb="34" eb="36">
      <t>クズウ</t>
    </rPh>
    <rPh sb="36" eb="38">
      <t>ホケン</t>
    </rPh>
    <phoneticPr fontId="1"/>
  </si>
  <si>
    <t>９月１日（火）～９月３０日（水）</t>
    <rPh sb="1" eb="2">
      <t>ガツ</t>
    </rPh>
    <rPh sb="3" eb="4">
      <t>ニチ</t>
    </rPh>
    <rPh sb="5" eb="6">
      <t>カ</t>
    </rPh>
    <rPh sb="9" eb="10">
      <t>ガツ</t>
    </rPh>
    <rPh sb="12" eb="13">
      <t>ニチ</t>
    </rPh>
    <rPh sb="14" eb="15">
      <t>スイ</t>
    </rPh>
    <phoneticPr fontId="1"/>
  </si>
  <si>
    <t>対象：市民全般
内容：佐野市役所と各保健センターにてポスターを掲示し、健康増進についての普及啓発を行う</t>
    <rPh sb="0" eb="2">
      <t>タイショウ</t>
    </rPh>
    <rPh sb="3" eb="5">
      <t>シミン</t>
    </rPh>
    <rPh sb="5" eb="7">
      <t>ゼンパン</t>
    </rPh>
    <rPh sb="8" eb="10">
      <t>ナイヨウ</t>
    </rPh>
    <rPh sb="11" eb="16">
      <t>サノシヤクショ</t>
    </rPh>
    <rPh sb="17" eb="18">
      <t>カク</t>
    </rPh>
    <rPh sb="18" eb="20">
      <t>ホケン</t>
    </rPh>
    <rPh sb="31" eb="33">
      <t>ケイジ</t>
    </rPh>
    <rPh sb="35" eb="37">
      <t>ケンコウ</t>
    </rPh>
    <rPh sb="37" eb="39">
      <t>ゾウシン</t>
    </rPh>
    <rPh sb="44" eb="46">
      <t>フキュウ</t>
    </rPh>
    <rPh sb="46" eb="48">
      <t>ケイハツ</t>
    </rPh>
    <rPh sb="49" eb="50">
      <t>オコナ</t>
    </rPh>
    <phoneticPr fontId="1"/>
  </si>
  <si>
    <t>小山市</t>
    <rPh sb="0" eb="2">
      <t>オヤマシ</t>
    </rPh>
    <phoneticPr fontId="1"/>
  </si>
  <si>
    <t>からだスッキリ！運動教室</t>
    <rPh sb="8" eb="10">
      <t>ウンドウ</t>
    </rPh>
    <rPh sb="10" eb="12">
      <t>キョウシツ</t>
    </rPh>
    <phoneticPr fontId="1"/>
  </si>
  <si>
    <t>健康づくり運動普及推進員会</t>
    <rPh sb="0" eb="2">
      <t>ケンコウ</t>
    </rPh>
    <rPh sb="5" eb="7">
      <t>ウンドウ</t>
    </rPh>
    <rPh sb="7" eb="9">
      <t>フキュウ</t>
    </rPh>
    <rPh sb="9" eb="12">
      <t>スイシンイン</t>
    </rPh>
    <rPh sb="12" eb="13">
      <t>カイ</t>
    </rPh>
    <phoneticPr fontId="1"/>
  </si>
  <si>
    <t>..</t>
  </si>
  <si>
    <t>9月3日（木）
①13:30～14:00
②15:00～15:30</t>
    <rPh sb="1" eb="2">
      <t>ガツ</t>
    </rPh>
    <rPh sb="3" eb="4">
      <t>ニチ</t>
    </rPh>
    <rPh sb="5" eb="6">
      <t>モク</t>
    </rPh>
    <phoneticPr fontId="1"/>
  </si>
  <si>
    <t>9月17日（木）
①13:30～14:00
②15:00～15:30</t>
    <rPh sb="1" eb="2">
      <t>ガツ</t>
    </rPh>
    <rPh sb="4" eb="5">
      <t>ニチ</t>
    </rPh>
    <rPh sb="6" eb="7">
      <t>モク</t>
    </rPh>
    <phoneticPr fontId="1"/>
  </si>
  <si>
    <t>小山市健康増進課
0285-22-9607</t>
    <rPh sb="0" eb="3">
      <t>オヤマシ</t>
    </rPh>
    <rPh sb="3" eb="5">
      <t>ケンコウ</t>
    </rPh>
    <rPh sb="5" eb="7">
      <t>ゾウシン</t>
    </rPh>
    <rPh sb="7" eb="8">
      <t>カ</t>
    </rPh>
    <phoneticPr fontId="1"/>
  </si>
  <si>
    <t xml:space="preserve">対象：40歳以上で市内に住所がある方
定員：10名/回
内容：メタボリックシンドローム予防のための運動教室
</t>
    <rPh sb="0" eb="2">
      <t>タイショウ</t>
    </rPh>
    <rPh sb="5" eb="6">
      <t>サイ</t>
    </rPh>
    <rPh sb="6" eb="8">
      <t>イジョウ</t>
    </rPh>
    <rPh sb="9" eb="11">
      <t>シナイ</t>
    </rPh>
    <rPh sb="12" eb="14">
      <t>ジュウショ</t>
    </rPh>
    <rPh sb="17" eb="18">
      <t>カタ</t>
    </rPh>
    <rPh sb="19" eb="21">
      <t>テイイン</t>
    </rPh>
    <rPh sb="24" eb="25">
      <t>メイ</t>
    </rPh>
    <rPh sb="26" eb="27">
      <t>カイ</t>
    </rPh>
    <rPh sb="28" eb="30">
      <t>ナイヨウ</t>
    </rPh>
    <rPh sb="43" eb="45">
      <t>ヨボウ</t>
    </rPh>
    <rPh sb="49" eb="51">
      <t>ウンドウ</t>
    </rPh>
    <rPh sb="51" eb="53">
      <t>キョウシツ</t>
    </rPh>
    <phoneticPr fontId="1"/>
  </si>
  <si>
    <t>禁煙外来治療費助成</t>
    <rPh sb="0" eb="2">
      <t>キンエン</t>
    </rPh>
    <rPh sb="2" eb="4">
      <t>ガイライ</t>
    </rPh>
    <rPh sb="4" eb="7">
      <t>チリョウヒ</t>
    </rPh>
    <rPh sb="7" eb="9">
      <t>ジョセイ</t>
    </rPh>
    <phoneticPr fontId="1"/>
  </si>
  <si>
    <t>R２年４月１日より通年</t>
    <rPh sb="2" eb="3">
      <t>ネン</t>
    </rPh>
    <rPh sb="4" eb="5">
      <t>ガツ</t>
    </rPh>
    <rPh sb="6" eb="7">
      <t>ニチ</t>
    </rPh>
    <rPh sb="9" eb="11">
      <t>ツウネン</t>
    </rPh>
    <phoneticPr fontId="1"/>
  </si>
  <si>
    <t>小山市健康増進課
0285-22-9508</t>
    <rPh sb="0" eb="3">
      <t>オヤマシ</t>
    </rPh>
    <rPh sb="3" eb="5">
      <t>ケンコウ</t>
    </rPh>
    <rPh sb="5" eb="7">
      <t>ゾウシン</t>
    </rPh>
    <rPh sb="7" eb="8">
      <t>カ</t>
    </rPh>
    <phoneticPr fontId="1"/>
  </si>
  <si>
    <t>対象：以下の全ての項目に該当する方
①小山市の住民基本台帳に記載されている20歳以上の方
②妊娠届出をした妊婦、または治療期間中に妊婦と同居している喫煙者の方（同居者は１名に限る）
③禁煙を希望し小山市内の医療機関における禁煙外来の治療を受け、定められた治療が終了した方
④他の制度による同種の助成等をうけていない方
⑤市に納めるべき市税等を滞納していない方
申請方法：健康増進課窓口に必要書類を持参
必要書類：治療が完了したことを証明する書類
治療に係る医療費及び薬剤費の領収書・明細書</t>
    <rPh sb="0" eb="2">
      <t>タイショウ</t>
    </rPh>
    <rPh sb="3" eb="5">
      <t>イカ</t>
    </rPh>
    <rPh sb="6" eb="7">
      <t>スベ</t>
    </rPh>
    <rPh sb="9" eb="11">
      <t>コウモク</t>
    </rPh>
    <rPh sb="12" eb="14">
      <t>ガイトウ</t>
    </rPh>
    <rPh sb="16" eb="17">
      <t>カタ</t>
    </rPh>
    <rPh sb="19" eb="22">
      <t>オヤマシ</t>
    </rPh>
    <rPh sb="23" eb="25">
      <t>ジュウミン</t>
    </rPh>
    <rPh sb="25" eb="27">
      <t>キホン</t>
    </rPh>
    <rPh sb="27" eb="29">
      <t>ダイチョウ</t>
    </rPh>
    <rPh sb="30" eb="32">
      <t>キサイ</t>
    </rPh>
    <rPh sb="39" eb="40">
      <t>サイ</t>
    </rPh>
    <rPh sb="40" eb="42">
      <t>イジョウ</t>
    </rPh>
    <rPh sb="43" eb="44">
      <t>カタ</t>
    </rPh>
    <rPh sb="46" eb="48">
      <t>ニンシン</t>
    </rPh>
    <rPh sb="48" eb="50">
      <t>トドケデ</t>
    </rPh>
    <rPh sb="53" eb="55">
      <t>ニンプ</t>
    </rPh>
    <rPh sb="59" eb="61">
      <t>チリョウ</t>
    </rPh>
    <rPh sb="61" eb="64">
      <t>キカンチュウ</t>
    </rPh>
    <rPh sb="65" eb="67">
      <t>ニンプ</t>
    </rPh>
    <rPh sb="68" eb="70">
      <t>ドウキョ</t>
    </rPh>
    <rPh sb="74" eb="76">
      <t>キツエン</t>
    </rPh>
    <rPh sb="76" eb="77">
      <t>シャ</t>
    </rPh>
    <rPh sb="78" eb="79">
      <t>カタ</t>
    </rPh>
    <rPh sb="80" eb="83">
      <t>ドウキョシャ</t>
    </rPh>
    <rPh sb="85" eb="86">
      <t>メイ</t>
    </rPh>
    <rPh sb="87" eb="88">
      <t>カギ</t>
    </rPh>
    <rPh sb="92" eb="94">
      <t>キンエン</t>
    </rPh>
    <rPh sb="95" eb="97">
      <t>キボウ</t>
    </rPh>
    <rPh sb="98" eb="100">
      <t>オヤマ</t>
    </rPh>
    <rPh sb="100" eb="102">
      <t>シナイ</t>
    </rPh>
    <rPh sb="103" eb="105">
      <t>イリョウ</t>
    </rPh>
    <rPh sb="105" eb="107">
      <t>キカン</t>
    </rPh>
    <rPh sb="111" eb="113">
      <t>キンエン</t>
    </rPh>
    <rPh sb="113" eb="115">
      <t>ガイライ</t>
    </rPh>
    <rPh sb="116" eb="118">
      <t>チリョウ</t>
    </rPh>
    <rPh sb="119" eb="120">
      <t>ウ</t>
    </rPh>
    <rPh sb="122" eb="123">
      <t>サダ</t>
    </rPh>
    <rPh sb="127" eb="129">
      <t>チリョウ</t>
    </rPh>
    <rPh sb="130" eb="132">
      <t>シュウリョウ</t>
    </rPh>
    <rPh sb="134" eb="135">
      <t>カタ</t>
    </rPh>
    <rPh sb="137" eb="138">
      <t>ホカ</t>
    </rPh>
    <rPh sb="139" eb="141">
      <t>セイド</t>
    </rPh>
    <rPh sb="144" eb="146">
      <t>ドウシュ</t>
    </rPh>
    <rPh sb="147" eb="149">
      <t>ジョセイ</t>
    </rPh>
    <rPh sb="149" eb="150">
      <t>トウ</t>
    </rPh>
    <rPh sb="157" eb="158">
      <t>カタ</t>
    </rPh>
    <rPh sb="160" eb="161">
      <t>シ</t>
    </rPh>
    <rPh sb="162" eb="163">
      <t>オサ</t>
    </rPh>
    <rPh sb="167" eb="169">
      <t>シゼイ</t>
    </rPh>
    <rPh sb="169" eb="170">
      <t>トウ</t>
    </rPh>
    <rPh sb="171" eb="173">
      <t>タイノウ</t>
    </rPh>
    <rPh sb="178" eb="179">
      <t>カタ</t>
    </rPh>
    <rPh sb="180" eb="182">
      <t>シンセイ</t>
    </rPh>
    <rPh sb="182" eb="184">
      <t>ホウホウ</t>
    </rPh>
    <rPh sb="185" eb="187">
      <t>ケンコウ</t>
    </rPh>
    <rPh sb="187" eb="189">
      <t>ゾウシン</t>
    </rPh>
    <rPh sb="189" eb="190">
      <t>カ</t>
    </rPh>
    <rPh sb="190" eb="192">
      <t>マドグチ</t>
    </rPh>
    <rPh sb="193" eb="195">
      <t>ヒツヨウ</t>
    </rPh>
    <rPh sb="195" eb="197">
      <t>ショルイ</t>
    </rPh>
    <rPh sb="198" eb="200">
      <t>ジサン</t>
    </rPh>
    <rPh sb="201" eb="203">
      <t>ヒツヨウ</t>
    </rPh>
    <rPh sb="203" eb="205">
      <t>ショルイ</t>
    </rPh>
    <rPh sb="206" eb="208">
      <t>チリョウ</t>
    </rPh>
    <rPh sb="209" eb="211">
      <t>カンリョウ</t>
    </rPh>
    <rPh sb="216" eb="218">
      <t>ショウメイ</t>
    </rPh>
    <rPh sb="220" eb="222">
      <t>ショルイ</t>
    </rPh>
    <rPh sb="223" eb="225">
      <t>チリョウ</t>
    </rPh>
    <rPh sb="226" eb="227">
      <t>カカ</t>
    </rPh>
    <rPh sb="228" eb="231">
      <t>イリョウヒ</t>
    </rPh>
    <rPh sb="231" eb="232">
      <t>オヨ</t>
    </rPh>
    <rPh sb="233" eb="236">
      <t>ヤクザイヒ</t>
    </rPh>
    <rPh sb="237" eb="240">
      <t>リョウシュウショ</t>
    </rPh>
    <rPh sb="241" eb="244">
      <t>メイサイショ</t>
    </rPh>
    <phoneticPr fontId="1"/>
  </si>
  <si>
    <t>小山市</t>
    <rPh sb="0" eb="1">
      <t>オヤマシ</t>
    </rPh>
    <phoneticPr fontId="1"/>
  </si>
  <si>
    <t>おやま禁煙ジュニアサポーターズ養成講座</t>
    <rPh sb="3" eb="5">
      <t>キンエン</t>
    </rPh>
    <rPh sb="15" eb="17">
      <t>ヨウセイ</t>
    </rPh>
    <rPh sb="17" eb="19">
      <t>コウザ</t>
    </rPh>
    <phoneticPr fontId="1"/>
  </si>
  <si>
    <t>小山市健康増進課</t>
    <rPh sb="0" eb="3">
      <t>オヤマシ</t>
    </rPh>
    <rPh sb="3" eb="5">
      <t>ケンコウ</t>
    </rPh>
    <rPh sb="5" eb="7">
      <t>ゾウシン</t>
    </rPh>
    <rPh sb="7" eb="8">
      <t>カ</t>
    </rPh>
    <phoneticPr fontId="1"/>
  </si>
  <si>
    <t>市内小学校、中学校、義務教育学校</t>
    <rPh sb="0" eb="2">
      <t>シナイ</t>
    </rPh>
    <rPh sb="2" eb="5">
      <t>ショウガッコウ</t>
    </rPh>
    <rPh sb="6" eb="9">
      <t>チュウガッコウ</t>
    </rPh>
    <rPh sb="10" eb="12">
      <t>ギム</t>
    </rPh>
    <rPh sb="12" eb="14">
      <t>キョウイク</t>
    </rPh>
    <rPh sb="14" eb="16">
      <t>ガッコウ</t>
    </rPh>
    <phoneticPr fontId="1"/>
  </si>
  <si>
    <t>依頼のあった小中学校、義務教育学校で児童を対象にたばこの害について講習会等を実施し、身近な人へたばこの害の普及啓発や禁煙のきっかけづくりを行う。</t>
    <rPh sb="0" eb="2">
      <t>イライ</t>
    </rPh>
    <rPh sb="6" eb="10">
      <t>ショウチュウガッコウ</t>
    </rPh>
    <rPh sb="11" eb="13">
      <t>ギム</t>
    </rPh>
    <rPh sb="13" eb="15">
      <t>キョウイク</t>
    </rPh>
    <rPh sb="15" eb="17">
      <t>ガッコウ</t>
    </rPh>
    <rPh sb="18" eb="20">
      <t>ジドウ</t>
    </rPh>
    <rPh sb="21" eb="23">
      <t>タイショウ</t>
    </rPh>
    <rPh sb="28" eb="29">
      <t>ガイ</t>
    </rPh>
    <rPh sb="33" eb="36">
      <t>コウシュウカイ</t>
    </rPh>
    <rPh sb="36" eb="37">
      <t>トウ</t>
    </rPh>
    <rPh sb="38" eb="40">
      <t>ジッシ</t>
    </rPh>
    <rPh sb="42" eb="44">
      <t>ミジカ</t>
    </rPh>
    <rPh sb="45" eb="46">
      <t>ヒト</t>
    </rPh>
    <rPh sb="51" eb="52">
      <t>ガイ</t>
    </rPh>
    <rPh sb="53" eb="55">
      <t>フキュウ</t>
    </rPh>
    <rPh sb="55" eb="57">
      <t>ケイハツ</t>
    </rPh>
    <rPh sb="58" eb="60">
      <t>キンエン</t>
    </rPh>
    <rPh sb="69" eb="70">
      <t>オコナ</t>
    </rPh>
    <phoneticPr fontId="1"/>
  </si>
  <si>
    <t>壮年期男性のための身体改善！健康教室</t>
    <rPh sb="0" eb="3">
      <t>ソウネンキ</t>
    </rPh>
    <rPh sb="3" eb="5">
      <t>ダンセイ</t>
    </rPh>
    <rPh sb="9" eb="11">
      <t>シンタイ</t>
    </rPh>
    <rPh sb="11" eb="13">
      <t>カイゼン</t>
    </rPh>
    <rPh sb="14" eb="16">
      <t>ケンコウ</t>
    </rPh>
    <rPh sb="16" eb="18">
      <t>キョウシツ</t>
    </rPh>
    <phoneticPr fontId="1"/>
  </si>
  <si>
    <t>R２年８月～１２月</t>
    <rPh sb="2" eb="3">
      <t>ネン</t>
    </rPh>
    <rPh sb="4" eb="5">
      <t>ガツ</t>
    </rPh>
    <rPh sb="8" eb="9">
      <t>ガツ</t>
    </rPh>
    <phoneticPr fontId="1"/>
  </si>
  <si>
    <t>対象：小山市在住３０代～５０代男性
内容：８月～１２月にかけて月１回程度、メタボ予防改善に活かせる情報・動画の配信</t>
    <rPh sb="0" eb="2">
      <t>タイショウ</t>
    </rPh>
    <rPh sb="3" eb="6">
      <t>オヤマシ</t>
    </rPh>
    <rPh sb="6" eb="8">
      <t>ザイジュウ</t>
    </rPh>
    <rPh sb="10" eb="11">
      <t>ダイ</t>
    </rPh>
    <rPh sb="14" eb="15">
      <t>ダイ</t>
    </rPh>
    <rPh sb="15" eb="17">
      <t>ダンセイ</t>
    </rPh>
    <rPh sb="18" eb="20">
      <t>ナイヨウ</t>
    </rPh>
    <rPh sb="22" eb="23">
      <t>ガツ</t>
    </rPh>
    <rPh sb="26" eb="27">
      <t>ガツ</t>
    </rPh>
    <rPh sb="31" eb="32">
      <t>ツキ</t>
    </rPh>
    <rPh sb="33" eb="34">
      <t>カイ</t>
    </rPh>
    <rPh sb="34" eb="36">
      <t>テイド</t>
    </rPh>
    <rPh sb="40" eb="42">
      <t>ヨボウ</t>
    </rPh>
    <rPh sb="42" eb="44">
      <t>カイゼン</t>
    </rPh>
    <rPh sb="45" eb="46">
      <t>イ</t>
    </rPh>
    <rPh sb="49" eb="51">
      <t>ジョウホウ</t>
    </rPh>
    <rPh sb="52" eb="54">
      <t>ドウガ</t>
    </rPh>
    <rPh sb="55" eb="57">
      <t>ハイシン</t>
    </rPh>
    <phoneticPr fontId="1"/>
  </si>
  <si>
    <t>真岡市</t>
  </si>
  <si>
    <t>ちゃれんじ６０歩こうか真岡プラス１事業</t>
    <rPh sb="7" eb="8">
      <t>アル</t>
    </rPh>
    <rPh sb="11" eb="13">
      <t>モオカ</t>
    </rPh>
    <rPh sb="17" eb="19">
      <t>ジギョウ</t>
    </rPh>
    <phoneticPr fontId="1"/>
  </si>
  <si>
    <t>真岡市健康増進課</t>
    <rPh sb="0" eb="2">
      <t>モオカ</t>
    </rPh>
    <rPh sb="2" eb="3">
      <t>シ</t>
    </rPh>
    <rPh sb="3" eb="5">
      <t>ケンコウ</t>
    </rPh>
    <rPh sb="5" eb="7">
      <t>ゾウシン</t>
    </rPh>
    <rPh sb="7" eb="8">
      <t>カ</t>
    </rPh>
    <phoneticPr fontId="1"/>
  </si>
  <si>
    <t>９月１日～１２月２７日</t>
    <rPh sb="1" eb="2">
      <t>ガツ</t>
    </rPh>
    <rPh sb="3" eb="4">
      <t>ニチ</t>
    </rPh>
    <rPh sb="7" eb="8">
      <t>ガツ</t>
    </rPh>
    <rPh sb="10" eb="11">
      <t>ニチ</t>
    </rPh>
    <phoneticPr fontId="1"/>
  </si>
  <si>
    <t>真岡市健康増進課
0285-83-8122</t>
    <rPh sb="0" eb="3">
      <t>モオカシ</t>
    </rPh>
    <rPh sb="3" eb="5">
      <t>ケンコウ</t>
    </rPh>
    <rPh sb="5" eb="7">
      <t>ゾウシン</t>
    </rPh>
    <rPh sb="7" eb="8">
      <t>カ</t>
    </rPh>
    <phoneticPr fontId="1"/>
  </si>
  <si>
    <t>【対象】
18歳以上の市民
【内容】
・期間中に、目標の日数(６０日または３０日）以上、ウォーキングと生活習慣改善に取り組む。
・達成者には、達成証、お買い物補助券、オリジナルグッズを進呈。</t>
    <rPh sb="1" eb="3">
      <t>タイショウ</t>
    </rPh>
    <rPh sb="7" eb="10">
      <t>サイイジョウ</t>
    </rPh>
    <rPh sb="11" eb="13">
      <t>シミン</t>
    </rPh>
    <rPh sb="15" eb="17">
      <t>ナイヨウ</t>
    </rPh>
    <rPh sb="20" eb="23">
      <t>キカンチュウ</t>
    </rPh>
    <rPh sb="25" eb="27">
      <t>モクヒョウ</t>
    </rPh>
    <rPh sb="28" eb="30">
      <t>ニッスウ</t>
    </rPh>
    <rPh sb="33" eb="34">
      <t>ニチ</t>
    </rPh>
    <rPh sb="39" eb="40">
      <t>ニチ</t>
    </rPh>
    <rPh sb="41" eb="43">
      <t>イジョウ</t>
    </rPh>
    <rPh sb="51" eb="53">
      <t>セイカツ</t>
    </rPh>
    <rPh sb="53" eb="55">
      <t>シュウカン</t>
    </rPh>
    <rPh sb="55" eb="57">
      <t>カイゼン</t>
    </rPh>
    <rPh sb="58" eb="59">
      <t>ト</t>
    </rPh>
    <rPh sb="60" eb="61">
      <t>ク</t>
    </rPh>
    <rPh sb="65" eb="68">
      <t>タッセイシャ</t>
    </rPh>
    <rPh sb="71" eb="73">
      <t>タッセイ</t>
    </rPh>
    <rPh sb="73" eb="74">
      <t>ショウ</t>
    </rPh>
    <rPh sb="76" eb="77">
      <t>カ</t>
    </rPh>
    <rPh sb="78" eb="79">
      <t>モノ</t>
    </rPh>
    <rPh sb="79" eb="81">
      <t>ホジョ</t>
    </rPh>
    <rPh sb="81" eb="82">
      <t>ケン</t>
    </rPh>
    <rPh sb="92" eb="94">
      <t>シンテイ</t>
    </rPh>
    <phoneticPr fontId="1"/>
  </si>
  <si>
    <t>健康増進普及ポスター掲示</t>
    <rPh sb="0" eb="2">
      <t>ケンコウ</t>
    </rPh>
    <rPh sb="2" eb="4">
      <t>ゾウシン</t>
    </rPh>
    <rPh sb="4" eb="6">
      <t>フキュウ</t>
    </rPh>
    <rPh sb="10" eb="12">
      <t>ケイジ</t>
    </rPh>
    <phoneticPr fontId="1"/>
  </si>
  <si>
    <t>真岡市健康増進課</t>
  </si>
  <si>
    <t>真岡市健康増進課
0285-83-8122</t>
  </si>
  <si>
    <t>庁舎、公民館等の私有施設に健康増進普及ポスターを掲示する</t>
    <rPh sb="0" eb="2">
      <t>チョウシャ</t>
    </rPh>
    <rPh sb="3" eb="6">
      <t>コウミンカン</t>
    </rPh>
    <rPh sb="6" eb="7">
      <t>トウ</t>
    </rPh>
    <rPh sb="8" eb="10">
      <t>シユウ</t>
    </rPh>
    <rPh sb="10" eb="12">
      <t>シセツ</t>
    </rPh>
    <rPh sb="13" eb="15">
      <t>ケンコウ</t>
    </rPh>
    <rPh sb="15" eb="17">
      <t>ゾウシン</t>
    </rPh>
    <rPh sb="17" eb="19">
      <t>フキュウ</t>
    </rPh>
    <rPh sb="24" eb="26">
      <t>ケイジ</t>
    </rPh>
    <phoneticPr fontId="1"/>
  </si>
  <si>
    <t>大田原市</t>
  </si>
  <si>
    <t>健診結果説明会</t>
    <rPh sb="0" eb="7">
      <t>ケンシンケッカセツメイカイ</t>
    </rPh>
    <phoneticPr fontId="1"/>
  </si>
  <si>
    <t>大田原市健康政策課</t>
    <rPh sb="0" eb="4">
      <t>オオタワラシ</t>
    </rPh>
    <rPh sb="4" eb="6">
      <t>ケンコウ</t>
    </rPh>
    <rPh sb="6" eb="8">
      <t>セイサク</t>
    </rPh>
    <rPh sb="8" eb="9">
      <t>カ</t>
    </rPh>
    <phoneticPr fontId="1"/>
  </si>
  <si>
    <t>地区公民館他</t>
    <rPh sb="0" eb="2">
      <t>チク</t>
    </rPh>
    <rPh sb="2" eb="5">
      <t>コウミンカン</t>
    </rPh>
    <rPh sb="5" eb="6">
      <t>ホカ</t>
    </rPh>
    <phoneticPr fontId="1"/>
  </si>
  <si>
    <t>9月1、3、7、10、11、14、15、17、24、25</t>
    <rPh sb="1" eb="2">
      <t>ガツ</t>
    </rPh>
    <phoneticPr fontId="1"/>
  </si>
  <si>
    <t>9時～１２時</t>
    <rPh sb="1" eb="2">
      <t>ジ</t>
    </rPh>
    <rPh sb="5" eb="6">
      <t>ジ</t>
    </rPh>
    <phoneticPr fontId="1"/>
  </si>
  <si>
    <t>大田原市健康政策課
成人健康係
0287-23-7601</t>
    <rPh sb="0" eb="4">
      <t>オオタワラシ</t>
    </rPh>
    <rPh sb="4" eb="6">
      <t>ケンコウ</t>
    </rPh>
    <rPh sb="6" eb="8">
      <t>セイサク</t>
    </rPh>
    <rPh sb="8" eb="9">
      <t>カ</t>
    </rPh>
    <rPh sb="10" eb="12">
      <t>セイジン</t>
    </rPh>
    <rPh sb="12" eb="14">
      <t>ケンコウ</t>
    </rPh>
    <rPh sb="14" eb="15">
      <t>カカリ</t>
    </rPh>
    <phoneticPr fontId="1"/>
  </si>
  <si>
    <t>対象：市民健診受診者
内容：保健師、管理栄養士による健診結果に基づく個別の保健指導。希望者は理学療法士による個別指導。</t>
    <rPh sb="0" eb="2">
      <t>タイショウ</t>
    </rPh>
    <rPh sb="3" eb="5">
      <t>シミン</t>
    </rPh>
    <rPh sb="5" eb="7">
      <t>ケンシン</t>
    </rPh>
    <rPh sb="7" eb="9">
      <t>ジュシン</t>
    </rPh>
    <rPh sb="9" eb="10">
      <t>シャ</t>
    </rPh>
    <rPh sb="11" eb="13">
      <t>ナイヨウ</t>
    </rPh>
    <rPh sb="14" eb="17">
      <t>ホケンシ</t>
    </rPh>
    <rPh sb="18" eb="20">
      <t>カンリ</t>
    </rPh>
    <rPh sb="20" eb="23">
      <t>エイヨウシ</t>
    </rPh>
    <rPh sb="26" eb="28">
      <t>ケンシン</t>
    </rPh>
    <rPh sb="28" eb="30">
      <t>ケッカ</t>
    </rPh>
    <rPh sb="31" eb="32">
      <t>モト</t>
    </rPh>
    <rPh sb="34" eb="36">
      <t>コベツ</t>
    </rPh>
    <rPh sb="37" eb="39">
      <t>ホケン</t>
    </rPh>
    <rPh sb="39" eb="41">
      <t>シドウ</t>
    </rPh>
    <rPh sb="42" eb="45">
      <t>キボウシャ</t>
    </rPh>
    <rPh sb="46" eb="48">
      <t>リガク</t>
    </rPh>
    <rPh sb="48" eb="51">
      <t>リョウホウシ</t>
    </rPh>
    <rPh sb="54" eb="56">
      <t>コベツ</t>
    </rPh>
    <rPh sb="56" eb="58">
      <t>シドウ</t>
    </rPh>
    <phoneticPr fontId="1"/>
  </si>
  <si>
    <t>歯周疾患健康教育</t>
    <rPh sb="0" eb="2">
      <t>シシュウ</t>
    </rPh>
    <rPh sb="2" eb="4">
      <t>シッカン</t>
    </rPh>
    <rPh sb="4" eb="6">
      <t>ケンコウ</t>
    </rPh>
    <rPh sb="6" eb="8">
      <t>キョウイク</t>
    </rPh>
    <phoneticPr fontId="1"/>
  </si>
  <si>
    <t>市公式ホームページ、フェイスブック、ツイッター、メール</t>
    <rPh sb="0" eb="1">
      <t>シ</t>
    </rPh>
    <rPh sb="1" eb="3">
      <t>コウシキ</t>
    </rPh>
    <phoneticPr fontId="1"/>
  </si>
  <si>
    <t>9月1日配信</t>
    <rPh sb="1" eb="2">
      <t>ガツ</t>
    </rPh>
    <rPh sb="3" eb="4">
      <t>ニチ</t>
    </rPh>
    <rPh sb="4" eb="6">
      <t>ハイシン</t>
    </rPh>
    <phoneticPr fontId="1"/>
  </si>
  <si>
    <t>対象：各ＳＮＳ閲覧者
内容：歯周病と全身疾患の関係、歯周病検診の受診勧奨</t>
    <rPh sb="0" eb="2">
      <t>タイショウ</t>
    </rPh>
    <rPh sb="3" eb="4">
      <t>カク</t>
    </rPh>
    <rPh sb="7" eb="10">
      <t>エツランシャ</t>
    </rPh>
    <rPh sb="11" eb="13">
      <t>ナイヨウ</t>
    </rPh>
    <rPh sb="14" eb="16">
      <t>シシュウ</t>
    </rPh>
    <rPh sb="16" eb="17">
      <t>ビョウ</t>
    </rPh>
    <rPh sb="18" eb="20">
      <t>ゼンシン</t>
    </rPh>
    <rPh sb="20" eb="22">
      <t>シッカン</t>
    </rPh>
    <rPh sb="23" eb="25">
      <t>カンケイ</t>
    </rPh>
    <rPh sb="26" eb="28">
      <t>シシュウ</t>
    </rPh>
    <rPh sb="28" eb="29">
      <t>ビョウ</t>
    </rPh>
    <rPh sb="29" eb="31">
      <t>ケンシン</t>
    </rPh>
    <rPh sb="32" eb="34">
      <t>ジュシン</t>
    </rPh>
    <rPh sb="34" eb="36">
      <t>カンショウ</t>
    </rPh>
    <phoneticPr fontId="1"/>
  </si>
  <si>
    <t>大田原市健康政策課、国保年金課</t>
    <rPh sb="0" eb="4">
      <t>オオタワラシ</t>
    </rPh>
    <rPh sb="4" eb="6">
      <t>ケンコウ</t>
    </rPh>
    <rPh sb="6" eb="8">
      <t>セイサク</t>
    </rPh>
    <rPh sb="8" eb="9">
      <t>カ</t>
    </rPh>
    <rPh sb="10" eb="12">
      <t>コクホ</t>
    </rPh>
    <rPh sb="12" eb="14">
      <t>ネンキン</t>
    </rPh>
    <rPh sb="14" eb="15">
      <t>カ</t>
    </rPh>
    <phoneticPr fontId="1"/>
  </si>
  <si>
    <t>各健診会場</t>
    <rPh sb="0" eb="1">
      <t>カク</t>
    </rPh>
    <rPh sb="1" eb="3">
      <t>ケンシン</t>
    </rPh>
    <rPh sb="3" eb="5">
      <t>カイジョウ</t>
    </rPh>
    <phoneticPr fontId="1"/>
  </si>
  <si>
    <t>9月3、4、5、7、10、13、14、23、26、27、28</t>
    <rPh sb="1" eb="2">
      <t>ツキ</t>
    </rPh>
    <phoneticPr fontId="1"/>
  </si>
  <si>
    <t>7:30～12:00</t>
  </si>
  <si>
    <t>対象：市民健診受診者
内容：歯科保健に関する媒体の配布</t>
    <rPh sb="0" eb="2">
      <t>タイショウ</t>
    </rPh>
    <rPh sb="3" eb="5">
      <t>シミン</t>
    </rPh>
    <rPh sb="5" eb="7">
      <t>ケンシン</t>
    </rPh>
    <rPh sb="7" eb="9">
      <t>ジュシン</t>
    </rPh>
    <rPh sb="9" eb="10">
      <t>シャ</t>
    </rPh>
    <rPh sb="11" eb="13">
      <t>ナイヨウ</t>
    </rPh>
    <rPh sb="14" eb="16">
      <t>シカ</t>
    </rPh>
    <rPh sb="16" eb="18">
      <t>ホケン</t>
    </rPh>
    <rPh sb="19" eb="20">
      <t>カン</t>
    </rPh>
    <rPh sb="22" eb="24">
      <t>バイタイ</t>
    </rPh>
    <rPh sb="25" eb="27">
      <t>ハイフ</t>
    </rPh>
    <phoneticPr fontId="1"/>
  </si>
  <si>
    <t>健康づくりリーダー研修会</t>
    <rPh sb="0" eb="2">
      <t>ケンコウ</t>
    </rPh>
    <rPh sb="9" eb="12">
      <t>ケンシュウカイ</t>
    </rPh>
    <phoneticPr fontId="1"/>
  </si>
  <si>
    <t>①大田原市役所
②黒羽保健センター</t>
    <rPh sb="1" eb="5">
      <t>オオタワラシ</t>
    </rPh>
    <rPh sb="5" eb="7">
      <t>ヤクショ</t>
    </rPh>
    <rPh sb="9" eb="11">
      <t>クロバネ</t>
    </rPh>
    <rPh sb="11" eb="13">
      <t>ホケン</t>
    </rPh>
    <phoneticPr fontId="1"/>
  </si>
  <si>
    <t>①9月29日
②9月30日</t>
    <rPh sb="2" eb="3">
      <t>ツキ</t>
    </rPh>
    <rPh sb="5" eb="6">
      <t>ヒ</t>
    </rPh>
    <rPh sb="9" eb="10">
      <t>ツキ</t>
    </rPh>
    <rPh sb="12" eb="13">
      <t>ヒ</t>
    </rPh>
    <phoneticPr fontId="1"/>
  </si>
  <si>
    <t>①
9:30～11:30
13:30～15:30
②
9:30～11:30</t>
  </si>
  <si>
    <t>対象：健康づくりリーダー
内容：食事についての研修会</t>
    <rPh sb="0" eb="2">
      <t>タイショウ</t>
    </rPh>
    <rPh sb="3" eb="5">
      <t>ケンコウ</t>
    </rPh>
    <rPh sb="13" eb="15">
      <t>ナイヨウ</t>
    </rPh>
    <rPh sb="16" eb="18">
      <t>ショクジ</t>
    </rPh>
    <rPh sb="23" eb="26">
      <t>ケンシュウカイ</t>
    </rPh>
    <phoneticPr fontId="1"/>
  </si>
  <si>
    <t>令和2年度健幸ポイントプロジェクト</t>
    <rPh sb="0" eb="1">
      <t>レイ</t>
    </rPh>
    <rPh sb="1" eb="2">
      <t>ワ</t>
    </rPh>
    <rPh sb="3" eb="5">
      <t>ネンド</t>
    </rPh>
    <rPh sb="5" eb="6">
      <t>ケン</t>
    </rPh>
    <rPh sb="6" eb="7">
      <t>サイワイ</t>
    </rPh>
    <phoneticPr fontId="1"/>
  </si>
  <si>
    <t>市内各地</t>
    <rPh sb="0" eb="2">
      <t>シナイ</t>
    </rPh>
    <rPh sb="2" eb="4">
      <t>カクチ</t>
    </rPh>
    <phoneticPr fontId="1"/>
  </si>
  <si>
    <t>大田原市健康政策課
健康政策係
0287-23-8704</t>
    <rPh sb="0" eb="4">
      <t>オオタワラシ</t>
    </rPh>
    <rPh sb="4" eb="6">
      <t>ケンコウ</t>
    </rPh>
    <rPh sb="6" eb="8">
      <t>セイサク</t>
    </rPh>
    <rPh sb="8" eb="9">
      <t>カ</t>
    </rPh>
    <rPh sb="10" eb="12">
      <t>ケンコウ</t>
    </rPh>
    <rPh sb="12" eb="14">
      <t>セイサク</t>
    </rPh>
    <rPh sb="14" eb="15">
      <t>カカリ</t>
    </rPh>
    <phoneticPr fontId="1"/>
  </si>
  <si>
    <t>対象：20歳以上の市民
内容：「健幸寿命」の延伸を図るため、取り組んだ様々な健康づくりに応じてポイントを付与する。</t>
    <rPh sb="0" eb="2">
      <t>タイショウ</t>
    </rPh>
    <rPh sb="5" eb="6">
      <t>サイ</t>
    </rPh>
    <rPh sb="6" eb="8">
      <t>イジョウ</t>
    </rPh>
    <rPh sb="9" eb="11">
      <t>シミン</t>
    </rPh>
    <rPh sb="12" eb="14">
      <t>ナイヨウ</t>
    </rPh>
    <rPh sb="16" eb="17">
      <t>ケン</t>
    </rPh>
    <rPh sb="17" eb="18">
      <t>サイワイ</t>
    </rPh>
    <rPh sb="18" eb="20">
      <t>ジュミョウ</t>
    </rPh>
    <rPh sb="22" eb="24">
      <t>エンシン</t>
    </rPh>
    <rPh sb="25" eb="26">
      <t>ハカ</t>
    </rPh>
    <rPh sb="30" eb="31">
      <t>ト</t>
    </rPh>
    <rPh sb="32" eb="33">
      <t>ク</t>
    </rPh>
    <rPh sb="35" eb="37">
      <t>サマザマ</t>
    </rPh>
    <rPh sb="38" eb="40">
      <t>ケンコウ</t>
    </rPh>
    <rPh sb="44" eb="45">
      <t>オウ</t>
    </rPh>
    <rPh sb="52" eb="54">
      <t>フヨ</t>
    </rPh>
    <phoneticPr fontId="1"/>
  </si>
  <si>
    <t>小児肥満予防連携事業</t>
    <rPh sb="0" eb="2">
      <t>ショウニ</t>
    </rPh>
    <rPh sb="2" eb="4">
      <t>ヒマン</t>
    </rPh>
    <rPh sb="4" eb="6">
      <t>ヨボウ</t>
    </rPh>
    <rPh sb="6" eb="8">
      <t>レンケイ</t>
    </rPh>
    <rPh sb="8" eb="10">
      <t>ジギョウ</t>
    </rPh>
    <phoneticPr fontId="1"/>
  </si>
  <si>
    <t>大田原市子ども幸福課</t>
    <rPh sb="0" eb="4">
      <t>オオタワラシ</t>
    </rPh>
    <rPh sb="4" eb="5">
      <t>コ</t>
    </rPh>
    <rPh sb="7" eb="9">
      <t>コウフク</t>
    </rPh>
    <rPh sb="9" eb="10">
      <t>カ</t>
    </rPh>
    <phoneticPr fontId="1"/>
  </si>
  <si>
    <t>大田原保健センター</t>
    <rPh sb="0" eb="3">
      <t>オオタワラ</t>
    </rPh>
    <rPh sb="3" eb="5">
      <t>ホケン</t>
    </rPh>
    <phoneticPr fontId="1"/>
  </si>
  <si>
    <t>大田原市子ども幸福課
母子健康係
0287‐23‐8634</t>
    <rPh sb="0" eb="4">
      <t>オオタワラシ</t>
    </rPh>
    <rPh sb="4" eb="5">
      <t>コ</t>
    </rPh>
    <rPh sb="7" eb="9">
      <t>コウフク</t>
    </rPh>
    <rPh sb="9" eb="10">
      <t>カ</t>
    </rPh>
    <rPh sb="11" eb="13">
      <t>ボシ</t>
    </rPh>
    <rPh sb="13" eb="15">
      <t>ケンコウ</t>
    </rPh>
    <rPh sb="15" eb="16">
      <t>カカリ</t>
    </rPh>
    <phoneticPr fontId="1"/>
  </si>
  <si>
    <t>対象：3歳児健診受診者
内容：肥満ハイリスク（基準あり）に該当する児に対して、将来の肥満を予防するために、食生活相談及び、医療機関紹介を行う。</t>
    <rPh sb="0" eb="2">
      <t>タイショウ</t>
    </rPh>
    <rPh sb="4" eb="6">
      <t>サイジ</t>
    </rPh>
    <rPh sb="6" eb="8">
      <t>ケンシン</t>
    </rPh>
    <rPh sb="8" eb="10">
      <t>ジュシン</t>
    </rPh>
    <rPh sb="10" eb="11">
      <t>シャ</t>
    </rPh>
    <rPh sb="12" eb="14">
      <t>ナイヨウ</t>
    </rPh>
    <rPh sb="15" eb="17">
      <t>ヒマン</t>
    </rPh>
    <rPh sb="23" eb="25">
      <t>キジュン</t>
    </rPh>
    <rPh sb="29" eb="31">
      <t>ガイトウ</t>
    </rPh>
    <rPh sb="33" eb="34">
      <t>ジ</t>
    </rPh>
    <rPh sb="35" eb="36">
      <t>タイ</t>
    </rPh>
    <rPh sb="39" eb="41">
      <t>ショウライ</t>
    </rPh>
    <rPh sb="42" eb="44">
      <t>ヒマン</t>
    </rPh>
    <rPh sb="45" eb="47">
      <t>ヨボウ</t>
    </rPh>
    <rPh sb="53" eb="56">
      <t>ショクセイカツ</t>
    </rPh>
    <rPh sb="56" eb="58">
      <t>ソウダン</t>
    </rPh>
    <rPh sb="58" eb="59">
      <t>オヨ</t>
    </rPh>
    <rPh sb="61" eb="63">
      <t>イリョウ</t>
    </rPh>
    <rPh sb="63" eb="65">
      <t>キカン</t>
    </rPh>
    <rPh sb="65" eb="67">
      <t>ショウカイ</t>
    </rPh>
    <rPh sb="68" eb="69">
      <t>オコナ</t>
    </rPh>
    <phoneticPr fontId="1"/>
  </si>
  <si>
    <t>矢板市</t>
  </si>
  <si>
    <t>健康増進普及月間普及啓発ポスターの貼付</t>
    <rPh sb="0" eb="2">
      <t>ケンコウ</t>
    </rPh>
    <rPh sb="2" eb="4">
      <t>ゾウシン</t>
    </rPh>
    <rPh sb="4" eb="6">
      <t>フキュウ</t>
    </rPh>
    <rPh sb="6" eb="8">
      <t>ゲッカン</t>
    </rPh>
    <rPh sb="8" eb="10">
      <t>フキュウ</t>
    </rPh>
    <rPh sb="10" eb="12">
      <t>ケイハツ</t>
    </rPh>
    <rPh sb="17" eb="18">
      <t>ハ</t>
    </rPh>
    <rPh sb="18" eb="19">
      <t>ツ</t>
    </rPh>
    <phoneticPr fontId="1"/>
  </si>
  <si>
    <t>矢板市</t>
    <rPh sb="0" eb="3">
      <t>ヤイタシ</t>
    </rPh>
    <phoneticPr fontId="1"/>
  </si>
  <si>
    <t>矢板市役所
矢板市生涯学習館
矢板公民館
泉公民館
片岡公民館</t>
    <rPh sb="0" eb="5">
      <t>ヤイタシヤクショ</t>
    </rPh>
    <rPh sb="6" eb="9">
      <t>ヤイタシ</t>
    </rPh>
    <rPh sb="9" eb="11">
      <t>ショウガイ</t>
    </rPh>
    <rPh sb="11" eb="13">
      <t>ガクシュウ</t>
    </rPh>
    <rPh sb="13" eb="14">
      <t>カン</t>
    </rPh>
    <rPh sb="15" eb="17">
      <t>ヤイタ</t>
    </rPh>
    <rPh sb="17" eb="20">
      <t>コウミンカン</t>
    </rPh>
    <rPh sb="21" eb="22">
      <t>イズミ</t>
    </rPh>
    <rPh sb="22" eb="25">
      <t>コウミンカン</t>
    </rPh>
    <rPh sb="26" eb="28">
      <t>カタオカ</t>
    </rPh>
    <rPh sb="28" eb="31">
      <t>コウミンカン</t>
    </rPh>
    <phoneticPr fontId="1"/>
  </si>
  <si>
    <t>矢板市健康増進課</t>
    <rPh sb="0" eb="3">
      <t>ヤイタシ</t>
    </rPh>
    <rPh sb="3" eb="5">
      <t>ケンコウ</t>
    </rPh>
    <rPh sb="5" eb="7">
      <t>ゾウシン</t>
    </rPh>
    <rPh sb="7" eb="8">
      <t>カ</t>
    </rPh>
    <phoneticPr fontId="1"/>
  </si>
  <si>
    <t>市民に健康増進普及月間を啓発する</t>
    <rPh sb="0" eb="2">
      <t>シミン</t>
    </rPh>
    <rPh sb="3" eb="5">
      <t>ケンコウ</t>
    </rPh>
    <rPh sb="5" eb="7">
      <t>ゾウシン</t>
    </rPh>
    <rPh sb="7" eb="9">
      <t>フキュウ</t>
    </rPh>
    <rPh sb="9" eb="11">
      <t>ゲッカン</t>
    </rPh>
    <rPh sb="12" eb="14">
      <t>ケイハツ</t>
    </rPh>
    <phoneticPr fontId="1"/>
  </si>
  <si>
    <t>健康運動教室
「からだ見なおしフィットネス」</t>
    <rPh sb="0" eb="2">
      <t>ケンコウ</t>
    </rPh>
    <rPh sb="2" eb="4">
      <t>ウンドウ</t>
    </rPh>
    <rPh sb="4" eb="6">
      <t>キョウシツ</t>
    </rPh>
    <rPh sb="11" eb="12">
      <t>ミ</t>
    </rPh>
    <phoneticPr fontId="1"/>
  </si>
  <si>
    <t>矢板市体育館</t>
    <rPh sb="0" eb="3">
      <t>ヤイタシ</t>
    </rPh>
    <rPh sb="3" eb="6">
      <t>タイイクカン</t>
    </rPh>
    <phoneticPr fontId="1"/>
  </si>
  <si>
    <t>家でも気軽にできるような運動教室を行い、運動の習慣化を目指す。</t>
    <rPh sb="0" eb="1">
      <t>イエ</t>
    </rPh>
    <rPh sb="3" eb="5">
      <t>キガル</t>
    </rPh>
    <rPh sb="12" eb="14">
      <t>ウンドウ</t>
    </rPh>
    <rPh sb="14" eb="16">
      <t>キョウシツ</t>
    </rPh>
    <rPh sb="17" eb="18">
      <t>オコナ</t>
    </rPh>
    <rPh sb="20" eb="22">
      <t>ウンドウ</t>
    </rPh>
    <rPh sb="23" eb="26">
      <t>シュウカンカ</t>
    </rPh>
    <rPh sb="27" eb="29">
      <t>メザ</t>
    </rPh>
    <phoneticPr fontId="1"/>
  </si>
  <si>
    <t>メタボ予防教室</t>
    <rPh sb="3" eb="5">
      <t>ヨボウ</t>
    </rPh>
    <rPh sb="5" eb="7">
      <t>キョウシツ</t>
    </rPh>
    <phoneticPr fontId="1"/>
  </si>
  <si>
    <t>矢板市体育館
矢板市保健福祉センター</t>
    <rPh sb="0" eb="3">
      <t>ヤイタシ</t>
    </rPh>
    <rPh sb="3" eb="6">
      <t>タイイクカン</t>
    </rPh>
    <rPh sb="7" eb="10">
      <t>ヤイタシ</t>
    </rPh>
    <rPh sb="10" eb="12">
      <t>ホケン</t>
    </rPh>
    <rPh sb="12" eb="14">
      <t>フクシ</t>
    </rPh>
    <phoneticPr fontId="1"/>
  </si>
  <si>
    <t>9月3・10・17日</t>
    <rPh sb="1" eb="2">
      <t>ガツ</t>
    </rPh>
    <rPh sb="9" eb="10">
      <t>ニチ</t>
    </rPh>
    <phoneticPr fontId="1"/>
  </si>
  <si>
    <t>生活習慣病予防のための運動教室及び講話を行う。</t>
    <rPh sb="0" eb="2">
      <t>セイカツ</t>
    </rPh>
    <rPh sb="2" eb="4">
      <t>シュウカン</t>
    </rPh>
    <rPh sb="4" eb="5">
      <t>ビョウ</t>
    </rPh>
    <rPh sb="5" eb="7">
      <t>ヨボウ</t>
    </rPh>
    <rPh sb="11" eb="13">
      <t>ウンドウ</t>
    </rPh>
    <rPh sb="13" eb="15">
      <t>キョウシツ</t>
    </rPh>
    <rPh sb="15" eb="16">
      <t>オヨ</t>
    </rPh>
    <rPh sb="17" eb="19">
      <t>コウワ</t>
    </rPh>
    <rPh sb="20" eb="21">
      <t>オコナ</t>
    </rPh>
    <phoneticPr fontId="1"/>
  </si>
  <si>
    <t>まちなか保健室</t>
    <rPh sb="4" eb="7">
      <t>ホケンシツ</t>
    </rPh>
    <phoneticPr fontId="1"/>
  </si>
  <si>
    <t>矢板市保健福祉センター</t>
    <rPh sb="0" eb="3">
      <t>ヤイタシ</t>
    </rPh>
    <rPh sb="3" eb="5">
      <t>ホケン</t>
    </rPh>
    <rPh sb="5" eb="7">
      <t>フクシ</t>
    </rPh>
    <phoneticPr fontId="1"/>
  </si>
  <si>
    <t>9月9日
9月19日
9月28日</t>
    <rPh sb="1" eb="2">
      <t>ガツ</t>
    </rPh>
    <rPh sb="3" eb="4">
      <t>ニチ</t>
    </rPh>
    <rPh sb="6" eb="7">
      <t>ガツ</t>
    </rPh>
    <rPh sb="9" eb="10">
      <t>ニチ</t>
    </rPh>
    <rPh sb="12" eb="13">
      <t>ガツ</t>
    </rPh>
    <rPh sb="15" eb="16">
      <t>ニチ</t>
    </rPh>
    <phoneticPr fontId="1"/>
  </si>
  <si>
    <t>手軽に気軽に健康相談をコンセプトとし、市内の各所で健康相談を行う。※今年度は新型コロナウイルス感染症の影響で開催を縮小</t>
    <rPh sb="0" eb="2">
      <t>テガル</t>
    </rPh>
    <rPh sb="3" eb="5">
      <t>キガル</t>
    </rPh>
    <rPh sb="6" eb="8">
      <t>ケンコウ</t>
    </rPh>
    <rPh sb="8" eb="10">
      <t>ソウダン</t>
    </rPh>
    <rPh sb="19" eb="21">
      <t>シナイ</t>
    </rPh>
    <rPh sb="22" eb="24">
      <t>カクショ</t>
    </rPh>
    <rPh sb="25" eb="27">
      <t>ケンコウ</t>
    </rPh>
    <rPh sb="27" eb="29">
      <t>ソウダン</t>
    </rPh>
    <rPh sb="30" eb="31">
      <t>オコナ</t>
    </rPh>
    <rPh sb="34" eb="37">
      <t>コンネンド</t>
    </rPh>
    <rPh sb="38" eb="40">
      <t>シンガタ</t>
    </rPh>
    <rPh sb="47" eb="50">
      <t>カンセンショウ</t>
    </rPh>
    <rPh sb="51" eb="53">
      <t>エイキョウ</t>
    </rPh>
    <rPh sb="54" eb="56">
      <t>カイサイ</t>
    </rPh>
    <rPh sb="57" eb="59">
      <t>シュクショウ</t>
    </rPh>
    <phoneticPr fontId="1"/>
  </si>
  <si>
    <t>健康栄養相談</t>
    <rPh sb="0" eb="2">
      <t>ケンコウ</t>
    </rPh>
    <rPh sb="2" eb="4">
      <t>エイヨウ</t>
    </rPh>
    <rPh sb="4" eb="6">
      <t>ソウダン</t>
    </rPh>
    <phoneticPr fontId="1"/>
  </si>
  <si>
    <t>市保健福祉センター</t>
    <rPh sb="0" eb="1">
      <t>シ</t>
    </rPh>
    <rPh sb="1" eb="3">
      <t>ホケン</t>
    </rPh>
    <rPh sb="3" eb="5">
      <t>フクシ</t>
    </rPh>
    <phoneticPr fontId="1"/>
  </si>
  <si>
    <t>運動や食事、禁煙などの生活習慣に関する個別の相談を行う。</t>
    <rPh sb="0" eb="2">
      <t>ウンドウ</t>
    </rPh>
    <rPh sb="3" eb="5">
      <t>ショクジ</t>
    </rPh>
    <rPh sb="6" eb="8">
      <t>キンエン</t>
    </rPh>
    <rPh sb="11" eb="13">
      <t>セイカツ</t>
    </rPh>
    <rPh sb="13" eb="15">
      <t>シュウカン</t>
    </rPh>
    <rPh sb="16" eb="17">
      <t>カン</t>
    </rPh>
    <rPh sb="19" eb="21">
      <t>コベツ</t>
    </rPh>
    <rPh sb="22" eb="24">
      <t>ソウダン</t>
    </rPh>
    <rPh sb="25" eb="26">
      <t>オコナ</t>
    </rPh>
    <phoneticPr fontId="1"/>
  </si>
  <si>
    <t>那須塩原市</t>
  </si>
  <si>
    <t>ポスター貼付</t>
    <rPh sb="4" eb="6">
      <t>チョウフ</t>
    </rPh>
    <phoneticPr fontId="1"/>
  </si>
  <si>
    <t xml:space="preserve">那須塩原市
健康増進課
</t>
    <rPh sb="0" eb="4">
      <t>ナスシオバラ</t>
    </rPh>
    <rPh sb="4" eb="5">
      <t>シ</t>
    </rPh>
    <rPh sb="6" eb="8">
      <t>ケンコウ</t>
    </rPh>
    <rPh sb="8" eb="10">
      <t>ゾウシン</t>
    </rPh>
    <rPh sb="10" eb="11">
      <t>カ</t>
    </rPh>
    <phoneticPr fontId="1"/>
  </si>
  <si>
    <t>黒磯保健センター
西那須野保健センター</t>
    <rPh sb="0" eb="2">
      <t>クロイソ</t>
    </rPh>
    <rPh sb="2" eb="4">
      <t>ホケン</t>
    </rPh>
    <rPh sb="11" eb="12">
      <t>ニシ</t>
    </rPh>
    <rPh sb="12" eb="14">
      <t>ナス</t>
    </rPh>
    <rPh sb="14" eb="15">
      <t>ノ</t>
    </rPh>
    <rPh sb="15" eb="17">
      <t>ホケン</t>
    </rPh>
    <phoneticPr fontId="1"/>
  </si>
  <si>
    <t xml:space="preserve">健康増進課健康増進係
西那須野保健センター
　　0287-38-1356
</t>
    <rPh sb="0" eb="2">
      <t>ケンコウ</t>
    </rPh>
    <rPh sb="2" eb="4">
      <t>ゾウシン</t>
    </rPh>
    <rPh sb="4" eb="5">
      <t>カ</t>
    </rPh>
    <rPh sb="5" eb="7">
      <t>ケンコウ</t>
    </rPh>
    <rPh sb="7" eb="9">
      <t>ゾウシ_x0000_</t>
    </rPh>
    <rPh sb="9" eb="10">
      <t>_x0000__x0002__x0004_</t>
    </rPh>
    <rPh sb="11" eb="15">
      <t>_x0002__x0002__x0008__x0004__x0001_</t>
    </rPh>
    <rPh sb="15" eb="17">
      <t/>
    </rPh>
    <phoneticPr fontId="1"/>
  </si>
  <si>
    <t>さくら市</t>
  </si>
  <si>
    <t>氏家保健センター
喜連川保健センター</t>
    <rPh sb="0" eb="2">
      <t>ウジイエ</t>
    </rPh>
    <rPh sb="2" eb="4">
      <t>ホケン</t>
    </rPh>
    <rPh sb="9" eb="14">
      <t>キツレガワホケン</t>
    </rPh>
    <phoneticPr fontId="1"/>
  </si>
  <si>
    <t>9/7、14、28</t>
  </si>
  <si>
    <t>9：00～16：00</t>
  </si>
  <si>
    <t>さくら市健康増進課
028-682-2589</t>
    <rPh sb="3" eb="4">
      <t>シ</t>
    </rPh>
    <rPh sb="4" eb="9">
      <t>ケンコウゾウシンカ</t>
    </rPh>
    <phoneticPr fontId="1"/>
  </si>
  <si>
    <t xml:space="preserve">毎週月曜日は健康相談日となっています。血圧測定もできますのでぜひご利用ください。
</t>
  </si>
  <si>
    <t>栄養相談会</t>
    <rPh sb="0" eb="2">
      <t>エイヨウ</t>
    </rPh>
    <rPh sb="2" eb="4">
      <t>ソウダン</t>
    </rPh>
    <rPh sb="4" eb="5">
      <t>カイ</t>
    </rPh>
    <phoneticPr fontId="1"/>
  </si>
  <si>
    <t>氏家保健センター</t>
    <rPh sb="0" eb="4">
      <t>ウジイエホケン</t>
    </rPh>
    <phoneticPr fontId="1"/>
  </si>
  <si>
    <t>9：00～14：30</t>
  </si>
  <si>
    <t>http://www.city.tochigi-sakura.lg.jp/soshiki/8/eiyousoudan.html</t>
  </si>
  <si>
    <t>疾病に応じた食べ方や調理方法の工夫など、管理栄養士と保健師がご相談に応じます。</t>
    <rPh sb="0" eb="2">
      <t>シッペイ</t>
    </rPh>
    <rPh sb="3" eb="4">
      <t>オウ</t>
    </rPh>
    <phoneticPr fontId="1"/>
  </si>
  <si>
    <t>広報さくら</t>
    <rPh sb="0" eb="2">
      <t>コウホウ</t>
    </rPh>
    <phoneticPr fontId="1"/>
  </si>
  <si>
    <t>スマート・ライフ・プロジェクトの普及啓発</t>
    <rPh sb="16" eb="18">
      <t>フキュウ</t>
    </rPh>
    <rPh sb="18" eb="20">
      <t>ケイハツ</t>
    </rPh>
    <phoneticPr fontId="1"/>
  </si>
  <si>
    <t>上三川町</t>
  </si>
  <si>
    <t>健康増進普及月間について町広報にて周知</t>
    <rPh sb="0" eb="2">
      <t>ケンコウ</t>
    </rPh>
    <rPh sb="2" eb="4">
      <t>ゾウシン</t>
    </rPh>
    <rPh sb="4" eb="6">
      <t>フキュウ</t>
    </rPh>
    <rPh sb="6" eb="8">
      <t>ゲッカン</t>
    </rPh>
    <rPh sb="12" eb="13">
      <t>マチ</t>
    </rPh>
    <rPh sb="13" eb="15">
      <t>コウホウ</t>
    </rPh>
    <rPh sb="17" eb="19">
      <t>シュウチ</t>
    </rPh>
    <phoneticPr fontId="1"/>
  </si>
  <si>
    <t>上三川町</t>
    <rPh sb="0" eb="4">
      <t>カミノカワマチ</t>
    </rPh>
    <phoneticPr fontId="1"/>
  </si>
  <si>
    <t>広報かみのかわ９月号にて周知</t>
  </si>
  <si>
    <t>元気アップ栄養教室
「糖尿病が気になる方へ」</t>
    <rPh sb="0" eb="2">
      <t>ゲンキ</t>
    </rPh>
    <rPh sb="5" eb="7">
      <t>エイヨウ</t>
    </rPh>
    <rPh sb="7" eb="9">
      <t>キョウシツ</t>
    </rPh>
    <rPh sb="11" eb="14">
      <t>トウニョウビョウ</t>
    </rPh>
    <rPh sb="15" eb="16">
      <t>キ</t>
    </rPh>
    <rPh sb="19" eb="20">
      <t>カタ</t>
    </rPh>
    <phoneticPr fontId="1"/>
  </si>
  <si>
    <t>上三川町
上三川町食生活改善推進協議会</t>
    <rPh sb="0" eb="4">
      <t>カミノカワマチ</t>
    </rPh>
    <rPh sb="5" eb="9">
      <t>カミノカワマチ</t>
    </rPh>
    <rPh sb="9" eb="12">
      <t>ショクセイカツ</t>
    </rPh>
    <rPh sb="12" eb="14">
      <t>カイゼン</t>
    </rPh>
    <rPh sb="14" eb="16">
      <t>スイシン</t>
    </rPh>
    <rPh sb="16" eb="19">
      <t>キョウギカイ</t>
    </rPh>
    <phoneticPr fontId="1"/>
  </si>
  <si>
    <t>上三川いきいきプラザ中会議室</t>
    <rPh sb="0" eb="3">
      <t>カミノカワ</t>
    </rPh>
    <rPh sb="10" eb="11">
      <t>チュウ</t>
    </rPh>
    <rPh sb="11" eb="14">
      <t>カイギシツ</t>
    </rPh>
    <phoneticPr fontId="1"/>
  </si>
  <si>
    <t>https://www.town.kaminokawa.lg.jp/0098/info-0000001433-0.html</t>
  </si>
  <si>
    <t>上三川町　成人健康係
０２８５－５６－９１３３</t>
  </si>
  <si>
    <t>対象：20才以上の町民
内容：糖尿病はどんな病気なのか、予防法等についてクイズを交えてお伝えします。</t>
    <rPh sb="0" eb="2">
      <t>タイショウ</t>
    </rPh>
    <rPh sb="5" eb="8">
      <t>サイイジョウ</t>
    </rPh>
    <rPh sb="9" eb="11">
      <t>チョウミン</t>
    </rPh>
    <rPh sb="12" eb="14">
      <t>ナイヨウ</t>
    </rPh>
    <rPh sb="15" eb="18">
      <t>トウニョウビョウ</t>
    </rPh>
    <rPh sb="22" eb="24">
      <t>ビョウキ</t>
    </rPh>
    <rPh sb="28" eb="31">
      <t>ヨボウホウ</t>
    </rPh>
    <rPh sb="31" eb="32">
      <t>ナド</t>
    </rPh>
    <rPh sb="40" eb="41">
      <t>マジ</t>
    </rPh>
    <rPh sb="44" eb="45">
      <t>ツタ</t>
    </rPh>
    <phoneticPr fontId="1"/>
  </si>
  <si>
    <t>市貝町</t>
  </si>
  <si>
    <t>生活習慣病予防教室</t>
    <rPh sb="0" eb="2">
      <t>セイカツ</t>
    </rPh>
    <rPh sb="2" eb="4">
      <t>シュウカン</t>
    </rPh>
    <rPh sb="4" eb="5">
      <t>ビョウ</t>
    </rPh>
    <rPh sb="5" eb="7">
      <t>ヨボウ</t>
    </rPh>
    <rPh sb="7" eb="9">
      <t>キョウシツ</t>
    </rPh>
    <phoneticPr fontId="1"/>
  </si>
  <si>
    <t>市貝町健康福祉課健康づくり係</t>
    <rPh sb="0" eb="3">
      <t>イチカイマチ</t>
    </rPh>
    <rPh sb="3" eb="5">
      <t>ケンコウ</t>
    </rPh>
    <rPh sb="5" eb="8">
      <t>フクシカ</t>
    </rPh>
    <rPh sb="8" eb="10">
      <t>ケンコウ</t>
    </rPh>
    <rPh sb="13" eb="14">
      <t>カカリ</t>
    </rPh>
    <phoneticPr fontId="1"/>
  </si>
  <si>
    <t>市貝町保健福祉センター</t>
    <rPh sb="0" eb="3">
      <t>イチカイマチ</t>
    </rPh>
    <rPh sb="3" eb="7">
      <t>ホケンフクシ</t>
    </rPh>
    <phoneticPr fontId="1"/>
  </si>
  <si>
    <t>令和2年9月17日</t>
    <rPh sb="0" eb="2">
      <t>レイワ</t>
    </rPh>
    <rPh sb="3" eb="4">
      <t>ネン</t>
    </rPh>
    <rPh sb="5" eb="6">
      <t>ガツ</t>
    </rPh>
    <rPh sb="8" eb="9">
      <t>ニチ</t>
    </rPh>
    <phoneticPr fontId="1"/>
  </si>
  <si>
    <t>AM10時～12時</t>
    <rPh sb="4" eb="5">
      <t>ジ</t>
    </rPh>
    <rPh sb="8" eb="9">
      <t>ジ</t>
    </rPh>
    <phoneticPr fontId="1"/>
  </si>
  <si>
    <t>市貝町健康福祉課健康づくり係
TEL：0285-68-1133</t>
    <rPh sb="0" eb="3">
      <t>イチカイマチ</t>
    </rPh>
    <rPh sb="3" eb="5">
      <t>ケンコウ</t>
    </rPh>
    <rPh sb="5" eb="8">
      <t>フクシカ</t>
    </rPh>
    <rPh sb="8" eb="10">
      <t>ケンコウ</t>
    </rPh>
    <rPh sb="13" eb="14">
      <t>カカリ</t>
    </rPh>
    <phoneticPr fontId="1"/>
  </si>
  <si>
    <t>対象：町の集団健診受診者の中で血圧、血糖、脂質等が要指導になった者。及び希望者。
内容：生活習慣病予防講話、バランス食の試食、体操</t>
    <rPh sb="0" eb="2">
      <t>タイショウ</t>
    </rPh>
    <rPh sb="3" eb="4">
      <t>マチ</t>
    </rPh>
    <rPh sb="5" eb="7">
      <t>シュウダン</t>
    </rPh>
    <rPh sb="7" eb="9">
      <t>ケンシン</t>
    </rPh>
    <rPh sb="9" eb="12">
      <t>ジュシンシャ</t>
    </rPh>
    <rPh sb="13" eb="14">
      <t>ナカ</t>
    </rPh>
    <rPh sb="15" eb="17">
      <t>ケツアツ</t>
    </rPh>
    <rPh sb="18" eb="20">
      <t>ケットウ</t>
    </rPh>
    <rPh sb="21" eb="23">
      <t>シシツ</t>
    </rPh>
    <rPh sb="23" eb="24">
      <t>ナド</t>
    </rPh>
    <rPh sb="25" eb="26">
      <t>ヨウ</t>
    </rPh>
    <rPh sb="26" eb="28">
      <t>シドウ</t>
    </rPh>
    <rPh sb="32" eb="33">
      <t>モノ</t>
    </rPh>
    <rPh sb="34" eb="35">
      <t>オヨ</t>
    </rPh>
    <rPh sb="36" eb="39">
      <t>キボウシャ</t>
    </rPh>
    <rPh sb="41" eb="43">
      <t>ナイヨウ</t>
    </rPh>
    <rPh sb="44" eb="46">
      <t>セイカツ</t>
    </rPh>
    <rPh sb="46" eb="48">
      <t>シュウカン</t>
    </rPh>
    <rPh sb="48" eb="49">
      <t>ビョウ</t>
    </rPh>
    <rPh sb="49" eb="51">
      <t>ヨボウ</t>
    </rPh>
    <rPh sb="51" eb="53">
      <t>コウワ</t>
    </rPh>
    <rPh sb="58" eb="59">
      <t>ショク</t>
    </rPh>
    <rPh sb="60" eb="62">
      <t>シショク</t>
    </rPh>
    <rPh sb="63" eb="65">
      <t>タイソウ</t>
    </rPh>
    <phoneticPr fontId="1"/>
  </si>
  <si>
    <t>スマートミール</t>
  </si>
  <si>
    <t>さしばの里（道の駅）</t>
    <rPh sb="4" eb="5">
      <t>サト</t>
    </rPh>
    <rPh sb="6" eb="7">
      <t>ミチ</t>
    </rPh>
    <rPh sb="8" eb="9">
      <t>エキ</t>
    </rPh>
    <phoneticPr fontId="1"/>
  </si>
  <si>
    <t>令和2年9月19日</t>
    <rPh sb="0" eb="2">
      <t>レイワ</t>
    </rPh>
    <rPh sb="3" eb="4">
      <t>ネン</t>
    </rPh>
    <rPh sb="5" eb="6">
      <t>ガツ</t>
    </rPh>
    <rPh sb="8" eb="9">
      <t>ニチ</t>
    </rPh>
    <phoneticPr fontId="1"/>
  </si>
  <si>
    <t>AM9時～12時</t>
    <rPh sb="3" eb="4">
      <t>ジ</t>
    </rPh>
    <rPh sb="7" eb="8">
      <t>ジ</t>
    </rPh>
    <phoneticPr fontId="1"/>
  </si>
  <si>
    <t>対象：さしばの里来場者
内容：健康的な食事に関する普及啓発。</t>
    <rPh sb="0" eb="2">
      <t>タイショウ</t>
    </rPh>
    <rPh sb="7" eb="8">
      <t>サト</t>
    </rPh>
    <rPh sb="8" eb="11">
      <t>ライジョウシャ</t>
    </rPh>
    <rPh sb="12" eb="14">
      <t>ナイヨウ</t>
    </rPh>
    <rPh sb="15" eb="17">
      <t>ケンコウ</t>
    </rPh>
    <rPh sb="17" eb="18">
      <t>テキ</t>
    </rPh>
    <rPh sb="19" eb="21">
      <t>ショクジ</t>
    </rPh>
    <rPh sb="22" eb="23">
      <t>カン</t>
    </rPh>
    <rPh sb="25" eb="27">
      <t>フキュウ</t>
    </rPh>
    <rPh sb="27" eb="29">
      <t>ケイハツ</t>
    </rPh>
    <phoneticPr fontId="1"/>
  </si>
  <si>
    <t>元気づくり体験</t>
    <rPh sb="0" eb="2">
      <t>ゲンキ</t>
    </rPh>
    <rPh sb="5" eb="7">
      <t>タイケン</t>
    </rPh>
    <phoneticPr fontId="1"/>
  </si>
  <si>
    <t>各集会所</t>
    <rPh sb="0" eb="3">
      <t>カクシュウカイ</t>
    </rPh>
    <rPh sb="3" eb="4">
      <t>ジョ</t>
    </rPh>
    <phoneticPr fontId="1"/>
  </si>
  <si>
    <t>各集会所毎
週２回</t>
    <rPh sb="0" eb="3">
      <t>カクシュウカイ</t>
    </rPh>
    <rPh sb="3" eb="4">
      <t>ジョ</t>
    </rPh>
    <rPh sb="4" eb="5">
      <t>ゴト</t>
    </rPh>
    <rPh sb="6" eb="7">
      <t>シュウ</t>
    </rPh>
    <rPh sb="8" eb="9">
      <t>カイ</t>
    </rPh>
    <phoneticPr fontId="1"/>
  </si>
  <si>
    <t>１時間３０分</t>
    <rPh sb="1" eb="3">
      <t>ジカン</t>
    </rPh>
    <rPh sb="5" eb="6">
      <t>フン</t>
    </rPh>
    <phoneticPr fontId="1"/>
  </si>
  <si>
    <t>対象：全住民の希望者
内容：体操</t>
    <rPh sb="0" eb="2">
      <t>タイショウ</t>
    </rPh>
    <rPh sb="3" eb="6">
      <t>ゼンジュウミン</t>
    </rPh>
    <rPh sb="7" eb="10">
      <t>キボウシャ</t>
    </rPh>
    <rPh sb="11" eb="13">
      <t>ナイヨウ</t>
    </rPh>
    <rPh sb="14" eb="16">
      <t>タイソウ</t>
    </rPh>
    <phoneticPr fontId="1"/>
  </si>
  <si>
    <t>芳賀町</t>
  </si>
  <si>
    <t>町の保健室</t>
    <rPh sb="0" eb="1">
      <t>マチ</t>
    </rPh>
    <rPh sb="2" eb="5">
      <t>ホケンシツ</t>
    </rPh>
    <phoneticPr fontId="1"/>
  </si>
  <si>
    <t>芳賀町</t>
    <rPh sb="0" eb="3">
      <t>ハガマチ</t>
    </rPh>
    <phoneticPr fontId="1"/>
  </si>
  <si>
    <t>芳賀町モテナス芳賀</t>
    <rPh sb="0" eb="2">
      <t>ハガ</t>
    </rPh>
    <rPh sb="2" eb="3">
      <t>マチ</t>
    </rPh>
    <rPh sb="7" eb="9">
      <t>ハガ</t>
    </rPh>
    <phoneticPr fontId="1"/>
  </si>
  <si>
    <t>9月（月）（木）</t>
    <rPh sb="1" eb="2">
      <t>ガツ</t>
    </rPh>
    <rPh sb="3" eb="4">
      <t>ゲツ</t>
    </rPh>
    <rPh sb="6" eb="7">
      <t>キ</t>
    </rPh>
    <phoneticPr fontId="1"/>
  </si>
  <si>
    <t>10:00～12:00　13:00～15:00</t>
  </si>
  <si>
    <t>http://www.town.tochigi-haga.lg.jp/kurashi/kenkou/kenkoushidou/machinohokensitu.html</t>
  </si>
  <si>
    <t>健康福祉課
TEL028-677-6042</t>
    <rPh sb="0" eb="2">
      <t>ケンコウ</t>
    </rPh>
    <rPh sb="2" eb="4">
      <t>フクシ</t>
    </rPh>
    <rPh sb="4" eb="5">
      <t>カ</t>
    </rPh>
    <phoneticPr fontId="1"/>
  </si>
  <si>
    <t>対象：芳賀町民
内容：血圧・体組成・血管年齢の測定、保健師による健康相談（要予約）</t>
    <rPh sb="0" eb="2">
      <t>タイショウ</t>
    </rPh>
    <rPh sb="3" eb="5">
      <t>ハガ</t>
    </rPh>
    <rPh sb="5" eb="7">
      <t>チョウミン</t>
    </rPh>
    <rPh sb="8" eb="10">
      <t>ナイヨウ</t>
    </rPh>
    <rPh sb="11" eb="13">
      <t>ケツアツ</t>
    </rPh>
    <rPh sb="14" eb="17">
      <t>タイソセイ</t>
    </rPh>
    <rPh sb="18" eb="20">
      <t>ケッカン</t>
    </rPh>
    <rPh sb="20" eb="22">
      <t>ネンレイ</t>
    </rPh>
    <rPh sb="23" eb="25">
      <t>ソクテイ</t>
    </rPh>
    <rPh sb="26" eb="29">
      <t>ホケンシ</t>
    </rPh>
    <rPh sb="32" eb="34">
      <t>ケンコウ</t>
    </rPh>
    <rPh sb="34" eb="36">
      <t>ソウダン</t>
    </rPh>
    <rPh sb="37" eb="38">
      <t>ヨウ</t>
    </rPh>
    <rPh sb="38" eb="40">
      <t>ヨヤク</t>
    </rPh>
    <phoneticPr fontId="1"/>
  </si>
  <si>
    <t>栄養相談</t>
    <rPh sb="0" eb="2">
      <t>エイヨウ</t>
    </rPh>
    <rPh sb="2" eb="4">
      <t>ソウダン</t>
    </rPh>
    <phoneticPr fontId="1"/>
  </si>
  <si>
    <t>芳賀町保健センター</t>
    <rPh sb="0" eb="2">
      <t>ハガ</t>
    </rPh>
    <rPh sb="2" eb="3">
      <t>マチ</t>
    </rPh>
    <rPh sb="3" eb="5">
      <t>ホケン</t>
    </rPh>
    <phoneticPr fontId="1"/>
  </si>
  <si>
    <t>9月10日（木）</t>
    <rPh sb="1" eb="2">
      <t>ガツ</t>
    </rPh>
    <rPh sb="4" eb="5">
      <t>ヒ</t>
    </rPh>
    <rPh sb="6" eb="7">
      <t>キ</t>
    </rPh>
    <phoneticPr fontId="1"/>
  </si>
  <si>
    <t>9：00～16:00（予約制）</t>
    <rPh sb="11" eb="14">
      <t>ヨヤクセイ</t>
    </rPh>
    <phoneticPr fontId="1"/>
  </si>
  <si>
    <t>http://www.town.tochigi-haga.lg.jp/kurashi/kenkou/kenkoushidou/eiyousoudan.html</t>
  </si>
  <si>
    <t>対象：芳賀町民・慢性疾患等で食事療法が必要な方など
内容：食事に関する相談を管理栄養士がお受けします。</t>
    <rPh sb="0" eb="2">
      <t>タイショウ</t>
    </rPh>
    <rPh sb="3" eb="5">
      <t>ハガ</t>
    </rPh>
    <rPh sb="5" eb="7">
      <t>チョウミン</t>
    </rPh>
    <rPh sb="8" eb="10">
      <t>マンセイ</t>
    </rPh>
    <rPh sb="10" eb="13">
      <t>シッカントウ</t>
    </rPh>
    <rPh sb="14" eb="16">
      <t>ショクジ</t>
    </rPh>
    <rPh sb="16" eb="18">
      <t>リョウホウ</t>
    </rPh>
    <rPh sb="19" eb="21">
      <t>ヒツヨウ</t>
    </rPh>
    <rPh sb="22" eb="23">
      <t>カタ</t>
    </rPh>
    <rPh sb="26" eb="28">
      <t>ナイヨウ</t>
    </rPh>
    <rPh sb="29" eb="31">
      <t>ショクジ</t>
    </rPh>
    <rPh sb="32" eb="33">
      <t>カン</t>
    </rPh>
    <rPh sb="35" eb="37">
      <t>ソウダン</t>
    </rPh>
    <rPh sb="38" eb="40">
      <t>カンリ</t>
    </rPh>
    <rPh sb="40" eb="43">
      <t>エイヨウシ</t>
    </rPh>
    <rPh sb="45" eb="46">
      <t>ウ</t>
    </rPh>
    <phoneticPr fontId="1"/>
  </si>
  <si>
    <t>塩谷町</t>
  </si>
  <si>
    <t>普及啓発ポスタ－による広報</t>
    <rPh sb="0" eb="2">
      <t>フキュウ</t>
    </rPh>
    <rPh sb="2" eb="4">
      <t>ケイハツ</t>
    </rPh>
    <rPh sb="11" eb="13">
      <t>コウホウ</t>
    </rPh>
    <phoneticPr fontId="1"/>
  </si>
  <si>
    <t>塩谷町役場、玉生・大宮コミュニティ－センタ－、生涯学習センタ－</t>
    <rPh sb="0" eb="3">
      <t>シオヤマチ</t>
    </rPh>
    <rPh sb="3" eb="5">
      <t>ヤクバ</t>
    </rPh>
    <rPh sb="6" eb="7">
      <t>タマ</t>
    </rPh>
    <rPh sb="7" eb="8">
      <t>ウ</t>
    </rPh>
    <rPh sb="9" eb="11">
      <t>オオミヤ</t>
    </rPh>
    <rPh sb="23" eb="25">
      <t>ショウガイ</t>
    </rPh>
    <rPh sb="25" eb="27">
      <t>ガクシュウ</t>
    </rPh>
    <phoneticPr fontId="1"/>
  </si>
  <si>
    <t xml:space="preserve">塩谷町保健福祉課　　　　　　　　　　　　　　　保健予防担当
</t>
    <rPh sb="0" eb="3">
      <t>シオヤマチ</t>
    </rPh>
    <rPh sb="3" eb="5">
      <t>ホケン</t>
    </rPh>
    <rPh sb="5" eb="8">
      <t>フクシカ</t>
    </rPh>
    <rPh sb="23" eb="25">
      <t>ホケン</t>
    </rPh>
    <rPh sb="25" eb="27">
      <t>ヨボウ</t>
    </rPh>
    <rPh sb="27" eb="29">
      <t>タントウ</t>
    </rPh>
    <phoneticPr fontId="1"/>
  </si>
  <si>
    <t>対象：町民　　　　　　内容：　　　　　　　　　　　　　　　　　　　健康増進普及月間の普及啓発</t>
    <rPh sb="0" eb="2">
      <t>タイショウ</t>
    </rPh>
    <rPh sb="3" eb="5">
      <t>チョウミン</t>
    </rPh>
    <rPh sb="11" eb="13">
      <t>ナイヨウ</t>
    </rPh>
    <rPh sb="33" eb="35">
      <t>ケンコウ</t>
    </rPh>
    <rPh sb="35" eb="37">
      <t>ゾウシン</t>
    </rPh>
    <rPh sb="37" eb="39">
      <t>フキュウ</t>
    </rPh>
    <rPh sb="39" eb="41">
      <t>ゲッカン</t>
    </rPh>
    <rPh sb="42" eb="44">
      <t>フキュウ</t>
    </rPh>
    <rPh sb="44" eb="46">
      <t>ケイハツ</t>
    </rPh>
    <phoneticPr fontId="1"/>
  </si>
  <si>
    <t>成人健診健康相談</t>
    <rPh sb="0" eb="2">
      <t>セイジン</t>
    </rPh>
    <rPh sb="2" eb="4">
      <t>ケンシン</t>
    </rPh>
    <rPh sb="4" eb="6">
      <t>ケンコウ</t>
    </rPh>
    <rPh sb="6" eb="8">
      <t>ソウダン</t>
    </rPh>
    <phoneticPr fontId="1"/>
  </si>
  <si>
    <t>塩谷町</t>
    <rPh sb="0" eb="3">
      <t>シオヤマチ</t>
    </rPh>
    <phoneticPr fontId="1"/>
  </si>
  <si>
    <t>塩谷町大久保体育館　　　　　　塩谷町田所体育館</t>
    <rPh sb="0" eb="3">
      <t>シオヤマチ</t>
    </rPh>
    <rPh sb="3" eb="6">
      <t>オオクボ</t>
    </rPh>
    <rPh sb="6" eb="9">
      <t>タイイクカン</t>
    </rPh>
    <rPh sb="18" eb="20">
      <t>タドコロ</t>
    </rPh>
    <phoneticPr fontId="1"/>
  </si>
  <si>
    <t>9/4　　            　9/8</t>
  </si>
  <si>
    <t>対象：集団検診受診者　　　　　　内容：生活習慣に関する健康相談及び栄養改善指導</t>
    <rPh sb="0" eb="2">
      <t>タイショウ</t>
    </rPh>
    <rPh sb="3" eb="5">
      <t>シュウダン</t>
    </rPh>
    <rPh sb="5" eb="7">
      <t>ケンシン</t>
    </rPh>
    <rPh sb="7" eb="10">
      <t>ジュシンシャ</t>
    </rPh>
    <rPh sb="16" eb="18">
      <t>ナイヨウ</t>
    </rPh>
    <rPh sb="19" eb="21">
      <t>セイカツ</t>
    </rPh>
    <rPh sb="21" eb="23">
      <t>シュウカン</t>
    </rPh>
    <rPh sb="24" eb="25">
      <t>カン</t>
    </rPh>
    <rPh sb="27" eb="29">
      <t>ケンコウ</t>
    </rPh>
    <rPh sb="29" eb="31">
      <t>ソウダン</t>
    </rPh>
    <rPh sb="31" eb="32">
      <t>オヨ</t>
    </rPh>
    <rPh sb="33" eb="35">
      <t>エイヨウ</t>
    </rPh>
    <rPh sb="35" eb="37">
      <t>カイゼン</t>
    </rPh>
    <rPh sb="37" eb="39">
      <t>シドウ</t>
    </rPh>
    <phoneticPr fontId="1"/>
  </si>
  <si>
    <t>那珂川町</t>
  </si>
  <si>
    <t>メンバーズらくらく倶楽部</t>
    <rPh sb="9" eb="12">
      <t>クラブ</t>
    </rPh>
    <phoneticPr fontId="1"/>
  </si>
  <si>
    <t>那珂川町健康福祉課</t>
    <rPh sb="0" eb="4">
      <t>ナカガワマチ</t>
    </rPh>
    <rPh sb="4" eb="6">
      <t>ケンコウ</t>
    </rPh>
    <rPh sb="6" eb="8">
      <t>フクシ</t>
    </rPh>
    <rPh sb="8" eb="9">
      <t>カ</t>
    </rPh>
    <phoneticPr fontId="1"/>
  </si>
  <si>
    <t>健康管理センター</t>
    <rPh sb="0" eb="2">
      <t>ケンコウ</t>
    </rPh>
    <rPh sb="2" eb="4">
      <t>カンリ</t>
    </rPh>
    <phoneticPr fontId="1"/>
  </si>
  <si>
    <t>９月３日(木)　　　９月１０日(木)　　９月１７日(木)</t>
    <rPh sb="1" eb="2">
      <t>ガツ</t>
    </rPh>
    <rPh sb="3" eb="4">
      <t>ニチ</t>
    </rPh>
    <rPh sb="5" eb="6">
      <t>モク</t>
    </rPh>
    <rPh sb="11" eb="12">
      <t>ガツ</t>
    </rPh>
    <rPh sb="14" eb="15">
      <t>ニチ</t>
    </rPh>
    <rPh sb="16" eb="17">
      <t>モク</t>
    </rPh>
    <rPh sb="21" eb="22">
      <t>ガツ</t>
    </rPh>
    <rPh sb="24" eb="25">
      <t>ニチ</t>
    </rPh>
    <rPh sb="26" eb="27">
      <t>モク</t>
    </rPh>
    <phoneticPr fontId="1"/>
  </si>
  <si>
    <t>９時４０分　　　～１１時１０分</t>
    <rPh sb="1" eb="2">
      <t>ジ</t>
    </rPh>
    <rPh sb="4" eb="5">
      <t>フン</t>
    </rPh>
    <rPh sb="11" eb="12">
      <t>ジ</t>
    </rPh>
    <rPh sb="14" eb="15">
      <t>フン</t>
    </rPh>
    <phoneticPr fontId="1"/>
  </si>
  <si>
    <t>那珂川町　　　　　　　　　　　　健康福祉課健康増進係　　　℡０２８７－９２－１１１９</t>
    <rPh sb="0" eb="4">
      <t>ナカガワマチ</t>
    </rPh>
    <rPh sb="16" eb="18">
      <t>ケンコウ</t>
    </rPh>
    <rPh sb="18" eb="20">
      <t>フクシ</t>
    </rPh>
    <rPh sb="20" eb="21">
      <t>カ</t>
    </rPh>
    <rPh sb="21" eb="26">
      <t>ケンコウゾウシンガカリ</t>
    </rPh>
    <phoneticPr fontId="1"/>
  </si>
  <si>
    <t>対象：町主催の運動倶楽部を修了し、町が参加を認めた方　　　　　　　内容：健康運動指導士によるエアロビクスなど</t>
    <rPh sb="0" eb="2">
      <t>タイショウ</t>
    </rPh>
    <rPh sb="3" eb="4">
      <t>マチ</t>
    </rPh>
    <rPh sb="4" eb="6">
      <t>シュサイ</t>
    </rPh>
    <rPh sb="7" eb="9">
      <t>ウンドウ</t>
    </rPh>
    <rPh sb="9" eb="12">
      <t>クラブ</t>
    </rPh>
    <rPh sb="13" eb="15">
      <t>シュウリョウ</t>
    </rPh>
    <rPh sb="17" eb="18">
      <t>マチ</t>
    </rPh>
    <rPh sb="19" eb="21">
      <t>サンカ</t>
    </rPh>
    <rPh sb="22" eb="23">
      <t>ミト</t>
    </rPh>
    <rPh sb="25" eb="26">
      <t>カタ</t>
    </rPh>
    <rPh sb="33" eb="35">
      <t>ナイヨウ</t>
    </rPh>
    <rPh sb="36" eb="38">
      <t>ケンコウ</t>
    </rPh>
    <rPh sb="38" eb="40">
      <t>ウンドウ</t>
    </rPh>
    <rPh sb="40" eb="42">
      <t>シドウ</t>
    </rPh>
    <rPh sb="42" eb="43">
      <t>シ</t>
    </rPh>
    <phoneticPr fontId="1"/>
  </si>
  <si>
    <t>健康づくり体験談募集</t>
    <rPh sb="0" eb="2">
      <t>ケンコウ</t>
    </rPh>
    <rPh sb="5" eb="8">
      <t>タイケンダン</t>
    </rPh>
    <rPh sb="8" eb="10">
      <t>ボシュウ</t>
    </rPh>
    <phoneticPr fontId="1"/>
  </si>
  <si>
    <t>栃木県後期高齢者医療広域連合</t>
    <rPh sb="0" eb="14">
      <t>トチギケンコウキコウレイシャイリョウコウイキレンゴウ</t>
    </rPh>
    <phoneticPr fontId="1"/>
  </si>
  <si>
    <t>8/3～9/30（募集期間）</t>
    <rPh sb="9" eb="11">
      <t>ボシュウ</t>
    </rPh>
    <rPh sb="11" eb="13">
      <t>キカン</t>
    </rPh>
    <phoneticPr fontId="1"/>
  </si>
  <si>
    <t>http://www.kouikirengo-tochigi.jp/info/291</t>
  </si>
  <si>
    <t>栃木県後期高齢者医療広域連合総務課
℡028-627-6805</t>
    <rPh sb="0" eb="14">
      <t>トチギケンコウキコウレイシャイリョウコウイキレンゴウ</t>
    </rPh>
    <rPh sb="14" eb="16">
      <t>ソウム</t>
    </rPh>
    <rPh sb="16" eb="17">
      <t>カ</t>
    </rPh>
    <phoneticPr fontId="1"/>
  </si>
  <si>
    <t>対象：後期高齢者医療制度に加入している本県の被保険者
内容：健康づくり体験談を募集し、優秀作品を表彰しホームページ等で周知する。</t>
    <rPh sb="0" eb="2">
      <t>タイショウ</t>
    </rPh>
    <rPh sb="3" eb="5">
      <t>コウキ</t>
    </rPh>
    <rPh sb="5" eb="8">
      <t>コウレイシャ</t>
    </rPh>
    <rPh sb="8" eb="10">
      <t>イリョウ</t>
    </rPh>
    <rPh sb="10" eb="12">
      <t>セイド</t>
    </rPh>
    <rPh sb="13" eb="15">
      <t>カニュウ</t>
    </rPh>
    <rPh sb="19" eb="21">
      <t>ホンケン</t>
    </rPh>
    <rPh sb="22" eb="26">
      <t>ヒホケンシャ</t>
    </rPh>
    <rPh sb="27" eb="29">
      <t>ナイヨウ</t>
    </rPh>
    <rPh sb="30" eb="32">
      <t>ケンコウ</t>
    </rPh>
    <rPh sb="35" eb="38">
      <t>タイケンダン</t>
    </rPh>
    <rPh sb="39" eb="41">
      <t>ボシュウ</t>
    </rPh>
    <rPh sb="43" eb="45">
      <t>ユウシュウ</t>
    </rPh>
    <rPh sb="45" eb="47">
      <t>サクヒン</t>
    </rPh>
    <rPh sb="48" eb="50">
      <t>ヒョウショウ</t>
    </rPh>
    <rPh sb="57" eb="58">
      <t>トウ</t>
    </rPh>
    <rPh sb="59" eb="61">
      <t>シュウチ</t>
    </rPh>
    <phoneticPr fontId="1"/>
  </si>
  <si>
    <t>テレビによる
普及啓発</t>
  </si>
  <si>
    <t>（公財）栃木県保健衛生事業団</t>
  </si>
  <si>
    <t>とちぎテレビ</t>
  </si>
  <si>
    <t>（公財）栃木県保健衛生事業団
028-623-8181</t>
    <rPh sb="1" eb="2">
      <t>コウ</t>
    </rPh>
    <rPh sb="2" eb="3">
      <t>ザイ</t>
    </rPh>
    <rPh sb="4" eb="7">
      <t>トチギケン</t>
    </rPh>
    <rPh sb="7" eb="9">
      <t>ホケン</t>
    </rPh>
    <rPh sb="9" eb="11">
      <t>エイセイ</t>
    </rPh>
    <rPh sb="11" eb="14">
      <t>ジギョウダン</t>
    </rPh>
    <phoneticPr fontId="1"/>
  </si>
  <si>
    <t>県民の健康増進の意識向上を目的として、がんや生活習慣病等の予防を促す45秒告知を製作し、期間中計20回放送する。</t>
    <rPh sb="0" eb="2">
      <t>ケンミン</t>
    </rPh>
    <rPh sb="3" eb="5">
      <t>ケンコウ</t>
    </rPh>
    <rPh sb="5" eb="7">
      <t>ゾウシン</t>
    </rPh>
    <rPh sb="8" eb="10">
      <t>イシキ</t>
    </rPh>
    <rPh sb="10" eb="12">
      <t>コウジョウ</t>
    </rPh>
    <rPh sb="13" eb="15">
      <t>モクテキ</t>
    </rPh>
    <rPh sb="22" eb="24">
      <t>セイカツ</t>
    </rPh>
    <rPh sb="24" eb="26">
      <t>シュウカン</t>
    </rPh>
    <rPh sb="26" eb="27">
      <t>ビョウ</t>
    </rPh>
    <rPh sb="27" eb="28">
      <t>トウ</t>
    </rPh>
    <rPh sb="29" eb="31">
      <t>ヨボウ</t>
    </rPh>
    <rPh sb="32" eb="33">
      <t>ウナガ</t>
    </rPh>
    <rPh sb="44" eb="46">
      <t>キカン</t>
    </rPh>
    <rPh sb="46" eb="47">
      <t>ナカ</t>
    </rPh>
    <rPh sb="47" eb="48">
      <t>ケイ</t>
    </rPh>
    <rPh sb="50" eb="51">
      <t>カイ</t>
    </rPh>
    <rPh sb="51" eb="53">
      <t>ホウソウ</t>
    </rPh>
    <phoneticPr fontId="1"/>
  </si>
  <si>
    <t>新聞による
普及啓発</t>
    <rPh sb="0" eb="2">
      <t>シンブン</t>
    </rPh>
    <rPh sb="6" eb="8">
      <t>フキュウ</t>
    </rPh>
    <rPh sb="8" eb="10">
      <t>ケイハツ</t>
    </rPh>
    <phoneticPr fontId="1"/>
  </si>
  <si>
    <t>下野新聞</t>
    <rPh sb="0" eb="2">
      <t>シモツケ</t>
    </rPh>
    <rPh sb="2" eb="4">
      <t>シンブン</t>
    </rPh>
    <phoneticPr fontId="1"/>
  </si>
  <si>
    <t>県民の健康増進の意識向上を目的として、がんや生活習慣病等の予防を促す告知を製作し、一面突出し部分にフルカラーで計2回掲載する。</t>
    <rPh sb="0" eb="2">
      <t>ケンミン</t>
    </rPh>
    <rPh sb="3" eb="5">
      <t>ケンコウ</t>
    </rPh>
    <rPh sb="5" eb="7">
      <t>ゾウシン</t>
    </rPh>
    <rPh sb="8" eb="10">
      <t>イシキ</t>
    </rPh>
    <rPh sb="10" eb="12">
      <t>コウジョウ</t>
    </rPh>
    <rPh sb="13" eb="15">
      <t>モクテキ</t>
    </rPh>
    <rPh sb="22" eb="24">
      <t>セイカツ</t>
    </rPh>
    <rPh sb="24" eb="26">
      <t>シュウカン</t>
    </rPh>
    <rPh sb="26" eb="27">
      <t>ビョウ</t>
    </rPh>
    <rPh sb="27" eb="28">
      <t>トウ</t>
    </rPh>
    <rPh sb="29" eb="31">
      <t>ヨボウ</t>
    </rPh>
    <rPh sb="32" eb="33">
      <t>ウナガ</t>
    </rPh>
    <rPh sb="34" eb="36">
      <t>コクチ</t>
    </rPh>
    <rPh sb="37" eb="39">
      <t>セイサク</t>
    </rPh>
    <rPh sb="41" eb="43">
      <t>イチメン</t>
    </rPh>
    <rPh sb="43" eb="45">
      <t>ツキダ</t>
    </rPh>
    <rPh sb="46" eb="48">
      <t>ブブン</t>
    </rPh>
    <rPh sb="55" eb="56">
      <t>ケイ</t>
    </rPh>
    <rPh sb="57" eb="58">
      <t>カイ</t>
    </rPh>
    <rPh sb="58" eb="60">
      <t>ケイサイ</t>
    </rPh>
    <phoneticPr fontId="1"/>
  </si>
  <si>
    <t>読売新聞</t>
    <rPh sb="0" eb="2">
      <t>ヨミウリ</t>
    </rPh>
    <rPh sb="2" eb="4">
      <t>シンブン</t>
    </rPh>
    <phoneticPr fontId="1"/>
  </si>
  <si>
    <t>県民の健康増進の意識向上を目的として、がんの予防を促す告知を製作し、栃木版に突出しモノクロで1回掲載する。</t>
    <rPh sb="0" eb="2">
      <t>ケンミン</t>
    </rPh>
    <rPh sb="3" eb="5">
      <t>ケンコウ</t>
    </rPh>
    <rPh sb="5" eb="7">
      <t>ゾウシン</t>
    </rPh>
    <rPh sb="8" eb="10">
      <t>イシキ</t>
    </rPh>
    <rPh sb="10" eb="12">
      <t>コウジョウ</t>
    </rPh>
    <rPh sb="13" eb="15">
      <t>モクテキ</t>
    </rPh>
    <rPh sb="22" eb="24">
      <t>ヨボウ</t>
    </rPh>
    <rPh sb="25" eb="26">
      <t>ウナガ</t>
    </rPh>
    <rPh sb="27" eb="29">
      <t>コクチ</t>
    </rPh>
    <rPh sb="30" eb="32">
      <t>セイサク</t>
    </rPh>
    <rPh sb="34" eb="36">
      <t>トチギ</t>
    </rPh>
    <rPh sb="36" eb="37">
      <t>バン</t>
    </rPh>
    <rPh sb="38" eb="40">
      <t>ツキダ</t>
    </rPh>
    <rPh sb="47" eb="48">
      <t>カイ</t>
    </rPh>
    <rPh sb="48" eb="50">
      <t>ケイサイ</t>
    </rPh>
    <phoneticPr fontId="1"/>
  </si>
  <si>
    <t>ラジオによる
普及啓発</t>
    <rPh sb="7" eb="9">
      <t>フキュウ</t>
    </rPh>
    <rPh sb="9" eb="11">
      <t>ケイハツ</t>
    </rPh>
    <phoneticPr fontId="1"/>
  </si>
  <si>
    <t>エフエム栃木</t>
    <rPh sb="4" eb="6">
      <t>トチギ</t>
    </rPh>
    <phoneticPr fontId="1"/>
  </si>
  <si>
    <t>県民の健康増進の意識向上を目的として、がんに関する知識の普及と早期発見を促す60秒告知を期間中計8回、アナウンサーの生読みで放送する。</t>
    <rPh sb="0" eb="2">
      <t>ケンミン</t>
    </rPh>
    <rPh sb="3" eb="5">
      <t>ケンコウ</t>
    </rPh>
    <rPh sb="5" eb="7">
      <t>ゾウシン</t>
    </rPh>
    <rPh sb="8" eb="10">
      <t>イシキ</t>
    </rPh>
    <rPh sb="10" eb="12">
      <t>コウジョウ</t>
    </rPh>
    <rPh sb="13" eb="15">
      <t>モクテキ</t>
    </rPh>
    <rPh sb="22" eb="23">
      <t>カン</t>
    </rPh>
    <rPh sb="25" eb="27">
      <t>チシキ</t>
    </rPh>
    <rPh sb="28" eb="30">
      <t>フキュウ</t>
    </rPh>
    <rPh sb="31" eb="33">
      <t>ソウキ</t>
    </rPh>
    <rPh sb="33" eb="35">
      <t>ハッケン</t>
    </rPh>
    <rPh sb="36" eb="37">
      <t>ウナガ</t>
    </rPh>
    <rPh sb="40" eb="41">
      <t>ビョウ</t>
    </rPh>
    <rPh sb="41" eb="43">
      <t>コクチ</t>
    </rPh>
    <rPh sb="44" eb="46">
      <t>キカン</t>
    </rPh>
    <rPh sb="46" eb="47">
      <t>チュウ</t>
    </rPh>
    <rPh sb="47" eb="48">
      <t>ケイ</t>
    </rPh>
    <rPh sb="49" eb="50">
      <t>カイ</t>
    </rPh>
    <rPh sb="58" eb="59">
      <t>ナマ</t>
    </rPh>
    <rPh sb="59" eb="60">
      <t>ヨ</t>
    </rPh>
    <rPh sb="62" eb="64">
      <t>ホウソウ</t>
    </rPh>
    <phoneticPr fontId="1"/>
  </si>
  <si>
    <t>健康ウオーキング大会</t>
    <rPh sb="0" eb="2">
      <t>ケンコウ</t>
    </rPh>
    <rPh sb="8" eb="10">
      <t>タイカイ</t>
    </rPh>
    <phoneticPr fontId="1"/>
  </si>
  <si>
    <t>栃木銀行健康保険組合</t>
    <rPh sb="0" eb="10">
      <t>トチギギンコウケンコウホケンクミアイ</t>
    </rPh>
    <phoneticPr fontId="1"/>
  </si>
  <si>
    <t>被保険者各自実施</t>
    <rPh sb="0" eb="4">
      <t>ヒホケンシャ</t>
    </rPh>
    <rPh sb="4" eb="6">
      <t>カクジ</t>
    </rPh>
    <rPh sb="6" eb="8">
      <t>ジッシ</t>
    </rPh>
    <phoneticPr fontId="1"/>
  </si>
  <si>
    <t>令和２年９月　　～　　　　　　　令和２年１０月</t>
    <rPh sb="0" eb="2">
      <t>レイワ</t>
    </rPh>
    <rPh sb="3" eb="4">
      <t>ネン</t>
    </rPh>
    <rPh sb="5" eb="6">
      <t>ガツ</t>
    </rPh>
    <rPh sb="16" eb="18">
      <t>レイワ</t>
    </rPh>
    <rPh sb="19" eb="20">
      <t>ネン</t>
    </rPh>
    <rPh sb="22" eb="23">
      <t>ガツ</t>
    </rPh>
    <phoneticPr fontId="1"/>
  </si>
  <si>
    <t>対象：被保険者　　　　内容：各自に記録表を配布し、歩数実績を健保へ連絡　　　　　　　　</t>
    <rPh sb="0" eb="2">
      <t>タイショウ</t>
    </rPh>
    <rPh sb="3" eb="7">
      <t>ヒホケンシャ</t>
    </rPh>
    <rPh sb="11" eb="13">
      <t>ナイヨウ</t>
    </rPh>
    <rPh sb="14" eb="16">
      <t>カクジ</t>
    </rPh>
    <rPh sb="17" eb="19">
      <t>キロク</t>
    </rPh>
    <rPh sb="19" eb="20">
      <t>ヒョウ</t>
    </rPh>
    <rPh sb="21" eb="23">
      <t>ハイフ</t>
    </rPh>
    <rPh sb="25" eb="29">
      <t>ホスウジッセキ</t>
    </rPh>
    <rPh sb="30" eb="32">
      <t>ケンポ</t>
    </rPh>
    <rPh sb="33" eb="35">
      <t>レンラク</t>
    </rPh>
    <phoneticPr fontId="1"/>
  </si>
  <si>
    <t>まちの保健室</t>
    <rPh sb="3" eb="6">
      <t>ホケンシツ</t>
    </rPh>
    <phoneticPr fontId="1"/>
  </si>
  <si>
    <t>栃木県看護協会
宇都宮地区支部</t>
    <rPh sb="0" eb="3">
      <t>トチギケン</t>
    </rPh>
    <rPh sb="3" eb="5">
      <t>カンゴ</t>
    </rPh>
    <rPh sb="5" eb="7">
      <t>キョウカイ</t>
    </rPh>
    <rPh sb="8" eb="11">
      <t>ウツノミヤ</t>
    </rPh>
    <rPh sb="11" eb="13">
      <t>チク</t>
    </rPh>
    <rPh sb="13" eb="15">
      <t>シブ</t>
    </rPh>
    <phoneticPr fontId="1"/>
  </si>
  <si>
    <t>栃木県宇都宮市
ＦＫＤ宇都宮店</t>
    <rPh sb="0" eb="3">
      <t>トチギケン</t>
    </rPh>
    <rPh sb="3" eb="7">
      <t>ウツノミヤシ</t>
    </rPh>
    <rPh sb="12" eb="15">
      <t>ウツノミヤ</t>
    </rPh>
    <rPh sb="15" eb="16">
      <t>テン</t>
    </rPh>
    <phoneticPr fontId="1"/>
  </si>
  <si>
    <t>9月18日(土）</t>
    <rPh sb="1" eb="2">
      <t>ガツ</t>
    </rPh>
    <rPh sb="4" eb="5">
      <t>ヒ</t>
    </rPh>
    <rPh sb="6" eb="7">
      <t>ド</t>
    </rPh>
    <phoneticPr fontId="1"/>
  </si>
  <si>
    <t>10：00～16：00</t>
  </si>
  <si>
    <t>公益社団法人栃木県看護協会</t>
    <rPh sb="0" eb="4">
      <t>コウエキシャダン</t>
    </rPh>
    <rPh sb="4" eb="6">
      <t>ホウジン</t>
    </rPh>
    <rPh sb="6" eb="9">
      <t>トチギケン</t>
    </rPh>
    <rPh sb="9" eb="11">
      <t>カンゴ</t>
    </rPh>
    <rPh sb="11" eb="13">
      <t>キョウカイ</t>
    </rPh>
    <phoneticPr fontId="1"/>
  </si>
  <si>
    <t>県民
保健師・助産師・看護師による健康相談、血圧測定、体脂肪測定等</t>
    <rPh sb="0" eb="2">
      <t>ケンミン</t>
    </rPh>
    <rPh sb="4" eb="7">
      <t>ホケンシ</t>
    </rPh>
    <rPh sb="8" eb="11">
      <t>ジョサンシ</t>
    </rPh>
    <rPh sb="12" eb="14">
      <t>カンゴ</t>
    </rPh>
    <rPh sb="14" eb="15">
      <t>シ</t>
    </rPh>
    <rPh sb="18" eb="20">
      <t>ケンコウ</t>
    </rPh>
    <rPh sb="20" eb="22">
      <t>ソウダン</t>
    </rPh>
    <rPh sb="23" eb="25">
      <t>ケツアツ</t>
    </rPh>
    <rPh sb="25" eb="27">
      <t>ソクテイ</t>
    </rPh>
    <rPh sb="28" eb="29">
      <t>タイ</t>
    </rPh>
    <rPh sb="29" eb="31">
      <t>シボウ</t>
    </rPh>
    <rPh sb="31" eb="33">
      <t>ソクテイ</t>
    </rPh>
    <rPh sb="33" eb="34">
      <t>トウ</t>
    </rPh>
    <phoneticPr fontId="1"/>
  </si>
  <si>
    <t>第15回栃木県障害者スポーツ大会
※新型コロナウイルス感染拡大防止のため中止</t>
    <rPh sb="0" eb="1">
      <t>ダイ</t>
    </rPh>
    <rPh sb="3" eb="4">
      <t>カイ</t>
    </rPh>
    <rPh sb="4" eb="7">
      <t>トチギケン</t>
    </rPh>
    <rPh sb="7" eb="10">
      <t>ショウガイシャ</t>
    </rPh>
    <rPh sb="14" eb="16">
      <t>タイカイ</t>
    </rPh>
    <rPh sb="19" eb="21">
      <t>シンガタ</t>
    </rPh>
    <rPh sb="28" eb="30">
      <t>カンセン</t>
    </rPh>
    <rPh sb="30" eb="32">
      <t>カクダイ</t>
    </rPh>
    <rPh sb="32" eb="34">
      <t>ボウシ</t>
    </rPh>
    <rPh sb="37" eb="39">
      <t>チュウシ</t>
    </rPh>
    <phoneticPr fontId="1"/>
  </si>
  <si>
    <t>栃木県、栃木県教育委員会、栃木市、（特非）栃木県障害者スポーツ協会、ほか</t>
    <rPh sb="0" eb="3">
      <t>トチギケン</t>
    </rPh>
    <rPh sb="18" eb="19">
      <t>トク</t>
    </rPh>
    <rPh sb="19" eb="20">
      <t>ヒ</t>
    </rPh>
    <rPh sb="21" eb="24">
      <t>トチギケン</t>
    </rPh>
    <rPh sb="24" eb="27">
      <t>ショウガイシャ</t>
    </rPh>
    <rPh sb="31" eb="33">
      <t>キョウカイ</t>
    </rPh>
    <phoneticPr fontId="1"/>
  </si>
  <si>
    <t>栃木県総合運動公園（カンセキスタジアム）ほか</t>
    <rPh sb="0" eb="2">
      <t>トチギ</t>
    </rPh>
    <rPh sb="2" eb="3">
      <t>ケン</t>
    </rPh>
    <rPh sb="3" eb="9">
      <t>ソウゴウウンドウコウエン</t>
    </rPh>
    <phoneticPr fontId="1"/>
  </si>
  <si>
    <t>9月27日（日）</t>
    <rPh sb="1" eb="2">
      <t>ガツ</t>
    </rPh>
    <rPh sb="4" eb="5">
      <t>ニチ</t>
    </rPh>
    <rPh sb="6" eb="7">
      <t>ニチ</t>
    </rPh>
    <phoneticPr fontId="1"/>
  </si>
  <si>
    <t>8:30～16:00</t>
  </si>
  <si>
    <t>https://syospo-tochigi.org</t>
  </si>
  <si>
    <t>（特非）栃木県障害者スポーツ協会
TEL：028-624-2761</t>
    <rPh sb="0" eb="16">
      <t>トチギケン</t>
    </rPh>
    <phoneticPr fontId="3"/>
  </si>
  <si>
    <t>対象：身体障害者及び知的障害者並びに精神障害者
内容：陸上競技ほか</t>
    <rPh sb="0" eb="2">
      <t>タイショウ</t>
    </rPh>
    <rPh sb="3" eb="5">
      <t>シンタイ</t>
    </rPh>
    <rPh sb="5" eb="8">
      <t>ショウガイシャ</t>
    </rPh>
    <rPh sb="8" eb="9">
      <t>オヨ</t>
    </rPh>
    <rPh sb="10" eb="12">
      <t>チテキ</t>
    </rPh>
    <rPh sb="12" eb="15">
      <t>ショウガイシャ</t>
    </rPh>
    <rPh sb="15" eb="16">
      <t>ナラ</t>
    </rPh>
    <rPh sb="18" eb="20">
      <t>セイシン</t>
    </rPh>
    <rPh sb="20" eb="23">
      <t>ショウガイシャ</t>
    </rPh>
    <rPh sb="24" eb="26">
      <t>ナイヨウ</t>
    </rPh>
    <rPh sb="27" eb="29">
      <t>リクジョウ</t>
    </rPh>
    <rPh sb="29" eb="31">
      <t>キョウギ</t>
    </rPh>
    <phoneticPr fontId="3"/>
  </si>
  <si>
    <t>鹿沼市障害者スポーツ教室
※新型コロナウイルス感染拡大防止のため中止</t>
    <rPh sb="0" eb="3">
      <t>カヌマシ</t>
    </rPh>
    <rPh sb="3" eb="5">
      <t>ショウガイ</t>
    </rPh>
    <rPh sb="5" eb="6">
      <t>シャ</t>
    </rPh>
    <rPh sb="10" eb="12">
      <t>キョウシツ</t>
    </rPh>
    <phoneticPr fontId="3"/>
  </si>
  <si>
    <t>（特非）栃木県障害者スポーツ協会、鹿沼市障がい福祉課</t>
    <rPh sb="0" eb="16">
      <t>トチギケン</t>
    </rPh>
    <rPh sb="17" eb="20">
      <t>カヌマシ</t>
    </rPh>
    <rPh sb="20" eb="21">
      <t>ショウ</t>
    </rPh>
    <rPh sb="23" eb="26">
      <t>フクシカ</t>
    </rPh>
    <phoneticPr fontId="3"/>
  </si>
  <si>
    <t>鹿沼市総合TKCいちごアリーナ（サブアリーナ）</t>
    <rPh sb="0" eb="3">
      <t>カヌマシ</t>
    </rPh>
    <rPh sb="3" eb="5">
      <t>ソウゴウ</t>
    </rPh>
    <phoneticPr fontId="3"/>
  </si>
  <si>
    <t>9月4日（金）</t>
    <rPh sb="1" eb="2">
      <t>ガツ</t>
    </rPh>
    <rPh sb="3" eb="4">
      <t>ニチ</t>
    </rPh>
    <rPh sb="5" eb="6">
      <t>キン</t>
    </rPh>
    <phoneticPr fontId="1"/>
  </si>
  <si>
    <t>対象：各実施市町在住の障害者及びその介助者
内容：ボッチャ、卓球バレー</t>
    <rPh sb="0" eb="2">
      <t>タイショウ</t>
    </rPh>
    <rPh sb="3" eb="4">
      <t>カク</t>
    </rPh>
    <rPh sb="4" eb="6">
      <t>ジッシ</t>
    </rPh>
    <rPh sb="6" eb="7">
      <t>シ</t>
    </rPh>
    <rPh sb="7" eb="8">
      <t>チョウ</t>
    </rPh>
    <rPh sb="8" eb="10">
      <t>ザイジュウ</t>
    </rPh>
    <rPh sb="11" eb="14">
      <t>ショウガイシャ</t>
    </rPh>
    <rPh sb="14" eb="15">
      <t>オヨ</t>
    </rPh>
    <rPh sb="18" eb="21">
      <t>カイジョシャ</t>
    </rPh>
    <rPh sb="22" eb="24">
      <t>ナイヨウ</t>
    </rPh>
    <rPh sb="30" eb="32">
      <t>タッキュウ</t>
    </rPh>
    <phoneticPr fontId="3"/>
  </si>
  <si>
    <t>矢板市障害者スポーツ教室
※新型コロナウイルス感染拡大防止のため中止</t>
    <rPh sb="0" eb="2">
      <t>ヤイタ</t>
    </rPh>
    <rPh sb="2" eb="3">
      <t>シ</t>
    </rPh>
    <rPh sb="3" eb="5">
      <t>ショウガイ</t>
    </rPh>
    <rPh sb="5" eb="6">
      <t>シャ</t>
    </rPh>
    <rPh sb="10" eb="12">
      <t>キョウシツ</t>
    </rPh>
    <phoneticPr fontId="3"/>
  </si>
  <si>
    <t>（特非）栃木県障害者スポーツ協会、矢板市社会福祉課</t>
    <rPh sb="0" eb="16">
      <t>トチギケン</t>
    </rPh>
    <rPh sb="17" eb="20">
      <t>ヤイタシ</t>
    </rPh>
    <rPh sb="20" eb="22">
      <t>シャカイ</t>
    </rPh>
    <rPh sb="22" eb="24">
      <t>フクシ</t>
    </rPh>
    <rPh sb="24" eb="25">
      <t>カ</t>
    </rPh>
    <phoneticPr fontId="3"/>
  </si>
  <si>
    <t>矢板市体育館</t>
    <rPh sb="0" eb="3">
      <t>ヤイタシ</t>
    </rPh>
    <rPh sb="3" eb="6">
      <t>タイイクカン</t>
    </rPh>
    <phoneticPr fontId="3"/>
  </si>
  <si>
    <t>9月30日（水）</t>
    <rPh sb="1" eb="2">
      <t>ガツ</t>
    </rPh>
    <rPh sb="4" eb="5">
      <t>ニチ</t>
    </rPh>
    <rPh sb="6" eb="7">
      <t>スイ</t>
    </rPh>
    <phoneticPr fontId="1"/>
  </si>
  <si>
    <t>対象：各実施市町在住の障害者及びその介助者
内容：コントロール・アタック、フライングディスク、カローリング</t>
    <rPh sb="0" eb="2">
      <t>タイショウ</t>
    </rPh>
    <rPh sb="3" eb="4">
      <t>カク</t>
    </rPh>
    <rPh sb="4" eb="6">
      <t>ジッシ</t>
    </rPh>
    <rPh sb="6" eb="7">
      <t>シ</t>
    </rPh>
    <rPh sb="7" eb="8">
      <t>チョウ</t>
    </rPh>
    <rPh sb="8" eb="10">
      <t>ザイジュウ</t>
    </rPh>
    <rPh sb="11" eb="14">
      <t>ショウガイシャ</t>
    </rPh>
    <rPh sb="14" eb="15">
      <t>オヨ</t>
    </rPh>
    <rPh sb="18" eb="21">
      <t>カイジョシャ</t>
    </rPh>
    <rPh sb="22" eb="24">
      <t>ナイヨウ</t>
    </rPh>
    <phoneticPr fontId="3"/>
  </si>
  <si>
    <t>健康増進普及啓発事業</t>
    <rPh sb="0" eb="2">
      <t>ケンコウ</t>
    </rPh>
    <rPh sb="2" eb="4">
      <t>ゾウシン</t>
    </rPh>
    <rPh sb="4" eb="6">
      <t>フキュウ</t>
    </rPh>
    <rPh sb="6" eb="8">
      <t>ケイハツ</t>
    </rPh>
    <rPh sb="8" eb="10">
      <t>ジギョウ</t>
    </rPh>
    <phoneticPr fontId="1"/>
  </si>
  <si>
    <t>栃木県歯科医師会</t>
    <rPh sb="0" eb="3">
      <t>トチギケン</t>
    </rPh>
    <rPh sb="3" eb="5">
      <t>シカ</t>
    </rPh>
    <rPh sb="5" eb="8">
      <t>イシカイ</t>
    </rPh>
    <phoneticPr fontId="1"/>
  </si>
  <si>
    <t>とちぎ歯の健康センター</t>
    <rPh sb="3" eb="4">
      <t>ハ</t>
    </rPh>
    <rPh sb="5" eb="7">
      <t>ケンコウ</t>
    </rPh>
    <phoneticPr fontId="1"/>
  </si>
  <si>
    <t>9：00～16：30</t>
  </si>
  <si>
    <t>「食育」に関するパネルの展示、「飲料に含まれる砂糖の量」に関する展示</t>
    <rPh sb="1" eb="3">
      <t>ショクイク</t>
    </rPh>
    <rPh sb="5" eb="6">
      <t>カン</t>
    </rPh>
    <rPh sb="12" eb="14">
      <t>テンジ</t>
    </rPh>
    <rPh sb="16" eb="18">
      <t>インリョウ</t>
    </rPh>
    <rPh sb="19" eb="20">
      <t>フク</t>
    </rPh>
    <rPh sb="23" eb="25">
      <t>サトウ</t>
    </rPh>
    <rPh sb="26" eb="27">
      <t>リョウ</t>
    </rPh>
    <rPh sb="29" eb="30">
      <t>カン</t>
    </rPh>
    <rPh sb="32" eb="34">
      <t>テンジ</t>
    </rPh>
    <phoneticPr fontId="1"/>
  </si>
  <si>
    <t xml:space="preserve">健康づくり講座
水泳ワンポイント講座
</t>
    <rPh sb="0" eb="2">
      <t>ケンコウ</t>
    </rPh>
    <rPh sb="5" eb="7">
      <t>コウザ</t>
    </rPh>
    <rPh sb="8" eb="10">
      <t>スイエイ</t>
    </rPh>
    <rPh sb="16" eb="18">
      <t>コウザ</t>
    </rPh>
    <phoneticPr fontId="2"/>
  </si>
  <si>
    <t>とちぎ健康福祉協会</t>
    <rPh sb="3" eb="5">
      <t>ケンコウ</t>
    </rPh>
    <rPh sb="5" eb="7">
      <t>フクシ</t>
    </rPh>
    <rPh sb="7" eb="9">
      <t>キョウカイ</t>
    </rPh>
    <phoneticPr fontId="2"/>
  </si>
  <si>
    <t>2020/9/3
2020/9/10
2020/9/17</t>
  </si>
  <si>
    <t>13：30～15：00
13：30～15：00
13：30～15：00</t>
  </si>
  <si>
    <t>http://www.tochigi-kenkounomori.org/</t>
  </si>
  <si>
    <t>とちぎ健康の森
とちぎ健康づくりセンター
ＴＥＬ028-623-5566</t>
    <rPh sb="3" eb="5">
      <t>ケンコウ</t>
    </rPh>
    <rPh sb="6" eb="7">
      <t>モリ</t>
    </rPh>
    <rPh sb="11" eb="13">
      <t>ケンコウ</t>
    </rPh>
    <phoneticPr fontId="2"/>
  </si>
  <si>
    <t>対象：16歳以上
内容：それぞれの目的に合わせたクロールのコツを学び、実践する</t>
    <rPh sb="0" eb="2">
      <t>タイショウ</t>
    </rPh>
    <rPh sb="5" eb="6">
      <t>サイ</t>
    </rPh>
    <rPh sb="6" eb="8">
      <t>イジョウ</t>
    </rPh>
    <rPh sb="9" eb="11">
      <t>ナイヨウ</t>
    </rPh>
    <rPh sb="17" eb="19">
      <t>モクテキ</t>
    </rPh>
    <rPh sb="20" eb="21">
      <t>ア</t>
    </rPh>
    <rPh sb="32" eb="33">
      <t>マナ</t>
    </rPh>
    <rPh sb="35" eb="37">
      <t>ジッセン</t>
    </rPh>
    <phoneticPr fontId="2"/>
  </si>
  <si>
    <t>健康づくり講座
ランニング講座
（マスタークラス）</t>
    <rPh sb="0" eb="2">
      <t>ケンコウ</t>
    </rPh>
    <rPh sb="5" eb="7">
      <t>コウザ</t>
    </rPh>
    <rPh sb="13" eb="15">
      <t>コウザ</t>
    </rPh>
    <phoneticPr fontId="2"/>
  </si>
  <si>
    <t xml:space="preserve">15：30～17：00
15：30～17：00
</t>
  </si>
  <si>
    <t>対象：16歳以上
内容：ランニング経験者や、今後大会等の記録更新を目指す方に向けて、タイムを縮めるポイントについて学び、実践する</t>
    <rPh sb="0" eb="2">
      <t>タイショウ</t>
    </rPh>
    <rPh sb="5" eb="6">
      <t>サイ</t>
    </rPh>
    <rPh sb="6" eb="8">
      <t>イジョウ</t>
    </rPh>
    <rPh sb="9" eb="11">
      <t>ナイヨウ</t>
    </rPh>
    <rPh sb="17" eb="20">
      <t>ケイケンシャ</t>
    </rPh>
    <rPh sb="22" eb="24">
      <t>コンゴ</t>
    </rPh>
    <rPh sb="24" eb="26">
      <t>タイカイ</t>
    </rPh>
    <rPh sb="26" eb="27">
      <t>ナド</t>
    </rPh>
    <rPh sb="28" eb="30">
      <t>キロク</t>
    </rPh>
    <rPh sb="30" eb="32">
      <t>コウシン</t>
    </rPh>
    <rPh sb="33" eb="35">
      <t>メザ</t>
    </rPh>
    <rPh sb="36" eb="37">
      <t>カタ</t>
    </rPh>
    <rPh sb="38" eb="39">
      <t>ム</t>
    </rPh>
    <rPh sb="46" eb="47">
      <t>チヂ</t>
    </rPh>
    <rPh sb="57" eb="58">
      <t>マナ</t>
    </rPh>
    <rPh sb="60" eb="62">
      <t>ジッセン</t>
    </rPh>
    <phoneticPr fontId="2"/>
  </si>
  <si>
    <t>健康づくり講座
食べて健康講座
（食生活改善基礎編）</t>
    <rPh sb="0" eb="2">
      <t>ケンコウ</t>
    </rPh>
    <rPh sb="5" eb="7">
      <t>コウザ</t>
    </rPh>
    <rPh sb="8" eb="9">
      <t>タ</t>
    </rPh>
    <rPh sb="11" eb="13">
      <t>ケンコウ</t>
    </rPh>
    <rPh sb="13" eb="15">
      <t>コウザ</t>
    </rPh>
    <rPh sb="17" eb="20">
      <t>ショクセイカツ</t>
    </rPh>
    <rPh sb="20" eb="22">
      <t>カイゼン</t>
    </rPh>
    <rPh sb="22" eb="24">
      <t>キソ</t>
    </rPh>
    <rPh sb="24" eb="25">
      <t>ヘン</t>
    </rPh>
    <phoneticPr fontId="2"/>
  </si>
  <si>
    <t xml:space="preserve">2020/9/24
</t>
  </si>
  <si>
    <t xml:space="preserve">13：30～15：00
</t>
  </si>
  <si>
    <t>対象：16歳以上
内容：生活習慣病予防のため、適切な食生活習慣の基礎的知識を学ぶ</t>
    <rPh sb="0" eb="2">
      <t>タイショウ</t>
    </rPh>
    <rPh sb="5" eb="6">
      <t>サイ</t>
    </rPh>
    <rPh sb="6" eb="8">
      <t>イジョウ</t>
    </rPh>
    <rPh sb="9" eb="11">
      <t>ナイヨウ</t>
    </rPh>
    <rPh sb="12" eb="14">
      <t>セイカツ</t>
    </rPh>
    <rPh sb="14" eb="16">
      <t>シュウカン</t>
    </rPh>
    <rPh sb="16" eb="17">
      <t>ビョウ</t>
    </rPh>
    <rPh sb="17" eb="19">
      <t>ヨボウ</t>
    </rPh>
    <rPh sb="23" eb="25">
      <t>テキセツ</t>
    </rPh>
    <rPh sb="26" eb="29">
      <t>ショクセイカツ</t>
    </rPh>
    <rPh sb="29" eb="31">
      <t>シュウカン</t>
    </rPh>
    <rPh sb="32" eb="35">
      <t>キソテキ</t>
    </rPh>
    <rPh sb="35" eb="37">
      <t>チシキ</t>
    </rPh>
    <rPh sb="38" eb="39">
      <t>マナ</t>
    </rPh>
    <phoneticPr fontId="2"/>
  </si>
  <si>
    <t>健康情報提供</t>
    <rPh sb="0" eb="2">
      <t>ケンコウ</t>
    </rPh>
    <rPh sb="2" eb="4">
      <t>ジョウホウ</t>
    </rPh>
    <rPh sb="4" eb="6">
      <t>テイキョウ</t>
    </rPh>
    <phoneticPr fontId="2"/>
  </si>
  <si>
    <t>2020/9/1～
2020/9/30</t>
  </si>
  <si>
    <t xml:space="preserve">とちぎ健康の森
とちぎ健康づくりセンター
健康づくり課事業担当
ＴＥＬ028-623-5566
健康づくり課管理担当
ＴＥＬ028-623-5858
</t>
    <rPh sb="3" eb="5">
      <t>ケンコウ</t>
    </rPh>
    <rPh sb="6" eb="7">
      <t>モリ</t>
    </rPh>
    <rPh sb="11" eb="13">
      <t>ケンコウ</t>
    </rPh>
    <rPh sb="21" eb="23">
      <t>ケンコウ</t>
    </rPh>
    <rPh sb="26" eb="27">
      <t>カ</t>
    </rPh>
    <rPh sb="27" eb="29">
      <t>ジギョウ</t>
    </rPh>
    <rPh sb="29" eb="31">
      <t>タントウ</t>
    </rPh>
    <rPh sb="48" eb="50">
      <t>ケンコウ</t>
    </rPh>
    <rPh sb="53" eb="54">
      <t>カ</t>
    </rPh>
    <rPh sb="54" eb="56">
      <t>カンリ</t>
    </rPh>
    <rPh sb="56" eb="58">
      <t>タントウ</t>
    </rPh>
    <phoneticPr fontId="2"/>
  </si>
  <si>
    <t>対象：とちぎ健康の森
来館者
内容：健康増進普及、
食生活改善普及、がん
に関するポスターを掲示</t>
    <rPh sb="0" eb="2">
      <t>タイショウ</t>
    </rPh>
    <rPh sb="6" eb="8">
      <t>ケンコウ</t>
    </rPh>
    <rPh sb="9" eb="10">
      <t>モリ</t>
    </rPh>
    <rPh sb="11" eb="14">
      <t>ライカンシャ</t>
    </rPh>
    <rPh sb="15" eb="17">
      <t>ナイヨウ</t>
    </rPh>
    <rPh sb="18" eb="20">
      <t>ケンコウ</t>
    </rPh>
    <rPh sb="20" eb="22">
      <t>ゾウシン</t>
    </rPh>
    <rPh sb="22" eb="24">
      <t>フキュウ</t>
    </rPh>
    <rPh sb="26" eb="29">
      <t>ショクセイカツ</t>
    </rPh>
    <rPh sb="29" eb="31">
      <t>カイゼン</t>
    </rPh>
    <rPh sb="31" eb="33">
      <t>フキュウ</t>
    </rPh>
    <rPh sb="38" eb="39">
      <t>カン</t>
    </rPh>
    <rPh sb="46" eb="48">
      <t>ケイジ</t>
    </rPh>
    <phoneticPr fontId="2"/>
  </si>
  <si>
    <t>群馬県</t>
  </si>
  <si>
    <t>群馬県</t>
    <rPh sb="0" eb="3">
      <t>グンマケン</t>
    </rPh>
    <phoneticPr fontId="1"/>
  </si>
  <si>
    <t>県庁舎内等</t>
    <rPh sb="0" eb="3">
      <t>ケンチョウシャ</t>
    </rPh>
    <rPh sb="3" eb="4">
      <t>ナイ</t>
    </rPh>
    <rPh sb="4" eb="5">
      <t>トウ</t>
    </rPh>
    <phoneticPr fontId="1"/>
  </si>
  <si>
    <t>群馬県健康福祉部保健予防課健康づくり推進室健康増進係
０２７－２２６－２６０２</t>
    <rPh sb="0" eb="3">
      <t>グンマケン</t>
    </rPh>
    <rPh sb="3" eb="5">
      <t>ケンコウ</t>
    </rPh>
    <rPh sb="5" eb="8">
      <t>フクシブ</t>
    </rPh>
    <rPh sb="8" eb="10">
      <t>ホケン</t>
    </rPh>
    <rPh sb="10" eb="13">
      <t>ヨボウカ</t>
    </rPh>
    <rPh sb="13" eb="15">
      <t>ケンコウ</t>
    </rPh>
    <rPh sb="18" eb="21">
      <t>スイシンシツ</t>
    </rPh>
    <rPh sb="21" eb="23">
      <t>ケンコウ</t>
    </rPh>
    <rPh sb="23" eb="25">
      <t>ゾウシン</t>
    </rPh>
    <rPh sb="25" eb="26">
      <t>カカリ</t>
    </rPh>
    <phoneticPr fontId="1"/>
  </si>
  <si>
    <t>対象：県民
内容：庁舎内のポスター掲示、のぼり旗の設置
FMラジオ、新聞、広報資料等による普及啓発</t>
    <rPh sb="0" eb="2">
      <t>タイショウ</t>
    </rPh>
    <rPh sb="3" eb="5">
      <t>ケンミン</t>
    </rPh>
    <rPh sb="6" eb="8">
      <t>ナイヨウ</t>
    </rPh>
    <rPh sb="9" eb="12">
      <t>チョウシャナイ</t>
    </rPh>
    <rPh sb="17" eb="19">
      <t>ケイジ</t>
    </rPh>
    <rPh sb="23" eb="24">
      <t>バタ</t>
    </rPh>
    <rPh sb="25" eb="27">
      <t>セッチ</t>
    </rPh>
    <rPh sb="34" eb="36">
      <t>シンブン</t>
    </rPh>
    <rPh sb="37" eb="39">
      <t>コウホウ</t>
    </rPh>
    <rPh sb="39" eb="41">
      <t>シリョウ</t>
    </rPh>
    <rPh sb="41" eb="42">
      <t>トウ</t>
    </rPh>
    <rPh sb="45" eb="47">
      <t>フキュウ</t>
    </rPh>
    <rPh sb="47" eb="49">
      <t>ケイハツ</t>
    </rPh>
    <phoneticPr fontId="1"/>
  </si>
  <si>
    <t>対象：健康づくり協力店
内容：月間ポスター、健康づくり関係リーフレットの配布</t>
    <rPh sb="0" eb="2">
      <t>タイショウ</t>
    </rPh>
    <rPh sb="3" eb="5">
      <t>ケンコウ</t>
    </rPh>
    <rPh sb="8" eb="11">
      <t>キョウリョクテン</t>
    </rPh>
    <rPh sb="12" eb="14">
      <t>ナイヨウ</t>
    </rPh>
    <rPh sb="15" eb="17">
      <t>ゲッカン</t>
    </rPh>
    <rPh sb="22" eb="24">
      <t>ケンコウ</t>
    </rPh>
    <rPh sb="27" eb="29">
      <t>カンケイ</t>
    </rPh>
    <rPh sb="36" eb="38">
      <t>ハイフ</t>
    </rPh>
    <phoneticPr fontId="1"/>
  </si>
  <si>
    <t>健康づくり推進事業
・健康情報ステーション整備事業</t>
    <rPh sb="0" eb="2">
      <t>ケンコウ</t>
    </rPh>
    <rPh sb="5" eb="7">
      <t>スイシン</t>
    </rPh>
    <rPh sb="7" eb="9">
      <t>ジギョウ</t>
    </rPh>
    <rPh sb="11" eb="13">
      <t>ケンコウ</t>
    </rPh>
    <rPh sb="13" eb="15">
      <t>ジョウホウ</t>
    </rPh>
    <rPh sb="21" eb="23">
      <t>セイビ</t>
    </rPh>
    <rPh sb="23" eb="25">
      <t>ジギョウ</t>
    </rPh>
    <phoneticPr fontId="1"/>
  </si>
  <si>
    <t>群馬県
群馬県食生活改善推進員連絡協議会</t>
    <rPh sb="0" eb="3">
      <t>グンマケン</t>
    </rPh>
    <rPh sb="4" eb="7">
      <t>グンマケン</t>
    </rPh>
    <rPh sb="7" eb="10">
      <t>ショクセイカツ</t>
    </rPh>
    <rPh sb="10" eb="12">
      <t>カイゼン</t>
    </rPh>
    <rPh sb="12" eb="15">
      <t>スイシンイン</t>
    </rPh>
    <rPh sb="15" eb="17">
      <t>レンラク</t>
    </rPh>
    <rPh sb="17" eb="20">
      <t>キョウギカイ</t>
    </rPh>
    <phoneticPr fontId="1"/>
  </si>
  <si>
    <t>各地域</t>
    <rPh sb="0" eb="1">
      <t>カク</t>
    </rPh>
    <rPh sb="1" eb="3">
      <t>チイキ</t>
    </rPh>
    <phoneticPr fontId="1"/>
  </si>
  <si>
    <t>http://www.pref.gunma.jp/02/d2910030.html　</t>
    <phoneticPr fontId="1"/>
  </si>
  <si>
    <t>群馬県健康福祉部保健予防課健康づくり推進室食育推進係
０２７－２２６－２４２７</t>
    <rPh sb="0" eb="3">
      <t>グンマケン</t>
    </rPh>
    <rPh sb="3" eb="5">
      <t>ケンコウ</t>
    </rPh>
    <rPh sb="5" eb="8">
      <t>フクシブ</t>
    </rPh>
    <rPh sb="8" eb="10">
      <t>ホケン</t>
    </rPh>
    <rPh sb="10" eb="13">
      <t>ヨボウカ</t>
    </rPh>
    <rPh sb="13" eb="15">
      <t>ケンコウ</t>
    </rPh>
    <rPh sb="18" eb="21">
      <t>スイシンシツ</t>
    </rPh>
    <rPh sb="21" eb="23">
      <t>ショクイク</t>
    </rPh>
    <rPh sb="23" eb="25">
      <t>スイシン</t>
    </rPh>
    <rPh sb="25" eb="26">
      <t>カカリ</t>
    </rPh>
    <phoneticPr fontId="1"/>
  </si>
  <si>
    <t>対象：県内643ヶ所のスーパー、店舗、公共施設等
内容：健康情報ステーションを設置し、チラシ配布により地域住民へ健康情報を提供</t>
    <rPh sb="0" eb="2">
      <t>タイショウ</t>
    </rPh>
    <rPh sb="3" eb="5">
      <t>ケンナイ</t>
    </rPh>
    <rPh sb="9" eb="10">
      <t>ショ</t>
    </rPh>
    <rPh sb="16" eb="18">
      <t>テンポ</t>
    </rPh>
    <rPh sb="19" eb="21">
      <t>コウキョウ</t>
    </rPh>
    <rPh sb="21" eb="23">
      <t>シセツ</t>
    </rPh>
    <rPh sb="23" eb="24">
      <t>トウ</t>
    </rPh>
    <rPh sb="25" eb="27">
      <t>ナイヨウ</t>
    </rPh>
    <rPh sb="28" eb="30">
      <t>ケンコウ</t>
    </rPh>
    <rPh sb="30" eb="32">
      <t>ジョウホウ</t>
    </rPh>
    <rPh sb="39" eb="41">
      <t>セッチ</t>
    </rPh>
    <rPh sb="46" eb="48">
      <t>ハイフ</t>
    </rPh>
    <rPh sb="51" eb="53">
      <t>チイキ</t>
    </rPh>
    <rPh sb="53" eb="55">
      <t>ジュウミン</t>
    </rPh>
    <rPh sb="56" eb="58">
      <t>ケンコウ</t>
    </rPh>
    <rPh sb="58" eb="60">
      <t>ジョウホウ</t>
    </rPh>
    <rPh sb="61" eb="63">
      <t>テイキョウ</t>
    </rPh>
    <phoneticPr fontId="1"/>
  </si>
  <si>
    <t>健康増進普及月間普及啓発</t>
  </si>
  <si>
    <t>太田栄養士会、太田保健福祉事務所協力</t>
  </si>
  <si>
    <t>太田駅内自由コンコートFM太郎スタジアム</t>
  </si>
  <si>
    <t>９月７日（月）</t>
  </si>
  <si>
    <t>13:20～</t>
  </si>
  <si>
    <t>太田保健福祉事務所　　　　　　　　　　　　　　　　　　　　　　　　　　　　保健課　保健第一係　　　　　　　　　　　　　０２７６－３１－８２４３</t>
    <phoneticPr fontId="1"/>
  </si>
  <si>
    <t>ラジオによる住民への周知</t>
  </si>
  <si>
    <t>太田保健福祉事務所</t>
  </si>
  <si>
    <t>９月中</t>
  </si>
  <si>
    <t>太田保健福祉事務所　　　　　　　　　　　　　　　　　　　　　　　　　　　　保健課　保健第一係　　　　　　　　　　　　　　　０２７６－３１－８２４３</t>
    <phoneticPr fontId="1"/>
  </si>
  <si>
    <t xml:space="preserve">ポスター掲示にて来所者へ周知
</t>
  </si>
  <si>
    <t>太田保健福祉事務所　　　　　　　　　　　　　　　　　　　　　　　　　　　　保健課　保健第一係　　　　　　　　　　　　　　０２７６－３１－８２４３</t>
    <phoneticPr fontId="1"/>
  </si>
  <si>
    <t>地域･職域連携推進協議会委員の所属、健康づくり協力店等へポスターとポケットティッシュを配布し周知を図る。</t>
  </si>
  <si>
    <t>「健康づくり協力店」
普及プロジェクト</t>
  </si>
  <si>
    <t>館林保健福祉事務所</t>
  </si>
  <si>
    <t>館林保健福祉事務所
０２７６－７２－３２３０</t>
  </si>
  <si>
    <t>対象：健康づくり協力店
内容：健康普及月間 のポスター配布と情報共有等。</t>
  </si>
  <si>
    <t>給食関係者等研修会</t>
  </si>
  <si>
    <t>県立館林美術館</t>
  </si>
  <si>
    <t>１４：００～
　　１６：３０</t>
  </si>
  <si>
    <t xml:space="preserve">対象：給食施設及び市町栄養士
内容：衛生管理と栄養管理、コロナ感染症予防の食環境等
</t>
  </si>
  <si>
    <t xml:space="preserve">対象：給食施設関係者（事業所関係）
容：衛生管理と栄養管理、コロナ感染症予防の食環境等
</t>
  </si>
  <si>
    <t>伊勢崎市</t>
  </si>
  <si>
    <t>健康情報ステーション</t>
  </si>
  <si>
    <t>伊勢崎市</t>
    <rPh sb="0" eb="3">
      <t>イセサキ</t>
    </rPh>
    <phoneticPr fontId="1"/>
  </si>
  <si>
    <t>市内64か所</t>
  </si>
  <si>
    <t>https://www.city.isesaki.lg.jp</t>
  </si>
  <si>
    <t>伊勢崎市　健康管理センター
℡0270-23-6675</t>
  </si>
  <si>
    <t>対象：市民
内容：健康づくりや生活習慣病予防の情報提供</t>
  </si>
  <si>
    <t>特定保健指導</t>
  </si>
  <si>
    <t>伊勢崎市</t>
    <rPh sb="0" eb="4">
      <t>イセサキシ</t>
    </rPh>
    <phoneticPr fontId="1"/>
  </si>
  <si>
    <t>健康管理センター
赤堀保健福祉センター
あずま保健センター
境保健センター</t>
  </si>
  <si>
    <t>9月2日
9月3日
9月7日
9月16日
9月28日</t>
  </si>
  <si>
    <t>対象：特定保健指導の動機付け支援、積極的支援の人で希望者
内容：健康チェック、食事相談、運動指導</t>
  </si>
  <si>
    <t>子育て世代への健康教育</t>
  </si>
  <si>
    <t xml:space="preserve">健康管理センター
赤堀保健福祉センター
</t>
  </si>
  <si>
    <t xml:space="preserve">9月1日
9月2日
9月3日
9月8 日
9月9日
9月10 日
9月11日
9月14日
</t>
  </si>
  <si>
    <t xml:space="preserve">9月15日
9月16日
9月18日
9月24 日
9月25日
9月29 日
9月30日
</t>
  </si>
  <si>
    <t>対象：乳幼児健診に来所した保護者
内容：生活習慣病予防他健康づくりのポイント</t>
  </si>
  <si>
    <t>沼田市</t>
  </si>
  <si>
    <t>生活習慣病予防教室（血管リフレッシュ教室）</t>
  </si>
  <si>
    <t>沼田市健康課</t>
  </si>
  <si>
    <t>沼田市保健福祉センター</t>
  </si>
  <si>
    <t>9月2日
9月28日</t>
  </si>
  <si>
    <t>http://www.city.numata.gunma.jp/life/kenko/soudan/1010192.html
広報、対象者へ通知</t>
  </si>
  <si>
    <t>沼田市健康課　　　　　　　　℡：0278-23-2111</t>
  </si>
  <si>
    <t>対象：血糖値が高めの人　　　　
講話：糖尿病予防、食事について、運動講習</t>
  </si>
  <si>
    <t>さわやか健康相談</t>
  </si>
  <si>
    <t>①穴原生活改善センター
②追貝上組集会所</t>
  </si>
  <si>
    <t>①9月7日
②9月18日</t>
  </si>
  <si>
    <t>14:00～15:30</t>
  </si>
  <si>
    <t>個別通知、防災無線で周知</t>
  </si>
  <si>
    <t>対象：一般市民　　　　　　血圧測定、尿検査、健康相談、栄養相談、歯科相談、健診結果の説明など</t>
  </si>
  <si>
    <t>窓口健康相談</t>
  </si>
  <si>
    <t>テラス沼田健康課窓口</t>
  </si>
  <si>
    <t>対象：一般市民　　　　　健康相談(来所・電話)</t>
  </si>
  <si>
    <t>健康運動教室</t>
  </si>
  <si>
    <t>ミズノウエルネス沼田
(テラス沼田７階)</t>
  </si>
  <si>
    <t xml:space="preserve">①9月4日,11日,18日,25日
</t>
  </si>
  <si>
    <t>①18:00～19:00</t>
  </si>
  <si>
    <t>http://www.city.numata.gunma.jp/life/kenko/soudan/1002310.html
広報</t>
  </si>
  <si>
    <t>対象：一般市民（概ね40～50代）
内容
・体成分測定
・有酸素運動
・筋トレ
・ストレッチ　　など</t>
  </si>
  <si>
    <t>子育てママのスタイルキープ！教室</t>
  </si>
  <si>
    <t>9月2日,9日,16日,23日,30日</t>
  </si>
  <si>
    <t>http://www.city.numata.gunma.jp/life/kenko/soudan/1002311.html
広報、チラシ配布</t>
  </si>
  <si>
    <t>対象:子育て中の人
内容
・体成分測定
・有酸素運動
・ストレッチ
・筋トレ　　　　など</t>
  </si>
  <si>
    <t>スマートウェルネスぬまた健康相談</t>
  </si>
  <si>
    <t>①テラス沼田健康課窓口
②薄根公民館
③利南公民館
④川田公民館
⑤白沢支所</t>
  </si>
  <si>
    <t>①随時　　　　　　　　　　　　　②9月10日
③9月2日
④9月9日
⑤9月14日</t>
  </si>
  <si>
    <t xml:space="preserve">①9:00～17:00
②14:00～16:00
③13:15～14:15
④⑤9:45～10:45
</t>
  </si>
  <si>
    <t>http://www.city.numata.gunma.jp/life/kenko/1007654/1009244.html
広報、チラシ配布</t>
  </si>
  <si>
    <t>対象：活動量計を使用している方　　　　　　　　　　内容　　　　　　　　　　　・活動量計データ読み込み　　　　　　　　　　　　・データの説明、健康相談</t>
  </si>
  <si>
    <t>館林市</t>
  </si>
  <si>
    <t>公民館相談</t>
  </si>
  <si>
    <t>公民館</t>
  </si>
  <si>
    <t>9月
9.11.15.24.29</t>
  </si>
  <si>
    <t>館林市健康推進課
0276-74-5155</t>
  </si>
  <si>
    <t>血圧測定、体重体脂肪測定、尿検査、保健師・管理栄養士による個別相談。市内公民館11か所で隔月実施しており、9月は5か所で開催。</t>
  </si>
  <si>
    <t>ヘルスアップ相談会</t>
  </si>
  <si>
    <t>館林市保健センター</t>
  </si>
  <si>
    <t>13：30～14：00</t>
  </si>
  <si>
    <t>血圧測定、体重体脂肪測定、尿検査、保健師・管理栄養士・歯科衛生士による個別相談。</t>
  </si>
  <si>
    <t>広報誌等での啓発事業</t>
  </si>
  <si>
    <t>市が作成しているカレンダーにおける健康増進普及月間の周知。</t>
  </si>
  <si>
    <t>結果相談会</t>
  </si>
  <si>
    <t>13：30～15：30</t>
  </si>
  <si>
    <t>保健師・管理栄養士によるミニ講話と健診結果説明及び個別相談を実施</t>
  </si>
  <si>
    <t>安中市</t>
    <rPh sb="0" eb="2">
      <t>アンナカシ</t>
    </rPh>
    <phoneticPr fontId="1"/>
  </si>
  <si>
    <t>子育てセミナー</t>
  </si>
  <si>
    <t>安中市役所
（健康づくり課）</t>
  </si>
  <si>
    <t>安中市保健センター</t>
  </si>
  <si>
    <t xml:space="preserve">９／１
</t>
  </si>
  <si>
    <t>１０：００～
　１２：００</t>
  </si>
  <si>
    <t>ｈｔｔｐ：//www.city.annaka.gunma.jp/</t>
  </si>
  <si>
    <t xml:space="preserve">安中市役所健康づくり課
℡０２７－３８２－１１１１
</t>
  </si>
  <si>
    <t>対象：６～９ヵ月児と親
方法：１回２０分・個別相談
①助産師相談②栄養相談</t>
  </si>
  <si>
    <t>いきいき安中健康２１
普及啓発
（市広報誌掲載・地元企業と連携したチラシ配布）</t>
  </si>
  <si>
    <t>９月１日号</t>
  </si>
  <si>
    <t xml:space="preserve">安中市役所健康づくり課・秘書課
℡０２７－３８２－１１１１
</t>
  </si>
  <si>
    <t>安中市健康増進計画・安中市食育推進計画の１３の健康課題の予防・改善について各テーマごとに記載</t>
  </si>
  <si>
    <t xml:space="preserve">安中市役所健康づくり課
℡０２７－３８２－１１１２
</t>
  </si>
  <si>
    <t>健康づくり推進協議会</t>
  </si>
  <si>
    <t>安中市役所</t>
  </si>
  <si>
    <t xml:space="preserve">９／３０
</t>
  </si>
  <si>
    <t xml:space="preserve">１３：３０～
</t>
  </si>
  <si>
    <t>住民の健康を図るための総合的な健康づくりに関する方策について、市長の諮問に応じ審議検討する。関係14機関・団体より推薦された14名の委員により構成される。</t>
  </si>
  <si>
    <t xml:space="preserve">安中市役所健康づくり課
℡０２７－３８２－１１１３
</t>
  </si>
  <si>
    <t>６月～３月</t>
  </si>
  <si>
    <t>対象：令和元年度の特定健診結果での特定保健指導該当者に３ヵ月間保健指導を行う</t>
  </si>
  <si>
    <t>特定健診・ガン（肺・胃・大腸・前立腺）検診・肝炎ウィルス検診</t>
  </si>
  <si>
    <t>地区公民館、安中保健センター・松井田保健センター、市内指定医療機関</t>
  </si>
  <si>
    <t>８月～１０月（集団健診）
６月～１月
（個別健診）
＊特定健診は
６月～１１月
＊胃内視鏡検査は９月～２月
（個別健診）</t>
  </si>
  <si>
    <t>・がんの早期発見、早期治療を図る。
・肝炎による健康被害の回避、進行の遅延</t>
  </si>
  <si>
    <t>骨粗鬆症検診</t>
  </si>
  <si>
    <t>市内指定医療機関</t>
  </si>
  <si>
    <t>６月～１月
（個別健診）</t>
  </si>
  <si>
    <t>・４０・４５・５０・５５・６０・６５・７０歳の女性
・骨粗鬆症の早期発見と重症化予防</t>
  </si>
  <si>
    <t>榛東村</t>
    <phoneticPr fontId="1"/>
  </si>
  <si>
    <t>エアロビクス（すわろビクス）教室</t>
    <rPh sb="14" eb="16">
      <t>キョウシツ</t>
    </rPh>
    <phoneticPr fontId="1"/>
  </si>
  <si>
    <t>榛東村健康保険課</t>
    <rPh sb="0" eb="3">
      <t>シントウムラ</t>
    </rPh>
    <rPh sb="3" eb="5">
      <t>ケンコウ</t>
    </rPh>
    <rPh sb="5" eb="7">
      <t>ホケン</t>
    </rPh>
    <rPh sb="7" eb="8">
      <t>カ</t>
    </rPh>
    <phoneticPr fontId="1"/>
  </si>
  <si>
    <t>榛東村保健相談センター</t>
    <rPh sb="0" eb="3">
      <t>シントウムラ</t>
    </rPh>
    <rPh sb="3" eb="7">
      <t>ホケンソウダン</t>
    </rPh>
    <phoneticPr fontId="1"/>
  </si>
  <si>
    <t>2020/9/2
（水）</t>
    <rPh sb="10" eb="11">
      <t>ミズ</t>
    </rPh>
    <phoneticPr fontId="1"/>
  </si>
  <si>
    <t>10：00～　　12：00</t>
  </si>
  <si>
    <t>榛東村保健相談センター
ＴＥＬ：0279-70-8052</t>
    <rPh sb="0" eb="7">
      <t>シントウムラホケンソウダン</t>
    </rPh>
    <phoneticPr fontId="1"/>
  </si>
  <si>
    <t>対象：40歳以上の村民
内容：健康増進を目的とした、健康運動指導士による運動教室の実施。</t>
    <rPh sb="0" eb="2">
      <t>タイショウ</t>
    </rPh>
    <rPh sb="5" eb="8">
      <t>サイイジョウ</t>
    </rPh>
    <rPh sb="9" eb="11">
      <t>ソンミン</t>
    </rPh>
    <rPh sb="12" eb="14">
      <t>ナイヨウ</t>
    </rPh>
    <rPh sb="15" eb="17">
      <t>ケンコウ</t>
    </rPh>
    <rPh sb="17" eb="19">
      <t>ゾウシン</t>
    </rPh>
    <rPh sb="20" eb="22">
      <t>モクテキ</t>
    </rPh>
    <rPh sb="26" eb="28">
      <t>ケンコウ</t>
    </rPh>
    <rPh sb="28" eb="30">
      <t>ウンドウ</t>
    </rPh>
    <rPh sb="30" eb="32">
      <t>シドウ</t>
    </rPh>
    <rPh sb="32" eb="33">
      <t>シ</t>
    </rPh>
    <rPh sb="36" eb="38">
      <t>ウンドウ</t>
    </rPh>
    <rPh sb="38" eb="40">
      <t>キョウシツ</t>
    </rPh>
    <rPh sb="41" eb="43">
      <t>ジッシ</t>
    </rPh>
    <phoneticPr fontId="1"/>
  </si>
  <si>
    <t>下仁田町</t>
  </si>
  <si>
    <t>下仁田町保健課</t>
  </si>
  <si>
    <t>各地区集会所 他</t>
  </si>
  <si>
    <t>9月1日・23日</t>
  </si>
  <si>
    <t>7:30～10：45他</t>
  </si>
  <si>
    <t>下仁田町保健課保健推進係TEL 0274-82-5490</t>
  </si>
  <si>
    <t>対象:40歳以上74歳まで内容:胃バリウム検査（検診車での集団検診）</t>
  </si>
  <si>
    <t>M&amp;C</t>
  </si>
  <si>
    <t>富岡保健福祉事務所</t>
  </si>
  <si>
    <t>富岡保健福祉事務所TEL 0274-82-5490</t>
  </si>
  <si>
    <t>子育て発達支援事業</t>
  </si>
  <si>
    <t>下仁田町保健課保健予防係TEL 0274-82-5490</t>
  </si>
  <si>
    <t>定期健康相談</t>
  </si>
  <si>
    <t>下仁田町保健センター</t>
  </si>
  <si>
    <t>対象：乳幼児　　　　　　　　　　内容：保健師・栄養士・管理栄養士・助産師による相談</t>
  </si>
  <si>
    <t>生命の貯蓄体操定例会</t>
  </si>
  <si>
    <t>馬山生活改善センター</t>
  </si>
  <si>
    <t>対象：指導員　　　　　　　内容：教室運営等</t>
  </si>
  <si>
    <t>こころの相談</t>
  </si>
  <si>
    <t>対象：精神保健相談　内容：心療内科医師よる個別相談</t>
  </si>
  <si>
    <t>幼児健診</t>
  </si>
  <si>
    <t>13：15～16：00</t>
  </si>
  <si>
    <t>対象：1歳3歳半までの幼児　　　　　　　　　内容：医師等の専門職による診察、身体計測、問診等</t>
  </si>
  <si>
    <t>個別健診</t>
  </si>
  <si>
    <t>下仁田厚生病院</t>
  </si>
  <si>
    <t>9月平日</t>
  </si>
  <si>
    <t>11：30～12：00</t>
  </si>
  <si>
    <t>内容：特定健診、後期高齢者健診、若年者健診、がん検診</t>
  </si>
  <si>
    <t>甘楽町</t>
  </si>
  <si>
    <t>健康相談　　　　　　　　（栄養相談・歯科相談）</t>
  </si>
  <si>
    <t>甘楽町健康課保健係</t>
  </si>
  <si>
    <t>にこにこ甘楽</t>
  </si>
  <si>
    <t>9月1、11、15日</t>
  </si>
  <si>
    <t>9：00-11：30</t>
  </si>
  <si>
    <t>甘楽町健康課保健係　　　℡0274-67-7655</t>
  </si>
  <si>
    <t>対象：住民　      　　　　    内容：食生活指導と歯周病予防相談など</t>
  </si>
  <si>
    <t>運動教室（夜間コース・昼間コース）</t>
  </si>
  <si>
    <t>9月10日　　　　11日</t>
  </si>
  <si>
    <t>19：00-20：00　　　9：00-11：30</t>
  </si>
  <si>
    <t>対象：40歳以上の住民　内容：自分に合った運動の目標を掲げ家庭でも継続できるように講習や実技指導を受ける(講師は健康運動指導士）</t>
  </si>
  <si>
    <t>男性健康教室　　　　　　</t>
  </si>
  <si>
    <t>9：00～11：30</t>
  </si>
  <si>
    <t>対象：60歳以上の男性　内容：調理実習を通し男性の自立度アップと健康づくりを促す。</t>
  </si>
  <si>
    <t>健康大学</t>
  </si>
  <si>
    <t>9：30～13：00</t>
  </si>
  <si>
    <t>対象：住民　          内容：調理実習を通し、食生活についての正しい知識を学び、自らの健康について考える。</t>
  </si>
  <si>
    <t>高山村</t>
  </si>
  <si>
    <t>高山村保健みらい課</t>
  </si>
  <si>
    <t>高山村いぶき会館</t>
  </si>
  <si>
    <t>8:30～18:00</t>
  </si>
  <si>
    <t>高山村保健福祉センター　0279-63-1311</t>
  </si>
  <si>
    <t>対象：40歳以上の健診受診者
内容：健診の結果説明をパンフなどを活用し詳細な説明を行います。</t>
  </si>
  <si>
    <t>減る脂～教室</t>
  </si>
  <si>
    <t>9:45～12:15</t>
  </si>
  <si>
    <t>対象：参加を希望する住民
内容：健康増進を目的とした専門講師によるエクササイズの実習</t>
  </si>
  <si>
    <t>高崎市</t>
  </si>
  <si>
    <t>健康増進普及月間の周知活動</t>
    <phoneticPr fontId="1"/>
  </si>
  <si>
    <t>高崎市総合保健センター
箕郷保健センター
群馬保健センター
新町保健センター　
榛名・倉渕保健センター
吉井保健センター　他　　　</t>
  </si>
  <si>
    <t>高崎市保健所健康課　　　　健康づくり担当　　　　TEL027-381-6114</t>
    <phoneticPr fontId="1"/>
  </si>
  <si>
    <t>対象：全市民　　　　　内容：広報誌・ラジオ・ポスター・電光掲示板（市庁舎等）にて啓発、各種健康教室・乳幼児健診・出前講座等で啓発ポケットティッシュ配布</t>
    <rPh sb="36" eb="37">
      <t>トウ</t>
    </rPh>
    <phoneticPr fontId="1"/>
  </si>
  <si>
    <t>食生活改善普及運動の周知活動</t>
    <rPh sb="0" eb="3">
      <t>ショクセイカツ</t>
    </rPh>
    <rPh sb="3" eb="5">
      <t>カイゼン</t>
    </rPh>
    <rPh sb="5" eb="7">
      <t>フキュウ</t>
    </rPh>
    <rPh sb="7" eb="9">
      <t>ウンドウ</t>
    </rPh>
    <rPh sb="10" eb="12">
      <t>シュウチ</t>
    </rPh>
    <rPh sb="12" eb="14">
      <t>カツドウ</t>
    </rPh>
    <phoneticPr fontId="1"/>
  </si>
  <si>
    <t>高崎市総合保健センター
箕郷保健センター
群馬保健センター
新町保健センター　
榛名・倉渕保健センター
吉井保健センター他　　　</t>
    <rPh sb="60" eb="61">
      <t>ホカ</t>
    </rPh>
    <phoneticPr fontId="1"/>
  </si>
  <si>
    <t>健康相談、栄養相談</t>
  </si>
  <si>
    <t>高崎市総合保健センター
箕郷保健センター
群馬保健センター
新町保健センター　
榛名・倉渕保健センター
吉井保健センター　　　</t>
  </si>
  <si>
    <t>www.city.takasaki.gunma.jp/docs/2014011800977/</t>
  </si>
  <si>
    <t>対象：全市民　　　　　　内容：市民の生活習慣の改善に向けての支援</t>
  </si>
  <si>
    <t>女性健康カレッジ</t>
    <rPh sb="0" eb="1">
      <t>オンナ</t>
    </rPh>
    <phoneticPr fontId="1"/>
  </si>
  <si>
    <t>高崎市総合保健センター　　　　</t>
  </si>
  <si>
    <t>9/3　　　　　9/17　　　　</t>
    <phoneticPr fontId="1"/>
  </si>
  <si>
    <t>www.city.takasaki.gunma.jp/docs/2014011800984/</t>
  </si>
  <si>
    <t>対象：50歳女性　　　　内容：日頃の生活習慣を振り返り、健康づくりの実践に向けての講話・運動指導などを実施。</t>
    <rPh sb="5" eb="6">
      <t>サイ</t>
    </rPh>
    <rPh sb="6" eb="7">
      <t>オンナ</t>
    </rPh>
    <phoneticPr fontId="1"/>
  </si>
  <si>
    <t>男性健康カレッジ</t>
    <phoneticPr fontId="1"/>
  </si>
  <si>
    <t>9/10　　　　　9/25　　　　</t>
    <phoneticPr fontId="1"/>
  </si>
  <si>
    <t>対象：60代男性　　　　内容：日頃の生活習慣を振り返り、健康づくりの実践に向けての講話・運動指導などを実施。</t>
    <phoneticPr fontId="1"/>
  </si>
  <si>
    <t>輝くウーマンライフ</t>
    <rPh sb="0" eb="1">
      <t>カガヤ</t>
    </rPh>
    <phoneticPr fontId="1"/>
  </si>
  <si>
    <t>高崎市</t>
    <rPh sb="0" eb="3">
      <t>タカサキシ</t>
    </rPh>
    <phoneticPr fontId="1"/>
  </si>
  <si>
    <t>高崎市総合保健センター</t>
    <rPh sb="0" eb="3">
      <t>タカサキシ</t>
    </rPh>
    <rPh sb="3" eb="5">
      <t>ソウゴウ</t>
    </rPh>
    <rPh sb="5" eb="7">
      <t>ホケン</t>
    </rPh>
    <phoneticPr fontId="1"/>
  </si>
  <si>
    <t>10：00～
　　12：00</t>
    <phoneticPr fontId="1"/>
  </si>
  <si>
    <t>www.city.takasaki.gunma.jp/docs/2014011800984/</t>
    <phoneticPr fontId="1"/>
  </si>
  <si>
    <t>高崎市保健所健康課
健康づくり担当
TEL027-381-6114</t>
    <rPh sb="0" eb="3">
      <t>タカサキシ</t>
    </rPh>
    <rPh sb="3" eb="6">
      <t>ホケンジョ</t>
    </rPh>
    <rPh sb="6" eb="8">
      <t>ケンコウ</t>
    </rPh>
    <rPh sb="8" eb="9">
      <t>カ</t>
    </rPh>
    <rPh sb="10" eb="12">
      <t>ケンコウ</t>
    </rPh>
    <rPh sb="15" eb="17">
      <t>タントウ</t>
    </rPh>
    <phoneticPr fontId="1"/>
  </si>
  <si>
    <t>対象：20～40歳代の女性
内容：美肌を作る食事と生活習慣チェックの講話、美肌のための講話とお手入れの方法を体験。</t>
    <rPh sb="0" eb="2">
      <t>タイショウ</t>
    </rPh>
    <rPh sb="8" eb="10">
      <t>サイダイ</t>
    </rPh>
    <rPh sb="11" eb="13">
      <t>ジョセイ</t>
    </rPh>
    <rPh sb="14" eb="16">
      <t>ナイヨウ</t>
    </rPh>
    <rPh sb="17" eb="19">
      <t>ビハダ</t>
    </rPh>
    <rPh sb="20" eb="21">
      <t>ツク</t>
    </rPh>
    <rPh sb="22" eb="24">
      <t>ショクジ</t>
    </rPh>
    <rPh sb="25" eb="27">
      <t>セイカツ</t>
    </rPh>
    <rPh sb="27" eb="29">
      <t>シュウカン</t>
    </rPh>
    <rPh sb="34" eb="36">
      <t>コウワ</t>
    </rPh>
    <rPh sb="37" eb="39">
      <t>ビハダ</t>
    </rPh>
    <rPh sb="43" eb="45">
      <t>コウワ</t>
    </rPh>
    <rPh sb="47" eb="49">
      <t>テイ</t>
    </rPh>
    <rPh sb="51" eb="53">
      <t>ホウホウ</t>
    </rPh>
    <rPh sb="54" eb="56">
      <t>タイケン</t>
    </rPh>
    <phoneticPr fontId="1"/>
  </si>
  <si>
    <t>禁煙チャレンジ教室</t>
  </si>
  <si>
    <t>対象：3ヶ月以内に禁煙を希望している市民　　内容：たばこの健康被害や禁煙方法の紹介などの講話と禁煙に向けての個別支援。</t>
    <phoneticPr fontId="1"/>
  </si>
  <si>
    <t>初心者のためのウォーキング教室</t>
  </si>
  <si>
    <t>高崎市総合保健センター　他　　　</t>
  </si>
  <si>
    <t>9/4
9/18</t>
    <phoneticPr fontId="1"/>
  </si>
  <si>
    <t>10：00～
　　12：00</t>
  </si>
  <si>
    <t>対象：高崎市在住の市民で、ウォーキング初心者の方
内容：ウォーキングの基礎を学び、実践として屋外のコースでウォーキングを行なう。</t>
    <phoneticPr fontId="1"/>
  </si>
  <si>
    <t>受診後健康教室</t>
  </si>
  <si>
    <t>高崎市総合保健センター　　　　　　</t>
    <phoneticPr fontId="1"/>
  </si>
  <si>
    <t xml:space="preserve">13：30～
　　15：30
</t>
    <phoneticPr fontId="1"/>
  </si>
  <si>
    <t>対象：市民　　　　　　　内容：保健師による健診結果の見方を中心とした講話。栄養士によるバランスの良い食事についての健康教育。保健師によるストレッチ体操等。</t>
  </si>
  <si>
    <t>食改推健康情報周知活動</t>
    <rPh sb="0" eb="1">
      <t>ショク</t>
    </rPh>
    <rPh sb="1" eb="2">
      <t>カイ</t>
    </rPh>
    <rPh sb="2" eb="3">
      <t>スイ</t>
    </rPh>
    <rPh sb="3" eb="5">
      <t>ケンコウ</t>
    </rPh>
    <rPh sb="5" eb="7">
      <t>ジョウホウ</t>
    </rPh>
    <rPh sb="7" eb="9">
      <t>シュウチ</t>
    </rPh>
    <rPh sb="9" eb="11">
      <t>カツドウ</t>
    </rPh>
    <phoneticPr fontId="1"/>
  </si>
  <si>
    <t>高崎市総合保健センター
箕郷保健センター
群馬保健センター
新町保健センター　
榛名・倉渕保健センター
吉井保健センター　
公民館、長寿センター　　</t>
    <rPh sb="63" eb="66">
      <t>コウミンカン</t>
    </rPh>
    <rPh sb="67" eb="69">
      <t>チョウジュ</t>
    </rPh>
    <phoneticPr fontId="1"/>
  </si>
  <si>
    <t>9/1～9/30</t>
    <phoneticPr fontId="1"/>
  </si>
  <si>
    <t>対象：市民　　　　　　内容：健康情報を周知していく</t>
    <rPh sb="3" eb="5">
      <t>シミン</t>
    </rPh>
    <rPh sb="14" eb="16">
      <t>ケンコウ</t>
    </rPh>
    <rPh sb="16" eb="18">
      <t>ジョウホウ</t>
    </rPh>
    <rPh sb="19" eb="21">
      <t>シュウチ</t>
    </rPh>
    <phoneticPr fontId="1"/>
  </si>
  <si>
    <t>食生活改善推進員運動研修</t>
    <rPh sb="8" eb="10">
      <t>ウンドウ</t>
    </rPh>
    <rPh sb="10" eb="12">
      <t>ケンシュウ</t>
    </rPh>
    <phoneticPr fontId="1"/>
  </si>
  <si>
    <t>高崎市総合保健センター　　　</t>
  </si>
  <si>
    <t>9/14
9/17</t>
    <phoneticPr fontId="1"/>
  </si>
  <si>
    <t>13：30～15：00
10:00～11：30</t>
    <phoneticPr fontId="1"/>
  </si>
  <si>
    <t>対象：高崎市民
内容：生活習慣病予防の大切さを学ぶ</t>
    <rPh sb="16" eb="18">
      <t>ヨボウ</t>
    </rPh>
    <phoneticPr fontId="1"/>
  </si>
  <si>
    <t>安心ほっとメールでのPR</t>
    <rPh sb="0" eb="2">
      <t>アンシン</t>
    </rPh>
    <phoneticPr fontId="1"/>
  </si>
  <si>
    <t>対象：市民　　　　　　　内容：群馬県作成の「ぐんま元気の５か条」を使用し、健康増進普及月間の周知</t>
  </si>
  <si>
    <t>ラジオ高崎でのPR</t>
  </si>
  <si>
    <t>ラジオ高崎</t>
  </si>
  <si>
    <t>ぐんまヤクルト協働事業</t>
  </si>
  <si>
    <t>ぐんまヤクルト広報誌</t>
  </si>
  <si>
    <t>対象：ぐんまヤクルトの宅配サービスを利用する市民
内容：広報誌にて、健康増進に関する情報を掲載</t>
  </si>
  <si>
    <t>母子手帳交付時のリーフレット配布</t>
    <phoneticPr fontId="1"/>
  </si>
  <si>
    <t>www.city.takasaki.gunma.jp/docs/2014011800816/</t>
  </si>
  <si>
    <t>高崎市保健所健康課　　　　母子保健担当　　　　TEL027-381-6113</t>
    <phoneticPr fontId="1"/>
  </si>
  <si>
    <t>対象：妊婦及びその家族
内容：たばことアルコールの健康被害についての情報提供</t>
  </si>
  <si>
    <t>高崎市保健所健康課　　　　母子保健担当　　　　TEL027-381-6113</t>
  </si>
  <si>
    <t>妊産婦相談</t>
    <rPh sb="0" eb="3">
      <t>ニンサンプ</t>
    </rPh>
    <rPh sb="3" eb="5">
      <t>ソウダン</t>
    </rPh>
    <phoneticPr fontId="1"/>
  </si>
  <si>
    <t>対象：妊産婦とその家族　　　　　　　　　内容：妊産婦の栄養指導・個別相談や離乳食、沐浴指導等</t>
    <rPh sb="3" eb="6">
      <t>ニンサンプ</t>
    </rPh>
    <rPh sb="9" eb="11">
      <t>カゾク</t>
    </rPh>
    <rPh sb="23" eb="26">
      <t>ニンサンプ</t>
    </rPh>
    <rPh sb="37" eb="40">
      <t>リニュウショク</t>
    </rPh>
    <rPh sb="41" eb="43">
      <t>モクヨク</t>
    </rPh>
    <rPh sb="43" eb="45">
      <t>シドウ</t>
    </rPh>
    <rPh sb="45" eb="46">
      <t>トウ</t>
    </rPh>
    <phoneticPr fontId="1"/>
  </si>
  <si>
    <t>埼玉県</t>
  </si>
  <si>
    <t>受動喫煙防止対策周知啓発</t>
    <rPh sb="0" eb="2">
      <t>ジュドウ</t>
    </rPh>
    <rPh sb="2" eb="4">
      <t>キツエン</t>
    </rPh>
    <rPh sb="4" eb="6">
      <t>ボウシ</t>
    </rPh>
    <rPh sb="6" eb="8">
      <t>タイサク</t>
    </rPh>
    <rPh sb="8" eb="10">
      <t>シュウチ</t>
    </rPh>
    <rPh sb="10" eb="12">
      <t>ケイハツ</t>
    </rPh>
    <phoneticPr fontId="1"/>
  </si>
  <si>
    <t>春日部保健所</t>
    <rPh sb="0" eb="3">
      <t>カスカベ</t>
    </rPh>
    <rPh sb="3" eb="6">
      <t>ホケンジョ</t>
    </rPh>
    <phoneticPr fontId="1"/>
  </si>
  <si>
    <t>埼玉県春日部保健所
048-737-2133</t>
    <rPh sb="0" eb="3">
      <t>サイタマケン</t>
    </rPh>
    <rPh sb="3" eb="6">
      <t>カスカベ</t>
    </rPh>
    <rPh sb="6" eb="9">
      <t>ホケンジョ</t>
    </rPh>
    <phoneticPr fontId="1"/>
  </si>
  <si>
    <t>対象者：介護サービス指定事業者
内容：受動喫煙防止対策の周知啓発</t>
    <rPh sb="0" eb="3">
      <t>タイショウシャ</t>
    </rPh>
    <rPh sb="4" eb="6">
      <t>カイゴ</t>
    </rPh>
    <rPh sb="10" eb="12">
      <t>シテイ</t>
    </rPh>
    <rPh sb="12" eb="15">
      <t>ジギョウシャ</t>
    </rPh>
    <rPh sb="16" eb="18">
      <t>ナイヨウ</t>
    </rPh>
    <rPh sb="19" eb="21">
      <t>ジュドウ</t>
    </rPh>
    <rPh sb="21" eb="23">
      <t>キツエン</t>
    </rPh>
    <rPh sb="23" eb="25">
      <t>ボウシ</t>
    </rPh>
    <rPh sb="25" eb="27">
      <t>タイサク</t>
    </rPh>
    <rPh sb="28" eb="30">
      <t>シュウチ</t>
    </rPh>
    <rPh sb="30" eb="32">
      <t>ケイハツ</t>
    </rPh>
    <phoneticPr fontId="1"/>
  </si>
  <si>
    <t>普及ポスターの掲示</t>
    <rPh sb="0" eb="2">
      <t>フキュウ</t>
    </rPh>
    <rPh sb="7" eb="9">
      <t>ケイジ</t>
    </rPh>
    <phoneticPr fontId="1"/>
  </si>
  <si>
    <t>熊谷保健所</t>
    <rPh sb="0" eb="2">
      <t>クマガヤ</t>
    </rPh>
    <rPh sb="2" eb="5">
      <t>ホケンジョ</t>
    </rPh>
    <phoneticPr fontId="1"/>
  </si>
  <si>
    <t>埼玉県熊谷地方庁舎</t>
    <rPh sb="0" eb="3">
      <t>サイタマケン</t>
    </rPh>
    <rPh sb="3" eb="5">
      <t>クマガヤ</t>
    </rPh>
    <rPh sb="5" eb="7">
      <t>チホウ</t>
    </rPh>
    <rPh sb="7" eb="9">
      <t>チョウシャ</t>
    </rPh>
    <phoneticPr fontId="1"/>
  </si>
  <si>
    <t>9月1日～9月30日</t>
    <rPh sb="1" eb="2">
      <t>ガツ</t>
    </rPh>
    <rPh sb="3" eb="4">
      <t>ヒ</t>
    </rPh>
    <rPh sb="6" eb="7">
      <t>ガツ</t>
    </rPh>
    <rPh sb="9" eb="10">
      <t>ヒ</t>
    </rPh>
    <phoneticPr fontId="1"/>
  </si>
  <si>
    <t>熊谷保健所
保健予防推進担当
048-523-2811</t>
    <rPh sb="0" eb="5">
      <t>クマガヤホケンジョ</t>
    </rPh>
    <rPh sb="6" eb="8">
      <t>ホケン</t>
    </rPh>
    <rPh sb="8" eb="10">
      <t>ヨボウ</t>
    </rPh>
    <rPh sb="10" eb="12">
      <t>スイシン</t>
    </rPh>
    <rPh sb="12" eb="14">
      <t>タントウ</t>
    </rPh>
    <phoneticPr fontId="1"/>
  </si>
  <si>
    <t>統一標語の掲示</t>
    <rPh sb="0" eb="2">
      <t>トウイツ</t>
    </rPh>
    <rPh sb="2" eb="4">
      <t>ヒョウゴ</t>
    </rPh>
    <rPh sb="5" eb="7">
      <t>ケイジ</t>
    </rPh>
    <phoneticPr fontId="1"/>
  </si>
  <si>
    <t>統一標語「１に運動　２に食事　しっかり禁煙　最後にクスリ　～健康寿命の延伸～」をＬＥＤ掲示板に表示</t>
    <rPh sb="0" eb="2">
      <t>トウイツ</t>
    </rPh>
    <rPh sb="2" eb="4">
      <t>ヒョウゴ</t>
    </rPh>
    <rPh sb="7" eb="9">
      <t>ウンドウ</t>
    </rPh>
    <rPh sb="12" eb="14">
      <t>ショクジ</t>
    </rPh>
    <rPh sb="19" eb="21">
      <t>キンエン</t>
    </rPh>
    <rPh sb="22" eb="24">
      <t>サイゴ</t>
    </rPh>
    <rPh sb="30" eb="32">
      <t>ケンコウ</t>
    </rPh>
    <rPh sb="32" eb="34">
      <t>ジュミョウ</t>
    </rPh>
    <rPh sb="35" eb="37">
      <t>エンシン</t>
    </rPh>
    <rPh sb="43" eb="46">
      <t>ケイジバン</t>
    </rPh>
    <rPh sb="47" eb="49">
      <t>ヒョウジ</t>
    </rPh>
    <phoneticPr fontId="1"/>
  </si>
  <si>
    <t>熊谷市</t>
  </si>
  <si>
    <t>ヘルスアップ教室</t>
    <rPh sb="6" eb="8">
      <t>キョウシツ</t>
    </rPh>
    <phoneticPr fontId="3"/>
  </si>
  <si>
    <t>熊谷保健センター</t>
    <rPh sb="0" eb="2">
      <t>クマガヤ</t>
    </rPh>
    <rPh sb="2" eb="4">
      <t>ホケン</t>
    </rPh>
    <phoneticPr fontId="3"/>
  </si>
  <si>
    <t>①９月 　３日
　　　 　１０日
②９月１７日
　　     ２４日</t>
    <rPh sb="2" eb="3">
      <t>ツキ</t>
    </rPh>
    <rPh sb="6" eb="7">
      <t>ヒ</t>
    </rPh>
    <rPh sb="15" eb="16">
      <t>ヒ</t>
    </rPh>
    <rPh sb="20" eb="21">
      <t>ツキ</t>
    </rPh>
    <rPh sb="23" eb="24">
      <t>ヒ</t>
    </rPh>
    <rPh sb="34" eb="35">
      <t>ヒ</t>
    </rPh>
    <phoneticPr fontId="3"/>
  </si>
  <si>
    <t>１４：００～
　　１５：３０</t>
  </si>
  <si>
    <t>https://www.city.kumagaya.lg.jp/</t>
  </si>
  <si>
    <t>熊谷市　
熊谷保健センター
℡048-526-5737</t>
    <rPh sb="0" eb="3">
      <t>クマガヤシ</t>
    </rPh>
    <rPh sb="5" eb="7">
      <t>クマガヤ</t>
    </rPh>
    <rPh sb="7" eb="9">
      <t>ホケン</t>
    </rPh>
    <phoneticPr fontId="15"/>
  </si>
  <si>
    <t>対象：普段運動習慣
のない市民　
定員１コースにつき
1２人
内容：管理栄養士に
よる講話、運動指導
者による実技指導</t>
    <rPh sb="0" eb="2">
      <t>タイショウ</t>
    </rPh>
    <rPh sb="3" eb="5">
      <t>フダン</t>
    </rPh>
    <rPh sb="5" eb="7">
      <t>ウンドウ</t>
    </rPh>
    <rPh sb="7" eb="9">
      <t>シュウカン</t>
    </rPh>
    <rPh sb="13" eb="15">
      <t>シミン</t>
    </rPh>
    <rPh sb="17" eb="19">
      <t>テイイン</t>
    </rPh>
    <rPh sb="29" eb="30">
      <t>ニン</t>
    </rPh>
    <rPh sb="31" eb="33">
      <t>ナイヨウ</t>
    </rPh>
    <rPh sb="34" eb="36">
      <t>カンリ</t>
    </rPh>
    <rPh sb="36" eb="39">
      <t>エイヨウシ</t>
    </rPh>
    <rPh sb="43" eb="45">
      <t>コウワ</t>
    </rPh>
    <rPh sb="46" eb="48">
      <t>ウンドウ</t>
    </rPh>
    <rPh sb="48" eb="50">
      <t>シドウ</t>
    </rPh>
    <rPh sb="51" eb="52">
      <t>シャ</t>
    </rPh>
    <rPh sb="55" eb="57">
      <t>ジツギ</t>
    </rPh>
    <rPh sb="57" eb="59">
      <t>シドウ</t>
    </rPh>
    <phoneticPr fontId="15"/>
  </si>
  <si>
    <t>月曜日～
　金曜日</t>
    <rPh sb="0" eb="3">
      <t>ゲツヨウビ</t>
    </rPh>
    <rPh sb="6" eb="9">
      <t>キンヨウビ</t>
    </rPh>
    <phoneticPr fontId="3"/>
  </si>
  <si>
    <t>９：００～
　１６：００</t>
  </si>
  <si>
    <t>熊谷市
熊谷保健センター
℡048-526-5737</t>
    <rPh sb="0" eb="3">
      <t>クマガヤシ</t>
    </rPh>
    <rPh sb="4" eb="6">
      <t>クマガヤ</t>
    </rPh>
    <rPh sb="6" eb="8">
      <t>ホケン</t>
    </rPh>
    <phoneticPr fontId="15"/>
  </si>
  <si>
    <t>対象：市民　
内容：保健師・管理
栄養士による相談</t>
    <rPh sb="0" eb="2">
      <t>タイショウ</t>
    </rPh>
    <rPh sb="3" eb="5">
      <t>シミン</t>
    </rPh>
    <rPh sb="7" eb="9">
      <t>ナイヨウ</t>
    </rPh>
    <rPh sb="10" eb="13">
      <t>ホケンシ</t>
    </rPh>
    <rPh sb="14" eb="16">
      <t>カンリ</t>
    </rPh>
    <rPh sb="17" eb="20">
      <t>エイヨウシ</t>
    </rPh>
    <rPh sb="23" eb="25">
      <t>ソウダン</t>
    </rPh>
    <phoneticPr fontId="15"/>
  </si>
  <si>
    <t>こころの健康・ひきこもり相談</t>
    <rPh sb="4" eb="6">
      <t>ケンコウ</t>
    </rPh>
    <rPh sb="12" eb="14">
      <t>ソウダン</t>
    </rPh>
    <phoneticPr fontId="3"/>
  </si>
  <si>
    <t>９月　２日
　　 １６日</t>
    <rPh sb="1" eb="2">
      <t>ツキ</t>
    </rPh>
    <rPh sb="4" eb="5">
      <t>ヒ</t>
    </rPh>
    <rPh sb="11" eb="12">
      <t>ヒ</t>
    </rPh>
    <phoneticPr fontId="3"/>
  </si>
  <si>
    <t>予約制
①１３：３０～
②１４：３０～</t>
    <rPh sb="0" eb="3">
      <t>ヨヤクセイ</t>
    </rPh>
    <phoneticPr fontId="3"/>
  </si>
  <si>
    <t>対象：市民　
内容：臨床心理士・
保健師による相談</t>
    <rPh sb="0" eb="2">
      <t>タイショウ</t>
    </rPh>
    <rPh sb="3" eb="5">
      <t>シミン</t>
    </rPh>
    <rPh sb="7" eb="9">
      <t>ナイヨウ</t>
    </rPh>
    <rPh sb="10" eb="12">
      <t>リンショウ</t>
    </rPh>
    <rPh sb="12" eb="15">
      <t>シンリシ</t>
    </rPh>
    <rPh sb="17" eb="20">
      <t>ホケンシ</t>
    </rPh>
    <rPh sb="23" eb="25">
      <t>ソウダン</t>
    </rPh>
    <phoneticPr fontId="15"/>
  </si>
  <si>
    <t>からだ見直し講座</t>
    <rPh sb="3" eb="5">
      <t>ミナオ</t>
    </rPh>
    <rPh sb="6" eb="8">
      <t>コウザ</t>
    </rPh>
    <phoneticPr fontId="3"/>
  </si>
  <si>
    <t>９月　１５日</t>
    <rPh sb="1" eb="2">
      <t>ツキ</t>
    </rPh>
    <rPh sb="5" eb="6">
      <t>ヒ</t>
    </rPh>
    <phoneticPr fontId="3"/>
  </si>
  <si>
    <t>１３：３０～
　　１５：００</t>
  </si>
  <si>
    <t>対象：生活習慣病改
善予防に関心のある
市民
定員：１５人　
内容：保健師・管理
栄養士による講話</t>
    <rPh sb="0" eb="2">
      <t>タイショウ</t>
    </rPh>
    <rPh sb="3" eb="5">
      <t>セイカツ</t>
    </rPh>
    <rPh sb="5" eb="7">
      <t>シュウカン</t>
    </rPh>
    <rPh sb="7" eb="8">
      <t>ヤマイ</t>
    </rPh>
    <rPh sb="8" eb="9">
      <t>カイ</t>
    </rPh>
    <rPh sb="10" eb="11">
      <t>ゼン</t>
    </rPh>
    <rPh sb="11" eb="13">
      <t>ヨボウ</t>
    </rPh>
    <rPh sb="14" eb="16">
      <t>カンシン</t>
    </rPh>
    <rPh sb="20" eb="22">
      <t>シミン</t>
    </rPh>
    <rPh sb="23" eb="25">
      <t>テイイン</t>
    </rPh>
    <rPh sb="28" eb="29">
      <t>ニン</t>
    </rPh>
    <rPh sb="31" eb="33">
      <t>ナイヨウ</t>
    </rPh>
    <rPh sb="34" eb="37">
      <t>ホケンシ</t>
    </rPh>
    <rPh sb="38" eb="40">
      <t>カンリ</t>
    </rPh>
    <rPh sb="41" eb="44">
      <t>エイヨウシ</t>
    </rPh>
    <rPh sb="47" eb="49">
      <t>コウワ</t>
    </rPh>
    <phoneticPr fontId="15"/>
  </si>
  <si>
    <t>こころの体温計</t>
    <rPh sb="4" eb="7">
      <t>タイオンケイ</t>
    </rPh>
    <phoneticPr fontId="3"/>
  </si>
  <si>
    <t>通年</t>
    <rPh sb="0" eb="2">
      <t>ツウネン</t>
    </rPh>
    <phoneticPr fontId="3"/>
  </si>
  <si>
    <t>２４時間</t>
    <rPh sb="2" eb="4">
      <t>ジカン</t>
    </rPh>
    <phoneticPr fontId="3"/>
  </si>
  <si>
    <t>インターネットで手
軽にストレス度や必
要な相談機関の案内を表示するシステム</t>
    <rPh sb="8" eb="9">
      <t>テ</t>
    </rPh>
    <rPh sb="10" eb="11">
      <t>ケイ</t>
    </rPh>
    <rPh sb="16" eb="17">
      <t>ド</t>
    </rPh>
    <rPh sb="18" eb="19">
      <t>ヒツ</t>
    </rPh>
    <rPh sb="20" eb="21">
      <t>ヨウ</t>
    </rPh>
    <rPh sb="22" eb="24">
      <t>ソウダン</t>
    </rPh>
    <rPh sb="24" eb="26">
      <t>キカン</t>
    </rPh>
    <rPh sb="27" eb="29">
      <t>アンナイ</t>
    </rPh>
    <rPh sb="30" eb="32">
      <t>ヒョウジ</t>
    </rPh>
    <phoneticPr fontId="3"/>
  </si>
  <si>
    <t>みんなで農業体験・料理教室</t>
    <rPh sb="4" eb="8">
      <t>ノウギョウタイケン</t>
    </rPh>
    <rPh sb="9" eb="13">
      <t>リョウリキョウシツ</t>
    </rPh>
    <phoneticPr fontId="3"/>
  </si>
  <si>
    <t>熊谷市農業振興課</t>
    <rPh sb="0" eb="3">
      <t>クマガヤシ</t>
    </rPh>
    <rPh sb="3" eb="5">
      <t>ノウギョウ</t>
    </rPh>
    <rPh sb="5" eb="8">
      <t>シンコウカ</t>
    </rPh>
    <phoneticPr fontId="1"/>
  </si>
  <si>
    <t>熊谷市農業活性化センター（アグリメイト）</t>
    <rPh sb="0" eb="3">
      <t>クマガヤシ</t>
    </rPh>
    <rPh sb="3" eb="5">
      <t>ノウギョウ</t>
    </rPh>
    <rPh sb="5" eb="8">
      <t>カッセイカ</t>
    </rPh>
    <phoneticPr fontId="3"/>
  </si>
  <si>
    <t>9月5日　　　　9月26日</t>
    <rPh sb="1" eb="2">
      <t>ツキ</t>
    </rPh>
    <rPh sb="3" eb="4">
      <t>ニチ</t>
    </rPh>
    <rPh sb="9" eb="10">
      <t>ツキ</t>
    </rPh>
    <rPh sb="12" eb="13">
      <t>ニチ</t>
    </rPh>
    <phoneticPr fontId="3"/>
  </si>
  <si>
    <t>9：00～11：00</t>
  </si>
  <si>
    <t>熊谷市農業振興課　　　　　ＴＥＬ　048-588-9987</t>
    <rPh sb="0" eb="3">
      <t>クマガヤシ</t>
    </rPh>
    <rPh sb="3" eb="5">
      <t>ノウギョウ</t>
    </rPh>
    <rPh sb="5" eb="8">
      <t>シンコウカ</t>
    </rPh>
    <phoneticPr fontId="3"/>
  </si>
  <si>
    <t>対象：小学生以上の市民の方　　　　　　　　内容：野菜の栽培収穫、料理教室</t>
    <rPh sb="0" eb="2">
      <t>タイショウ</t>
    </rPh>
    <rPh sb="3" eb="6">
      <t>ショウガクセイ</t>
    </rPh>
    <rPh sb="6" eb="8">
      <t>イジョウ</t>
    </rPh>
    <rPh sb="9" eb="11">
      <t>シミン</t>
    </rPh>
    <rPh sb="12" eb="13">
      <t>カタ</t>
    </rPh>
    <rPh sb="21" eb="23">
      <t>ナイヨウ</t>
    </rPh>
    <rPh sb="24" eb="26">
      <t>ヤサイ</t>
    </rPh>
    <rPh sb="27" eb="29">
      <t>サイバイ</t>
    </rPh>
    <rPh sb="29" eb="31">
      <t>シュウカク</t>
    </rPh>
    <rPh sb="32" eb="34">
      <t>リョウリ</t>
    </rPh>
    <rPh sb="34" eb="36">
      <t>キョウシツ</t>
    </rPh>
    <phoneticPr fontId="3"/>
  </si>
  <si>
    <t>足腰げんき体操</t>
    <rPh sb="0" eb="2">
      <t>アシコシ</t>
    </rPh>
    <rPh sb="5" eb="7">
      <t>タイソウ</t>
    </rPh>
    <phoneticPr fontId="3"/>
  </si>
  <si>
    <t>熊谷市スポーツ・文化村</t>
    <rPh sb="0" eb="3">
      <t>クマガヤシ</t>
    </rPh>
    <rPh sb="8" eb="11">
      <t>ブンカムラ</t>
    </rPh>
    <phoneticPr fontId="1"/>
  </si>
  <si>
    <t>熊谷市スポーツ・文化村</t>
    <rPh sb="0" eb="3">
      <t>クマガヤシ</t>
    </rPh>
    <rPh sb="8" eb="11">
      <t>ブンカムラ</t>
    </rPh>
    <phoneticPr fontId="3"/>
  </si>
  <si>
    <t>①９月７日
②　 １４日
③　 ２１日
④　 ２８日
全4回</t>
    <rPh sb="2" eb="3">
      <t>ガツ</t>
    </rPh>
    <rPh sb="4" eb="5">
      <t>ヒ</t>
    </rPh>
    <rPh sb="11" eb="12">
      <t>ヒ</t>
    </rPh>
    <rPh sb="18" eb="19">
      <t>ヒ</t>
    </rPh>
    <rPh sb="25" eb="26">
      <t>ヒ</t>
    </rPh>
    <rPh sb="27" eb="28">
      <t>ゼン</t>
    </rPh>
    <rPh sb="29" eb="30">
      <t>カイ</t>
    </rPh>
    <phoneticPr fontId="3"/>
  </si>
  <si>
    <t>熊谷市スポーツ・文化村
℡048-525-6000　　　　　　　　　　　　　　　　　　　　　　　　</t>
    <rPh sb="0" eb="3">
      <t>クマガヤシ</t>
    </rPh>
    <rPh sb="8" eb="11">
      <t>ブンカムラ</t>
    </rPh>
    <phoneticPr fontId="3"/>
  </si>
  <si>
    <t>対象：概ね60歳以上
定員：12名
内容：高齢者が足腰を鍛え、元気に健康に過ごすための運動講座</t>
    <rPh sb="0" eb="2">
      <t>タイショウ</t>
    </rPh>
    <rPh sb="3" eb="4">
      <t>オオム</t>
    </rPh>
    <rPh sb="7" eb="8">
      <t>サイ</t>
    </rPh>
    <rPh sb="8" eb="10">
      <t>イジョウ</t>
    </rPh>
    <rPh sb="11" eb="13">
      <t>テイイン</t>
    </rPh>
    <rPh sb="16" eb="17">
      <t>メイ</t>
    </rPh>
    <rPh sb="18" eb="20">
      <t>ナイヨウ</t>
    </rPh>
    <rPh sb="21" eb="24">
      <t>コウレイシャ</t>
    </rPh>
    <rPh sb="25" eb="27">
      <t>アシコシ</t>
    </rPh>
    <rPh sb="28" eb="29">
      <t>キタ</t>
    </rPh>
    <rPh sb="31" eb="33">
      <t>ゲンキ</t>
    </rPh>
    <rPh sb="34" eb="36">
      <t>ケンコウ</t>
    </rPh>
    <rPh sb="37" eb="38">
      <t>ス</t>
    </rPh>
    <rPh sb="43" eb="45">
      <t>ウンドウ</t>
    </rPh>
    <rPh sb="45" eb="47">
      <t>コウザ</t>
    </rPh>
    <phoneticPr fontId="3"/>
  </si>
  <si>
    <t>太極拳入門講座</t>
    <rPh sb="0" eb="3">
      <t>タイキョクケン</t>
    </rPh>
    <rPh sb="3" eb="5">
      <t>ニュウモン</t>
    </rPh>
    <rPh sb="5" eb="7">
      <t>コウザ</t>
    </rPh>
    <phoneticPr fontId="3"/>
  </si>
  <si>
    <t>熊谷市中央公民館</t>
    <rPh sb="0" eb="8">
      <t>コウ</t>
    </rPh>
    <phoneticPr fontId="1"/>
  </si>
  <si>
    <t>熊谷市中央公民館</t>
    <rPh sb="0" eb="8">
      <t>コウ</t>
    </rPh>
    <phoneticPr fontId="3"/>
  </si>
  <si>
    <t>９月４日、１１日、１８日、２５日</t>
    <rPh sb="1" eb="2">
      <t>ガツ</t>
    </rPh>
    <rPh sb="3" eb="4">
      <t>カ</t>
    </rPh>
    <rPh sb="7" eb="8">
      <t>ニチ</t>
    </rPh>
    <rPh sb="11" eb="12">
      <t>ニチ</t>
    </rPh>
    <rPh sb="15" eb="16">
      <t>ニチ</t>
    </rPh>
    <phoneticPr fontId="3"/>
  </si>
  <si>
    <t>１３：３０～１５：３０</t>
  </si>
  <si>
    <t>熊谷市中央公民館
０４８－５２３－０８９５</t>
    <rPh sb="0" eb="8">
      <t>コウ</t>
    </rPh>
    <phoneticPr fontId="3"/>
  </si>
  <si>
    <t>市内在住・在勤の人
内容：太極拳の初歩を学びます。</t>
    <rPh sb="0" eb="2">
      <t>シナイ</t>
    </rPh>
    <rPh sb="2" eb="4">
      <t>ザイジュウ</t>
    </rPh>
    <rPh sb="5" eb="7">
      <t>ザイキン</t>
    </rPh>
    <rPh sb="8" eb="9">
      <t>ヒト</t>
    </rPh>
    <rPh sb="10" eb="12">
      <t>ナイヨウ</t>
    </rPh>
    <rPh sb="13" eb="16">
      <t>タイキョクケン</t>
    </rPh>
    <rPh sb="17" eb="19">
      <t>ショホ</t>
    </rPh>
    <rPh sb="20" eb="21">
      <t>マナ</t>
    </rPh>
    <phoneticPr fontId="3"/>
  </si>
  <si>
    <t>ピラティス＆簡単ヨガ</t>
    <rPh sb="6" eb="8">
      <t>カンタン</t>
    </rPh>
    <phoneticPr fontId="3"/>
  </si>
  <si>
    <t>９月８日、１５日、２９日</t>
    <rPh sb="1" eb="2">
      <t>ガツ</t>
    </rPh>
    <rPh sb="3" eb="4">
      <t>カ</t>
    </rPh>
    <rPh sb="7" eb="8">
      <t>ニチ</t>
    </rPh>
    <rPh sb="11" eb="12">
      <t>ニチ</t>
    </rPh>
    <phoneticPr fontId="3"/>
  </si>
  <si>
    <t>１０：００～１１：１５</t>
  </si>
  <si>
    <t>市内在住・在勤の人
内容：ピラティスとヨガのエッセンスを取り入れて体を動かします。</t>
    <rPh sb="0" eb="2">
      <t>シナイ</t>
    </rPh>
    <rPh sb="2" eb="4">
      <t>ザイジュウ</t>
    </rPh>
    <rPh sb="5" eb="7">
      <t>ザイキン</t>
    </rPh>
    <rPh sb="8" eb="9">
      <t>ヒト</t>
    </rPh>
    <rPh sb="10" eb="12">
      <t>ナイヨウ</t>
    </rPh>
    <rPh sb="28" eb="29">
      <t>ト</t>
    </rPh>
    <rPh sb="30" eb="31">
      <t>イ</t>
    </rPh>
    <rPh sb="33" eb="34">
      <t>カラダ</t>
    </rPh>
    <rPh sb="35" eb="36">
      <t>ウゴ</t>
    </rPh>
    <phoneticPr fontId="3"/>
  </si>
  <si>
    <t>フィットネスダンス</t>
  </si>
  <si>
    <t>大原公民館</t>
  </si>
  <si>
    <t>９月７日、１４日、２８日</t>
    <rPh sb="1" eb="2">
      <t>ガツ</t>
    </rPh>
    <rPh sb="3" eb="4">
      <t>カ</t>
    </rPh>
    <rPh sb="7" eb="8">
      <t>ニチ</t>
    </rPh>
    <rPh sb="11" eb="12">
      <t>ニチ</t>
    </rPh>
    <phoneticPr fontId="3"/>
  </si>
  <si>
    <t>１３：３０～１５：００</t>
  </si>
  <si>
    <t>大原公民館
０４８－５２２－８５６７</t>
  </si>
  <si>
    <t>公民館地区内の人
内容：ゆるやかな曲にあわせて体を動かします。</t>
    <rPh sb="9" eb="11">
      <t>ナイヨウ</t>
    </rPh>
    <rPh sb="17" eb="18">
      <t>キョク</t>
    </rPh>
    <phoneticPr fontId="3"/>
  </si>
  <si>
    <t>うんちの話</t>
    <rPh sb="4" eb="5">
      <t>ハナシ</t>
    </rPh>
    <phoneticPr fontId="3"/>
  </si>
  <si>
    <t>新堀公民館</t>
  </si>
  <si>
    <t>１５：３０～１６：３０</t>
  </si>
  <si>
    <t>新堀公民館
０４８－５３３－８１１４</t>
  </si>
  <si>
    <t>公民館地区内の人
内容：うんちでわかる健康の状態。</t>
    <rPh sb="9" eb="11">
      <t>ナイヨウ</t>
    </rPh>
    <phoneticPr fontId="3"/>
  </si>
  <si>
    <t>ゲートボール</t>
  </si>
  <si>
    <t>８：３０～１２：００</t>
  </si>
  <si>
    <t>公民館地区内の人
内容：地域の方にゲートボールを通して体を動かす。</t>
    <rPh sb="12" eb="14">
      <t>チイキ</t>
    </rPh>
    <rPh sb="15" eb="16">
      <t>カタ</t>
    </rPh>
    <rPh sb="24" eb="25">
      <t>トオ</t>
    </rPh>
    <rPh sb="27" eb="28">
      <t>カラダ</t>
    </rPh>
    <rPh sb="29" eb="30">
      <t>ウゴ</t>
    </rPh>
    <phoneticPr fontId="3"/>
  </si>
  <si>
    <t>腰痛・肩こり体操</t>
    <rPh sb="0" eb="2">
      <t>ヨウツウ</t>
    </rPh>
    <rPh sb="3" eb="4">
      <t>カタ</t>
    </rPh>
    <rPh sb="6" eb="8">
      <t>タイソウ</t>
    </rPh>
    <phoneticPr fontId="3"/>
  </si>
  <si>
    <t>肥塚公民館</t>
    <rPh sb="0" eb="2">
      <t>コイヅカ</t>
    </rPh>
    <rPh sb="2" eb="5">
      <t>コウミンカン</t>
    </rPh>
    <phoneticPr fontId="1"/>
  </si>
  <si>
    <t>肥塚公民館</t>
    <rPh sb="0" eb="2">
      <t>コイヅカ</t>
    </rPh>
    <rPh sb="2" eb="5">
      <t>コウミンカン</t>
    </rPh>
    <phoneticPr fontId="3"/>
  </si>
  <si>
    <t>肥塚公民館
０４８－５２４－５４１０</t>
    <rPh sb="0" eb="2">
      <t>コイヅカ</t>
    </rPh>
    <phoneticPr fontId="3"/>
  </si>
  <si>
    <t>公民館地区内の人
内容：腰痛・肩こりを軽減する体操体を行う。</t>
    <rPh sb="0" eb="3">
      <t>コウミンカン</t>
    </rPh>
    <rPh sb="3" eb="5">
      <t>チク</t>
    </rPh>
    <rPh sb="5" eb="6">
      <t>ナイ</t>
    </rPh>
    <rPh sb="12" eb="14">
      <t>ヨウツウ</t>
    </rPh>
    <rPh sb="15" eb="16">
      <t>カタ</t>
    </rPh>
    <rPh sb="19" eb="21">
      <t>ケイゲン</t>
    </rPh>
    <rPh sb="23" eb="25">
      <t>タイソウ</t>
    </rPh>
    <rPh sb="25" eb="26">
      <t>カラダ</t>
    </rPh>
    <rPh sb="27" eb="28">
      <t>オコナ</t>
    </rPh>
    <phoneticPr fontId="3"/>
  </si>
  <si>
    <t>所沢市</t>
  </si>
  <si>
    <t>広報「健康ワンポイント」掲載</t>
    <rPh sb="0" eb="2">
      <t>コウホウ</t>
    </rPh>
    <rPh sb="3" eb="5">
      <t>ケンコウ</t>
    </rPh>
    <rPh sb="12" eb="14">
      <t>ケイサイ</t>
    </rPh>
    <phoneticPr fontId="1"/>
  </si>
  <si>
    <t>所沢市保健センター健康づくり支援課</t>
    <phoneticPr fontId="1"/>
  </si>
  <si>
    <t>市内全戸配布</t>
    <rPh sb="0" eb="2">
      <t>シナイ</t>
    </rPh>
    <rPh sb="2" eb="4">
      <t>ゼンコ</t>
    </rPh>
    <rPh sb="4" eb="6">
      <t>ハイフ</t>
    </rPh>
    <phoneticPr fontId="1"/>
  </si>
  <si>
    <t>所沢市保健センター健康づくり支援課　　　　　　　　　　　Tel：04-2991-1813　　　　　　　　　　　</t>
    <rPh sb="9" eb="11">
      <t>ケンコウ</t>
    </rPh>
    <rPh sb="14" eb="16">
      <t>シエン</t>
    </rPh>
    <rPh sb="16" eb="17">
      <t>カ</t>
    </rPh>
    <phoneticPr fontId="16"/>
  </si>
  <si>
    <t xml:space="preserve">健康増進普及月間にちなみ運動・食事・禁煙について生活習慣の改善方法を周知。
</t>
    <rPh sb="0" eb="2">
      <t>ケンコウ</t>
    </rPh>
    <rPh sb="12" eb="14">
      <t>ウンドウ</t>
    </rPh>
    <rPh sb="24" eb="26">
      <t>セイカツ</t>
    </rPh>
    <rPh sb="26" eb="28">
      <t>シュウカン</t>
    </rPh>
    <rPh sb="29" eb="31">
      <t>カイゼン</t>
    </rPh>
    <rPh sb="31" eb="33">
      <t>ホウホウ</t>
    </rPh>
    <rPh sb="34" eb="36">
      <t>シュウチ</t>
    </rPh>
    <phoneticPr fontId="1"/>
  </si>
  <si>
    <t>コミュニティビジョンを活用した普及啓発</t>
    <rPh sb="11" eb="13">
      <t>カツヨウ</t>
    </rPh>
    <rPh sb="15" eb="17">
      <t>フキュウ</t>
    </rPh>
    <rPh sb="17" eb="19">
      <t>ケイハツ</t>
    </rPh>
    <phoneticPr fontId="1"/>
  </si>
  <si>
    <t>市役所本庁舎
まちづくりセンター等</t>
    <rPh sb="0" eb="3">
      <t>シヤクショ</t>
    </rPh>
    <rPh sb="3" eb="4">
      <t>ホン</t>
    </rPh>
    <rPh sb="4" eb="6">
      <t>チョウシャ</t>
    </rPh>
    <rPh sb="16" eb="17">
      <t>トウ</t>
    </rPh>
    <phoneticPr fontId="1"/>
  </si>
  <si>
    <t>9月1日～9月14日</t>
    <rPh sb="1" eb="2">
      <t>ガツ</t>
    </rPh>
    <rPh sb="3" eb="4">
      <t>ヒ</t>
    </rPh>
    <rPh sb="6" eb="7">
      <t>ガツ</t>
    </rPh>
    <rPh sb="9" eb="10">
      <t>ニチ</t>
    </rPh>
    <phoneticPr fontId="1"/>
  </si>
  <si>
    <t xml:space="preserve">健康増進普及月間のスローガン周知。
</t>
    <rPh sb="0" eb="2">
      <t>ケンコウ</t>
    </rPh>
    <rPh sb="14" eb="16">
      <t>シュウチ</t>
    </rPh>
    <phoneticPr fontId="1"/>
  </si>
  <si>
    <t>飯能市</t>
    <rPh sb="0" eb="2">
      <t>ハンノウシ</t>
    </rPh>
    <phoneticPr fontId="17"/>
  </si>
  <si>
    <t>CORE活バランス講座</t>
    <rPh sb="4" eb="5">
      <t>カツ</t>
    </rPh>
    <rPh sb="9" eb="11">
      <t>コウザ</t>
    </rPh>
    <phoneticPr fontId="17"/>
  </si>
  <si>
    <t>飯能市</t>
    <rPh sb="0" eb="3">
      <t>ハンノウシ</t>
    </rPh>
    <phoneticPr fontId="17"/>
  </si>
  <si>
    <t>飯能市保健センター</t>
    <rPh sb="0" eb="3">
      <t>ハンノウシ</t>
    </rPh>
    <rPh sb="3" eb="5">
      <t>ホケン</t>
    </rPh>
    <phoneticPr fontId="17"/>
  </si>
  <si>
    <t>9月1日
9月10日
9月16日
9月25日
9月30日</t>
    <rPh sb="1" eb="2">
      <t>ガツ</t>
    </rPh>
    <rPh sb="3" eb="4">
      <t>ヒ</t>
    </rPh>
    <rPh sb="6" eb="7">
      <t>ガツ</t>
    </rPh>
    <rPh sb="9" eb="10">
      <t>ヒ</t>
    </rPh>
    <rPh sb="12" eb="13">
      <t>ガツ</t>
    </rPh>
    <rPh sb="15" eb="16">
      <t>ヒ</t>
    </rPh>
    <rPh sb="18" eb="19">
      <t>ガツ</t>
    </rPh>
    <rPh sb="21" eb="22">
      <t>ヒ</t>
    </rPh>
    <rPh sb="24" eb="25">
      <t>ガツ</t>
    </rPh>
    <rPh sb="27" eb="28">
      <t>ヒ</t>
    </rPh>
    <phoneticPr fontId="17"/>
  </si>
  <si>
    <t>予約制</t>
    <rPh sb="0" eb="3">
      <t>ヨヤクセイ</t>
    </rPh>
    <phoneticPr fontId="17"/>
  </si>
  <si>
    <t>埼玉県飯能市健康福祉部健康づくり支援課
℡042-974-3488</t>
    <rPh sb="0" eb="3">
      <t>サイタマケン</t>
    </rPh>
    <rPh sb="3" eb="6">
      <t>ハンノウシ</t>
    </rPh>
    <rPh sb="6" eb="8">
      <t>ケンコウ</t>
    </rPh>
    <rPh sb="8" eb="10">
      <t>フクシ</t>
    </rPh>
    <rPh sb="10" eb="11">
      <t>ブ</t>
    </rPh>
    <rPh sb="11" eb="13">
      <t>ケンコウ</t>
    </rPh>
    <rPh sb="16" eb="18">
      <t>シエン</t>
    </rPh>
    <rPh sb="18" eb="19">
      <t>カ</t>
    </rPh>
    <phoneticPr fontId="17"/>
  </si>
  <si>
    <t>対象：市内在住の方
内容：感染対策を徹底した少人数、予約制の運動講座</t>
    <rPh sb="0" eb="2">
      <t>タイショウ</t>
    </rPh>
    <rPh sb="3" eb="5">
      <t>シナイ</t>
    </rPh>
    <rPh sb="5" eb="7">
      <t>ザイジュウ</t>
    </rPh>
    <rPh sb="8" eb="9">
      <t>カタ</t>
    </rPh>
    <rPh sb="10" eb="12">
      <t>ナイヨウ</t>
    </rPh>
    <rPh sb="13" eb="15">
      <t>カンセン</t>
    </rPh>
    <rPh sb="15" eb="17">
      <t>タイサク</t>
    </rPh>
    <rPh sb="18" eb="20">
      <t>テッテイ</t>
    </rPh>
    <rPh sb="22" eb="25">
      <t>ショウニンズウ</t>
    </rPh>
    <rPh sb="26" eb="29">
      <t>ヨヤクセイ</t>
    </rPh>
    <rPh sb="30" eb="32">
      <t>ウンドウ</t>
    </rPh>
    <rPh sb="32" eb="34">
      <t>コウザ</t>
    </rPh>
    <phoneticPr fontId="17"/>
  </si>
  <si>
    <t>両親学級</t>
    <rPh sb="0" eb="2">
      <t>リョウシン</t>
    </rPh>
    <rPh sb="2" eb="4">
      <t>ガッキュウ</t>
    </rPh>
    <phoneticPr fontId="17"/>
  </si>
  <si>
    <t>9月4日（金）</t>
    <rPh sb="1" eb="2">
      <t>ガツ</t>
    </rPh>
    <rPh sb="3" eb="4">
      <t>ニチ</t>
    </rPh>
    <rPh sb="5" eb="6">
      <t>キン</t>
    </rPh>
    <phoneticPr fontId="17"/>
  </si>
  <si>
    <t>https://www.city.hanno.lg.jp/article/detail/469</t>
  </si>
  <si>
    <t xml:space="preserve">埼玉県飯能市子育て世代包括支援センター（健康づくり支援課）
℡042-974-7500
</t>
    <rPh sb="0" eb="3">
      <t>サイタマケン</t>
    </rPh>
    <rPh sb="3" eb="6">
      <t>ハンノウシ</t>
    </rPh>
    <rPh sb="6" eb="8">
      <t>コソダ</t>
    </rPh>
    <rPh sb="9" eb="11">
      <t>セダイ</t>
    </rPh>
    <rPh sb="11" eb="13">
      <t>ホウカツ</t>
    </rPh>
    <rPh sb="13" eb="15">
      <t>シエン</t>
    </rPh>
    <rPh sb="20" eb="22">
      <t>ケンコウ</t>
    </rPh>
    <rPh sb="25" eb="27">
      <t>シエン</t>
    </rPh>
    <rPh sb="27" eb="28">
      <t>カ</t>
    </rPh>
    <phoneticPr fontId="17"/>
  </si>
  <si>
    <t>対象：概ね妊娠5か月以上の妊婦とパートナー
内容：パパの妊婦体験、お産に向けての話、赤ちゃんのお風呂、制度と届出等</t>
    <rPh sb="0" eb="2">
      <t>タイショウ</t>
    </rPh>
    <rPh sb="3" eb="4">
      <t>オオム</t>
    </rPh>
    <rPh sb="5" eb="7">
      <t>ニンシン</t>
    </rPh>
    <rPh sb="9" eb="10">
      <t>ゲツ</t>
    </rPh>
    <rPh sb="10" eb="12">
      <t>イジョウ</t>
    </rPh>
    <rPh sb="13" eb="15">
      <t>ニンプ</t>
    </rPh>
    <rPh sb="22" eb="24">
      <t>ナイヨウ</t>
    </rPh>
    <rPh sb="28" eb="30">
      <t>ニンプ</t>
    </rPh>
    <rPh sb="30" eb="32">
      <t>タイケン</t>
    </rPh>
    <rPh sb="34" eb="35">
      <t>サン</t>
    </rPh>
    <rPh sb="36" eb="37">
      <t>ム</t>
    </rPh>
    <rPh sb="40" eb="41">
      <t>ハナシ</t>
    </rPh>
    <rPh sb="42" eb="43">
      <t>アカ</t>
    </rPh>
    <rPh sb="48" eb="50">
      <t>フロ</t>
    </rPh>
    <rPh sb="51" eb="53">
      <t>セイド</t>
    </rPh>
    <rPh sb="54" eb="56">
      <t>トドケデ</t>
    </rPh>
    <rPh sb="56" eb="57">
      <t>トウ</t>
    </rPh>
    <phoneticPr fontId="17"/>
  </si>
  <si>
    <t>母親学級</t>
    <rPh sb="0" eb="2">
      <t>ハハオヤ</t>
    </rPh>
    <rPh sb="2" eb="4">
      <t>ガッキュウ</t>
    </rPh>
    <phoneticPr fontId="17"/>
  </si>
  <si>
    <t>9月11日（金）
9月18日（金）
9月25日（金）</t>
    <rPh sb="1" eb="2">
      <t>ガツ</t>
    </rPh>
    <rPh sb="4" eb="5">
      <t>ニチ</t>
    </rPh>
    <rPh sb="6" eb="7">
      <t>キン</t>
    </rPh>
    <rPh sb="10" eb="11">
      <t>ガツ</t>
    </rPh>
    <rPh sb="13" eb="14">
      <t>ニチ</t>
    </rPh>
    <rPh sb="15" eb="16">
      <t>キン</t>
    </rPh>
    <rPh sb="19" eb="20">
      <t>ガツ</t>
    </rPh>
    <rPh sb="22" eb="23">
      <t>ニチ</t>
    </rPh>
    <rPh sb="24" eb="25">
      <t>キン</t>
    </rPh>
    <phoneticPr fontId="17"/>
  </si>
  <si>
    <t>対象：概ね妊娠5か月以上の妊婦
内容：妊娠中の保健、歯の保健、母と子の栄養、妊婦体操、おさんの乗り切り方、授乳について、産後の過ごし方</t>
    <rPh sb="0" eb="2">
      <t>タイショウ</t>
    </rPh>
    <rPh sb="3" eb="4">
      <t>オオム</t>
    </rPh>
    <rPh sb="5" eb="7">
      <t>ニンシン</t>
    </rPh>
    <rPh sb="9" eb="10">
      <t>ゲツ</t>
    </rPh>
    <rPh sb="10" eb="12">
      <t>イジョウ</t>
    </rPh>
    <rPh sb="13" eb="15">
      <t>ニンプ</t>
    </rPh>
    <rPh sb="16" eb="18">
      <t>ナイヨウ</t>
    </rPh>
    <rPh sb="19" eb="22">
      <t>ニンシンチュウ</t>
    </rPh>
    <rPh sb="23" eb="25">
      <t>ホケン</t>
    </rPh>
    <rPh sb="26" eb="27">
      <t>ハ</t>
    </rPh>
    <rPh sb="28" eb="30">
      <t>ホケン</t>
    </rPh>
    <rPh sb="31" eb="32">
      <t>ハハ</t>
    </rPh>
    <rPh sb="33" eb="34">
      <t>コ</t>
    </rPh>
    <rPh sb="35" eb="37">
      <t>エイヨウ</t>
    </rPh>
    <rPh sb="38" eb="40">
      <t>ニンプ</t>
    </rPh>
    <rPh sb="40" eb="42">
      <t>タイソウ</t>
    </rPh>
    <rPh sb="47" eb="52">
      <t>ノリキリカタ</t>
    </rPh>
    <rPh sb="53" eb="55">
      <t>ジュニュウ</t>
    </rPh>
    <rPh sb="60" eb="62">
      <t>サンゴ</t>
    </rPh>
    <rPh sb="63" eb="64">
      <t>ス</t>
    </rPh>
    <rPh sb="66" eb="67">
      <t>カタ</t>
    </rPh>
    <phoneticPr fontId="17"/>
  </si>
  <si>
    <t>健康相談
栄養相談
特定保健指導</t>
    <rPh sb="0" eb="2">
      <t>ケンコウ</t>
    </rPh>
    <rPh sb="2" eb="4">
      <t>ソウダン</t>
    </rPh>
    <rPh sb="5" eb="7">
      <t>エイヨウ</t>
    </rPh>
    <rPh sb="7" eb="9">
      <t>ソウダン</t>
    </rPh>
    <rPh sb="10" eb="12">
      <t>トクテイ</t>
    </rPh>
    <rPh sb="12" eb="14">
      <t>ホケン</t>
    </rPh>
    <rPh sb="14" eb="16">
      <t>シドウ</t>
    </rPh>
    <phoneticPr fontId="17"/>
  </si>
  <si>
    <t>飯能市保健センター名栗分室（健康相談）
飯能市保健センター（栄養相談・特定保健指導）</t>
    <rPh sb="0" eb="3">
      <t>ハンノウシ</t>
    </rPh>
    <rPh sb="3" eb="5">
      <t>ホケン</t>
    </rPh>
    <rPh sb="9" eb="11">
      <t>ナグリ</t>
    </rPh>
    <rPh sb="11" eb="13">
      <t>ブンシツ</t>
    </rPh>
    <rPh sb="14" eb="16">
      <t>ケンコウ</t>
    </rPh>
    <rPh sb="16" eb="18">
      <t>ソウダン</t>
    </rPh>
    <rPh sb="20" eb="23">
      <t>ハンノウシ</t>
    </rPh>
    <rPh sb="23" eb="25">
      <t>ホケン</t>
    </rPh>
    <rPh sb="30" eb="32">
      <t>エイヨウ</t>
    </rPh>
    <rPh sb="32" eb="34">
      <t>ソウダン</t>
    </rPh>
    <rPh sb="35" eb="37">
      <t>トクテイ</t>
    </rPh>
    <rPh sb="37" eb="39">
      <t>ホケン</t>
    </rPh>
    <rPh sb="39" eb="41">
      <t>シドウ</t>
    </rPh>
    <phoneticPr fontId="17"/>
  </si>
  <si>
    <t>9月11日（金）
9月2日（水）
9月14日（月）
9月28日（月）</t>
    <rPh sb="15" eb="16">
      <t>スイ</t>
    </rPh>
    <rPh sb="24" eb="25">
      <t>ツキ</t>
    </rPh>
    <rPh sb="28" eb="29">
      <t>ガツ</t>
    </rPh>
    <rPh sb="31" eb="32">
      <t>ニチ</t>
    </rPh>
    <rPh sb="33" eb="34">
      <t>ツキ</t>
    </rPh>
    <phoneticPr fontId="17"/>
  </si>
  <si>
    <t>https://www.city.hanno.lg.jp/article/detail/620
https://www.city.hanno.lg.jp/article/detail/621/</t>
    <phoneticPr fontId="17"/>
  </si>
  <si>
    <t>埼玉県飯能市健康福祉部健康づくり支援課
℡042-974-3488</t>
    <phoneticPr fontId="17"/>
  </si>
  <si>
    <t>対象：市内在住の方
内容：体脂肪・血圧測定、健康相談、栄養相談、特定保健指導</t>
    <rPh sb="0" eb="2">
      <t>タイショウ</t>
    </rPh>
    <rPh sb="3" eb="5">
      <t>シナイ</t>
    </rPh>
    <rPh sb="5" eb="7">
      <t>ザイジュウ</t>
    </rPh>
    <rPh sb="8" eb="9">
      <t>カタ</t>
    </rPh>
    <rPh sb="10" eb="12">
      <t>ナイヨウ</t>
    </rPh>
    <rPh sb="13" eb="14">
      <t>タイ</t>
    </rPh>
    <rPh sb="14" eb="16">
      <t>シボウ</t>
    </rPh>
    <rPh sb="17" eb="19">
      <t>ケツアツ</t>
    </rPh>
    <rPh sb="19" eb="21">
      <t>ソクテイ</t>
    </rPh>
    <rPh sb="22" eb="24">
      <t>ケンコウ</t>
    </rPh>
    <rPh sb="24" eb="26">
      <t>ソウダン</t>
    </rPh>
    <rPh sb="27" eb="29">
      <t>エイヨウ</t>
    </rPh>
    <rPh sb="29" eb="31">
      <t>ソウダン</t>
    </rPh>
    <rPh sb="32" eb="34">
      <t>トクテイ</t>
    </rPh>
    <rPh sb="34" eb="36">
      <t>ホケン</t>
    </rPh>
    <rPh sb="36" eb="38">
      <t>シドウ</t>
    </rPh>
    <phoneticPr fontId="17"/>
  </si>
  <si>
    <t>ヘルスアップ運動教室</t>
  </si>
  <si>
    <t>飯能市</t>
  </si>
  <si>
    <t>飯能市総合福祉センター</t>
  </si>
  <si>
    <t>9月23日（水）</t>
    <rPh sb="6" eb="7">
      <t>スイ</t>
    </rPh>
    <phoneticPr fontId="17"/>
  </si>
  <si>
    <t>13：30～16：00</t>
  </si>
  <si>
    <t>https://www.city.hanno.lg.jp/article/detail/184/</t>
  </si>
  <si>
    <t>対象：市内在住の方（概ね40歳以上75歳以下）で、6回参加可能な方
※疾患のある方は、主治医に確認の上、ご参加ください
内容： 健康運動指導士による運動指導と保健師による保健指導　　</t>
    <phoneticPr fontId="17"/>
  </si>
  <si>
    <t>うつに関する相談会</t>
    <rPh sb="3" eb="4">
      <t>カン</t>
    </rPh>
    <rPh sb="6" eb="9">
      <t>ソウダンカイ</t>
    </rPh>
    <phoneticPr fontId="17"/>
  </si>
  <si>
    <t>飯能市保健センター</t>
    <rPh sb="0" eb="3">
      <t>ハンノウシ</t>
    </rPh>
    <phoneticPr fontId="17"/>
  </si>
  <si>
    <t>9月25日（月）</t>
    <rPh sb="1" eb="2">
      <t>ガツ</t>
    </rPh>
    <rPh sb="4" eb="5">
      <t>ニチ</t>
    </rPh>
    <rPh sb="6" eb="7">
      <t>ガツ</t>
    </rPh>
    <phoneticPr fontId="17"/>
  </si>
  <si>
    <t>13：15～
（予約制）</t>
    <rPh sb="8" eb="11">
      <t>ヨヤクセイ</t>
    </rPh>
    <phoneticPr fontId="17"/>
  </si>
  <si>
    <t>https://www.city.hanno.lg.jp/article/detail/619/</t>
  </si>
  <si>
    <t>対象：市内在住の方
内容：臨床心理士によるうつに関する相談</t>
    <rPh sb="0" eb="2">
      <t>タイショウ</t>
    </rPh>
    <rPh sb="3" eb="5">
      <t>シナイ</t>
    </rPh>
    <rPh sb="5" eb="7">
      <t>ザイジュウ</t>
    </rPh>
    <rPh sb="8" eb="9">
      <t>カタ</t>
    </rPh>
    <rPh sb="10" eb="12">
      <t>ナイヨウ</t>
    </rPh>
    <rPh sb="13" eb="15">
      <t>リンショウ</t>
    </rPh>
    <rPh sb="15" eb="18">
      <t>シンリシ</t>
    </rPh>
    <rPh sb="24" eb="25">
      <t>カン</t>
    </rPh>
    <rPh sb="27" eb="29">
      <t>ソウダン</t>
    </rPh>
    <phoneticPr fontId="17"/>
  </si>
  <si>
    <t>酒害相談会</t>
    <rPh sb="0" eb="1">
      <t>シュ</t>
    </rPh>
    <rPh sb="1" eb="2">
      <t>ガイ</t>
    </rPh>
    <rPh sb="2" eb="5">
      <t>ソウダンカイ</t>
    </rPh>
    <phoneticPr fontId="17"/>
  </si>
  <si>
    <t>9月18日（金）</t>
    <rPh sb="1" eb="2">
      <t>ガツ</t>
    </rPh>
    <rPh sb="4" eb="5">
      <t>ニチ</t>
    </rPh>
    <rPh sb="6" eb="7">
      <t>キン</t>
    </rPh>
    <phoneticPr fontId="17"/>
  </si>
  <si>
    <t>14：00～16：00</t>
  </si>
  <si>
    <t>対象：市内在住の方及び健康づくり支援課長が必要と認めた者
内容：アルコール依存からの回復に向けた相談会・回復者体験発表</t>
    <rPh sb="0" eb="2">
      <t>タイショウ</t>
    </rPh>
    <rPh sb="3" eb="5">
      <t>シナイ</t>
    </rPh>
    <rPh sb="5" eb="7">
      <t>ザイジュウ</t>
    </rPh>
    <rPh sb="8" eb="9">
      <t>カタ</t>
    </rPh>
    <rPh sb="9" eb="10">
      <t>オヨ</t>
    </rPh>
    <rPh sb="11" eb="13">
      <t>ケンコウ</t>
    </rPh>
    <rPh sb="16" eb="18">
      <t>シエン</t>
    </rPh>
    <rPh sb="18" eb="19">
      <t>カ</t>
    </rPh>
    <rPh sb="19" eb="20">
      <t>チョウ</t>
    </rPh>
    <rPh sb="21" eb="23">
      <t>ヒツヨウ</t>
    </rPh>
    <rPh sb="24" eb="25">
      <t>ミト</t>
    </rPh>
    <rPh sb="27" eb="28">
      <t>モノ</t>
    </rPh>
    <rPh sb="29" eb="31">
      <t>ナイヨウ</t>
    </rPh>
    <rPh sb="37" eb="39">
      <t>イソン</t>
    </rPh>
    <rPh sb="42" eb="44">
      <t>カイフク</t>
    </rPh>
    <rPh sb="45" eb="46">
      <t>ム</t>
    </rPh>
    <rPh sb="48" eb="50">
      <t>ソウダン</t>
    </rPh>
    <rPh sb="50" eb="51">
      <t>カイ</t>
    </rPh>
    <rPh sb="52" eb="54">
      <t>カイフク</t>
    </rPh>
    <rPh sb="54" eb="55">
      <t>シャ</t>
    </rPh>
    <rPh sb="55" eb="57">
      <t>タイケン</t>
    </rPh>
    <rPh sb="57" eb="59">
      <t>ハッピョウ</t>
    </rPh>
    <phoneticPr fontId="17"/>
  </si>
  <si>
    <t>春日部市</t>
    <rPh sb="0" eb="4">
      <t>カスカベシ</t>
    </rPh>
    <phoneticPr fontId="16"/>
  </si>
  <si>
    <t>こころの健康相談</t>
    <rPh sb="4" eb="6">
      <t>ケンコウ</t>
    </rPh>
    <rPh sb="6" eb="8">
      <t>ソウダン</t>
    </rPh>
    <phoneticPr fontId="12"/>
  </si>
  <si>
    <t>春日部市保健センター</t>
    <rPh sb="0" eb="3">
      <t>カスカベ</t>
    </rPh>
    <rPh sb="3" eb="4">
      <t>シ</t>
    </rPh>
    <rPh sb="4" eb="6">
      <t>ホケン</t>
    </rPh>
    <phoneticPr fontId="12"/>
  </si>
  <si>
    <t xml:space="preserve">春日部市保健センター
</t>
    <rPh sb="0" eb="4">
      <t>カスカベシ</t>
    </rPh>
    <rPh sb="4" eb="6">
      <t>ホケン</t>
    </rPh>
    <phoneticPr fontId="12"/>
  </si>
  <si>
    <t>9月 3日
　　12日
    30日</t>
    <rPh sb="1" eb="2">
      <t>ガツ</t>
    </rPh>
    <rPh sb="4" eb="5">
      <t>ニチ</t>
    </rPh>
    <rPh sb="10" eb="11">
      <t>ニチ</t>
    </rPh>
    <rPh sb="18" eb="19">
      <t>ニチ</t>
    </rPh>
    <phoneticPr fontId="12"/>
  </si>
  <si>
    <t>9：00～12：00
（予約制）</t>
    <rPh sb="12" eb="15">
      <t>ヨヤクセイ</t>
    </rPh>
    <phoneticPr fontId="12"/>
  </si>
  <si>
    <t>https://www.city.kasukabe.lg.jp/</t>
  </si>
  <si>
    <t>春日部市保健センター
℡048-736-6778</t>
    <rPh sb="0" eb="3">
      <t>カスカベ</t>
    </rPh>
    <phoneticPr fontId="12"/>
  </si>
  <si>
    <t>対象：心の悩みを持つ人やその家族等
内容：臨床心理士・精神保健福祉士による相談</t>
    <rPh sb="0" eb="2">
      <t>タイショウ</t>
    </rPh>
    <rPh sb="3" eb="4">
      <t>ココロ</t>
    </rPh>
    <rPh sb="5" eb="6">
      <t>ナヤ</t>
    </rPh>
    <rPh sb="8" eb="9">
      <t>モ</t>
    </rPh>
    <rPh sb="10" eb="11">
      <t>ヒト</t>
    </rPh>
    <rPh sb="14" eb="16">
      <t>カゾク</t>
    </rPh>
    <rPh sb="16" eb="17">
      <t>トウ</t>
    </rPh>
    <rPh sb="18" eb="20">
      <t>ナイヨウ</t>
    </rPh>
    <rPh sb="21" eb="23">
      <t>リンショウ</t>
    </rPh>
    <rPh sb="23" eb="25">
      <t>シンリ</t>
    </rPh>
    <rPh sb="25" eb="26">
      <t>シ</t>
    </rPh>
    <rPh sb="27" eb="29">
      <t>セイシン</t>
    </rPh>
    <rPh sb="29" eb="31">
      <t>ホケン</t>
    </rPh>
    <rPh sb="31" eb="34">
      <t>フクシシ</t>
    </rPh>
    <rPh sb="37" eb="39">
      <t>ソウダン</t>
    </rPh>
    <phoneticPr fontId="12"/>
  </si>
  <si>
    <t>健康相談
（面接相談・電話相談）</t>
    <rPh sb="0" eb="2">
      <t>ケンコウ</t>
    </rPh>
    <rPh sb="6" eb="8">
      <t>メンセツ</t>
    </rPh>
    <rPh sb="8" eb="10">
      <t>ソウダン</t>
    </rPh>
    <rPh sb="11" eb="13">
      <t>デンワ</t>
    </rPh>
    <rPh sb="13" eb="15">
      <t>ソウダン</t>
    </rPh>
    <phoneticPr fontId="16"/>
  </si>
  <si>
    <t>春日部市保健センター</t>
    <rPh sb="0" eb="3">
      <t>カスカベ</t>
    </rPh>
    <rPh sb="3" eb="4">
      <t>シ</t>
    </rPh>
    <rPh sb="4" eb="6">
      <t>ホケン</t>
    </rPh>
    <phoneticPr fontId="16"/>
  </si>
  <si>
    <t xml:space="preserve">春日部市保健センター
</t>
    <rPh sb="0" eb="4">
      <t>カスカベシ</t>
    </rPh>
    <rPh sb="4" eb="6">
      <t>ホケン</t>
    </rPh>
    <phoneticPr fontId="16"/>
  </si>
  <si>
    <t>面接：月～金
電話：毎日（祝日・年末年始を除く）
　　</t>
    <rPh sb="0" eb="2">
      <t>メンセツ</t>
    </rPh>
    <rPh sb="3" eb="4">
      <t>ゲツ</t>
    </rPh>
    <rPh sb="5" eb="6">
      <t>キン</t>
    </rPh>
    <rPh sb="10" eb="12">
      <t>デンワ</t>
    </rPh>
    <rPh sb="13" eb="15">
      <t>マイニチ</t>
    </rPh>
    <rPh sb="16" eb="18">
      <t>シュクジツ</t>
    </rPh>
    <rPh sb="19" eb="21">
      <t>ネンマツ</t>
    </rPh>
    <rPh sb="21" eb="23">
      <t>ネンシ</t>
    </rPh>
    <rPh sb="24" eb="25">
      <t>ノゾ</t>
    </rPh>
    <phoneticPr fontId="16"/>
  </si>
  <si>
    <t>9：00～12：00
13：00～16：00
（予約制）
9：00～12：00
13：00～16：00</t>
    <rPh sb="24" eb="27">
      <t>ヨヤクセイ</t>
    </rPh>
    <phoneticPr fontId="1"/>
  </si>
  <si>
    <t>春日部市保健センター
℡048-736-6778</t>
    <rPh sb="0" eb="3">
      <t>カスカベ</t>
    </rPh>
    <phoneticPr fontId="16"/>
  </si>
  <si>
    <t>対象：一般市民　　　　　　
内容：保健師・管理栄養士による健康相談、栄養相談、血圧測定など</t>
    <rPh sb="3" eb="5">
      <t>イッパン</t>
    </rPh>
    <rPh sb="21" eb="23">
      <t>カンリ</t>
    </rPh>
    <rPh sb="34" eb="36">
      <t>エイヨウ</t>
    </rPh>
    <rPh sb="36" eb="38">
      <t>ソウダン</t>
    </rPh>
    <rPh sb="39" eb="41">
      <t>ケツアツ</t>
    </rPh>
    <rPh sb="41" eb="43">
      <t>ソクテイ</t>
    </rPh>
    <phoneticPr fontId="16"/>
  </si>
  <si>
    <t>こころの体温計</t>
  </si>
  <si>
    <t>通年</t>
  </si>
  <si>
    <t>24時間</t>
  </si>
  <si>
    <t>https://fishbowlindex.jp/kasukabe/</t>
  </si>
  <si>
    <t>対象：一般市民・その他
内容：インターネットで簡単なアンケートに回答し、こころの健康度をチェックする</t>
    <rPh sb="3" eb="5">
      <t>イッパン</t>
    </rPh>
    <rPh sb="5" eb="7">
      <t>シミン</t>
    </rPh>
    <rPh sb="10" eb="11">
      <t>タ</t>
    </rPh>
    <phoneticPr fontId="16"/>
  </si>
  <si>
    <t>広報かすかべ9月号掲載
特集記事「こころの健康」</t>
    <rPh sb="0" eb="2">
      <t>コウホウ</t>
    </rPh>
    <rPh sb="7" eb="8">
      <t>ガツ</t>
    </rPh>
    <rPh sb="8" eb="9">
      <t>ゴウ</t>
    </rPh>
    <rPh sb="9" eb="11">
      <t>ケイサイ</t>
    </rPh>
    <rPh sb="12" eb="14">
      <t>トクシュウ</t>
    </rPh>
    <rPh sb="14" eb="16">
      <t>キジ</t>
    </rPh>
    <rPh sb="21" eb="23">
      <t>ケンコウ</t>
    </rPh>
    <phoneticPr fontId="1"/>
  </si>
  <si>
    <t>広報9月号</t>
    <rPh sb="0" eb="2">
      <t>コウホウ</t>
    </rPh>
    <rPh sb="3" eb="4">
      <t>ガツ</t>
    </rPh>
    <rPh sb="4" eb="5">
      <t>ゴウ</t>
    </rPh>
    <phoneticPr fontId="1"/>
  </si>
  <si>
    <t>こころの健康に関する情報提供と意識啓発</t>
    <rPh sb="4" eb="6">
      <t>ケンコウ</t>
    </rPh>
    <rPh sb="7" eb="8">
      <t>カン</t>
    </rPh>
    <rPh sb="10" eb="12">
      <t>ジョウホウ</t>
    </rPh>
    <rPh sb="12" eb="14">
      <t>テイキョウ</t>
    </rPh>
    <rPh sb="15" eb="17">
      <t>イシキ</t>
    </rPh>
    <rPh sb="17" eb="19">
      <t>ケイハツ</t>
    </rPh>
    <phoneticPr fontId="1"/>
  </si>
  <si>
    <t>からだ革命！すっきりヨガクラス</t>
    <rPh sb="3" eb="5">
      <t>カクメイ</t>
    </rPh>
    <phoneticPr fontId="16"/>
  </si>
  <si>
    <t xml:space="preserve">春日部市保健センター
</t>
    <rPh sb="0" eb="4">
      <t>カスカベシ</t>
    </rPh>
    <rPh sb="4" eb="6">
      <t>ホケン</t>
    </rPh>
    <phoneticPr fontId="16"/>
  </si>
  <si>
    <t>対象：概ね20歳から59歳までの市内在住の女性
内容：女性のヘルスアップに関する講話とヨガ実技</t>
    <rPh sb="3" eb="4">
      <t>オオム</t>
    </rPh>
    <rPh sb="12" eb="13">
      <t>サイ</t>
    </rPh>
    <rPh sb="16" eb="18">
      <t>シナイ</t>
    </rPh>
    <rPh sb="18" eb="20">
      <t>ザイジュウ</t>
    </rPh>
    <rPh sb="21" eb="23">
      <t>ジョセイ</t>
    </rPh>
    <rPh sb="27" eb="29">
      <t>ジョセイ</t>
    </rPh>
    <rPh sb="37" eb="38">
      <t>カン</t>
    </rPh>
    <rPh sb="40" eb="42">
      <t>コウワ</t>
    </rPh>
    <rPh sb="45" eb="47">
      <t>ジツギ</t>
    </rPh>
    <phoneticPr fontId="16"/>
  </si>
  <si>
    <t>からだ革命！お手軽クラス（運動編）</t>
    <rPh sb="3" eb="5">
      <t>カクメイ</t>
    </rPh>
    <rPh sb="7" eb="9">
      <t>テガル</t>
    </rPh>
    <rPh sb="13" eb="15">
      <t>ウンドウ</t>
    </rPh>
    <rPh sb="15" eb="16">
      <t>ヘン</t>
    </rPh>
    <phoneticPr fontId="16"/>
  </si>
  <si>
    <t>9：30～11：30
(予約制）</t>
    <rPh sb="12" eb="15">
      <t>ヨヤクセイ</t>
    </rPh>
    <phoneticPr fontId="1"/>
  </si>
  <si>
    <t>対象：20歳から64歳までの市内在住者
内容：健康に関する講話と運動実技</t>
    <rPh sb="5" eb="6">
      <t>サイ</t>
    </rPh>
    <rPh sb="10" eb="11">
      <t>サイ</t>
    </rPh>
    <rPh sb="14" eb="16">
      <t>シナイ</t>
    </rPh>
    <rPh sb="16" eb="19">
      <t>ザイジュウシャ</t>
    </rPh>
    <rPh sb="23" eb="25">
      <t>ケンコウ</t>
    </rPh>
    <rPh sb="26" eb="27">
      <t>カン</t>
    </rPh>
    <rPh sb="29" eb="31">
      <t>コウワ</t>
    </rPh>
    <rPh sb="32" eb="34">
      <t>ウンドウ</t>
    </rPh>
    <rPh sb="34" eb="36">
      <t>ジツギ</t>
    </rPh>
    <phoneticPr fontId="16"/>
  </si>
  <si>
    <t>まちかど健康相談</t>
    <rPh sb="4" eb="6">
      <t>ケンコウ</t>
    </rPh>
    <rPh sb="6" eb="8">
      <t>ソウダン</t>
    </rPh>
    <phoneticPr fontId="16"/>
  </si>
  <si>
    <t xml:space="preserve">庄和総合支所
武里地区公民館
市役所ロビー
</t>
    <rPh sb="0" eb="2">
      <t>ショウワ</t>
    </rPh>
    <rPh sb="2" eb="4">
      <t>ソウゴウ</t>
    </rPh>
    <rPh sb="4" eb="6">
      <t>シショ</t>
    </rPh>
    <phoneticPr fontId="16"/>
  </si>
  <si>
    <t>9月7日
9月11日
9月15日</t>
    <rPh sb="1" eb="2">
      <t>ガツ</t>
    </rPh>
    <rPh sb="3" eb="4">
      <t>ニチ</t>
    </rPh>
    <rPh sb="6" eb="7">
      <t>ガツ</t>
    </rPh>
    <rPh sb="9" eb="10">
      <t>ニチ</t>
    </rPh>
    <rPh sb="12" eb="13">
      <t>ガツ</t>
    </rPh>
    <rPh sb="15" eb="16">
      <t>ニチ</t>
    </rPh>
    <phoneticPr fontId="16"/>
  </si>
  <si>
    <t>10：30～13：30
10：30～13：30
 9：30～11：30</t>
    <phoneticPr fontId="1"/>
  </si>
  <si>
    <t>対象：一般市民　　　　　
内容：保健師・栄養士による健康相談、栄養相談、血圧測定　※栄養士は庄和総合支所・武里地区公民館のみ</t>
    <rPh sb="3" eb="5">
      <t>イッパン</t>
    </rPh>
    <rPh sb="5" eb="7">
      <t>シミン</t>
    </rPh>
    <rPh sb="31" eb="33">
      <t>エイヨウ</t>
    </rPh>
    <rPh sb="33" eb="35">
      <t>ソウダン</t>
    </rPh>
    <rPh sb="36" eb="38">
      <t>ケツアツ</t>
    </rPh>
    <rPh sb="38" eb="40">
      <t>ソクテイ</t>
    </rPh>
    <rPh sb="42" eb="44">
      <t>エイヨウ</t>
    </rPh>
    <rPh sb="44" eb="45">
      <t>シ</t>
    </rPh>
    <phoneticPr fontId="16"/>
  </si>
  <si>
    <t>レシピ紹介事業</t>
    <rPh sb="3" eb="5">
      <t>ショウカイ</t>
    </rPh>
    <rPh sb="5" eb="7">
      <t>ジギョウ</t>
    </rPh>
    <phoneticPr fontId="16"/>
  </si>
  <si>
    <t>24時間</t>
    <rPh sb="2" eb="4">
      <t>ジカン</t>
    </rPh>
    <phoneticPr fontId="16"/>
  </si>
  <si>
    <t>http://cookpad.com/kitchen/13445048</t>
  </si>
  <si>
    <t>対象：一般市民・その他
内容：レシピサービス「クックパッド」を活用し、保健センターで実施している教室等で使用しているレシピを公開</t>
  </si>
  <si>
    <t>骨密度測定会</t>
    <rPh sb="0" eb="3">
      <t>コツミツド</t>
    </rPh>
    <rPh sb="3" eb="5">
      <t>ソクテイ</t>
    </rPh>
    <rPh sb="5" eb="6">
      <t>カイ</t>
    </rPh>
    <phoneticPr fontId="1"/>
  </si>
  <si>
    <t>春日部市保健センター</t>
    <rPh sb="0" eb="4">
      <t>カスカベシ</t>
    </rPh>
    <rPh sb="4" eb="6">
      <t>ホケン</t>
    </rPh>
    <phoneticPr fontId="1"/>
  </si>
  <si>
    <t>9：00～16：00
（予約制）</t>
    <rPh sb="12" eb="15">
      <t>ヨヤクセイ</t>
    </rPh>
    <phoneticPr fontId="12"/>
  </si>
  <si>
    <t>対象：20歳以上の市内在住者
内容：骨密度測定と栄養講話</t>
    <rPh sb="5" eb="6">
      <t>サイ</t>
    </rPh>
    <rPh sb="6" eb="8">
      <t>イジョウ</t>
    </rPh>
    <rPh sb="9" eb="11">
      <t>シナイ</t>
    </rPh>
    <rPh sb="11" eb="14">
      <t>ザイジュウシャ</t>
    </rPh>
    <rPh sb="18" eb="21">
      <t>コツミツド</t>
    </rPh>
    <rPh sb="21" eb="23">
      <t>ソクテイ</t>
    </rPh>
    <rPh sb="24" eb="26">
      <t>エイヨウ</t>
    </rPh>
    <rPh sb="26" eb="28">
      <t>コウワ</t>
    </rPh>
    <phoneticPr fontId="1"/>
  </si>
  <si>
    <t>羽生市</t>
    <rPh sb="0" eb="2">
      <t>ハニュウシ</t>
    </rPh>
    <phoneticPr fontId="1"/>
  </si>
  <si>
    <t>こころの健康相談（臨床心理士）</t>
    <rPh sb="4" eb="6">
      <t>ケンコウ</t>
    </rPh>
    <rPh sb="6" eb="8">
      <t>ソウダン</t>
    </rPh>
    <rPh sb="9" eb="11">
      <t>リンショウ</t>
    </rPh>
    <rPh sb="11" eb="14">
      <t>シンリシ</t>
    </rPh>
    <phoneticPr fontId="9"/>
  </si>
  <si>
    <t>埼玉県羽生市健康づくり推進課</t>
    <rPh sb="0" eb="3">
      <t>サイタマケン</t>
    </rPh>
    <rPh sb="3" eb="6">
      <t>ハニュウシ</t>
    </rPh>
    <rPh sb="6" eb="8">
      <t>ケンコウ</t>
    </rPh>
    <rPh sb="11" eb="13">
      <t>スイシン</t>
    </rPh>
    <rPh sb="13" eb="14">
      <t>カ</t>
    </rPh>
    <phoneticPr fontId="9"/>
  </si>
  <si>
    <t>埼玉県羽生市保健センター</t>
    <rPh sb="0" eb="3">
      <t>サイタマケン</t>
    </rPh>
    <rPh sb="3" eb="6">
      <t>ハニュウシ</t>
    </rPh>
    <rPh sb="6" eb="8">
      <t>ホケン</t>
    </rPh>
    <phoneticPr fontId="9"/>
  </si>
  <si>
    <t>13：15～16：25</t>
  </si>
  <si>
    <t>https://www.city.hanyu.lg.jp/docs/2015031600066/</t>
    <phoneticPr fontId="1"/>
  </si>
  <si>
    <t>羽生市健康づくり推進課
048-561-1121</t>
    <rPh sb="0" eb="3">
      <t>ハニュウシ</t>
    </rPh>
    <rPh sb="3" eb="5">
      <t>ケンコウ</t>
    </rPh>
    <rPh sb="8" eb="10">
      <t>スイシン</t>
    </rPh>
    <rPh sb="10" eb="11">
      <t>カ</t>
    </rPh>
    <phoneticPr fontId="9"/>
  </si>
  <si>
    <t>対象　羽生市民
内容　臨床心理士による個別相談（要予約）　　　　　</t>
    <rPh sb="0" eb="2">
      <t>タイショウ</t>
    </rPh>
    <rPh sb="3" eb="7">
      <t>ハニュウシミン</t>
    </rPh>
    <rPh sb="8" eb="9">
      <t>ナイ</t>
    </rPh>
    <rPh sb="9" eb="10">
      <t>カタチ</t>
    </rPh>
    <rPh sb="11" eb="13">
      <t>リンショウ</t>
    </rPh>
    <rPh sb="13" eb="16">
      <t>シンリシ</t>
    </rPh>
    <rPh sb="19" eb="21">
      <t>コベツ</t>
    </rPh>
    <rPh sb="21" eb="23">
      <t>ソウダン</t>
    </rPh>
    <rPh sb="24" eb="25">
      <t>ヨウ</t>
    </rPh>
    <rPh sb="25" eb="27">
      <t>ヨヤク</t>
    </rPh>
    <phoneticPr fontId="9"/>
  </si>
  <si>
    <t>健康相談</t>
    <rPh sb="0" eb="2">
      <t>ケンコウ</t>
    </rPh>
    <rPh sb="2" eb="4">
      <t>ソウダン</t>
    </rPh>
    <phoneticPr fontId="9"/>
  </si>
  <si>
    <t>https://www.city.hanyu.lg.jp/docs/2015031600011/</t>
    <phoneticPr fontId="1"/>
  </si>
  <si>
    <t>対象　羽生市民
内容　保健師・管理栄養士による個別健康相談</t>
    <rPh sb="0" eb="2">
      <t>タイショウ</t>
    </rPh>
    <rPh sb="3" eb="7">
      <t>ハニュウシミン</t>
    </rPh>
    <rPh sb="8" eb="10">
      <t>ナイヨウ</t>
    </rPh>
    <rPh sb="11" eb="14">
      <t>ホケンシ</t>
    </rPh>
    <rPh sb="15" eb="17">
      <t>カンリ</t>
    </rPh>
    <rPh sb="17" eb="20">
      <t>エイヨウシ</t>
    </rPh>
    <rPh sb="23" eb="25">
      <t>コベツ</t>
    </rPh>
    <rPh sb="25" eb="27">
      <t>ケンコウ</t>
    </rPh>
    <rPh sb="27" eb="29">
      <t>ソウダン</t>
    </rPh>
    <phoneticPr fontId="9"/>
  </si>
  <si>
    <t>歯科相談</t>
    <rPh sb="0" eb="2">
      <t>シカ</t>
    </rPh>
    <rPh sb="2" eb="4">
      <t>ソウダン</t>
    </rPh>
    <phoneticPr fontId="9"/>
  </si>
  <si>
    <t>https://www.city.hanyu.lg.jp/docs/2015031600073/</t>
    <phoneticPr fontId="1"/>
  </si>
  <si>
    <t>対象　羽生市民
内容　歯科衛生士による個別健康相談</t>
    <rPh sb="0" eb="2">
      <t>タイショウ</t>
    </rPh>
    <rPh sb="3" eb="7">
      <t>ハニュウシミン</t>
    </rPh>
    <rPh sb="8" eb="10">
      <t>ナイヨウ</t>
    </rPh>
    <rPh sb="11" eb="13">
      <t>シカ</t>
    </rPh>
    <rPh sb="13" eb="16">
      <t>エイセイシ</t>
    </rPh>
    <rPh sb="19" eb="21">
      <t>コベツ</t>
    </rPh>
    <rPh sb="21" eb="23">
      <t>ケンコウ</t>
    </rPh>
    <rPh sb="23" eb="25">
      <t>ソウダン</t>
    </rPh>
    <phoneticPr fontId="9"/>
  </si>
  <si>
    <t>深谷市</t>
    <rPh sb="0" eb="2">
      <t>フカヤシ</t>
    </rPh>
    <phoneticPr fontId="1"/>
  </si>
  <si>
    <t>深谷市</t>
    <rPh sb="0" eb="3">
      <t>フカヤシ</t>
    </rPh>
    <phoneticPr fontId="1"/>
  </si>
  <si>
    <t>http://www.city.fukaya.saitama.jp</t>
    <phoneticPr fontId="1"/>
  </si>
  <si>
    <t>深谷市保健センター
℡048-575-1101</t>
    <rPh sb="0" eb="3">
      <t>フカヤシ</t>
    </rPh>
    <rPh sb="3" eb="5">
      <t>ホケン</t>
    </rPh>
    <phoneticPr fontId="1"/>
  </si>
  <si>
    <t>対象：市民
内容：保健師・管理栄養士による相談（電話・面接）</t>
    <rPh sb="0" eb="2">
      <t>タイショウ</t>
    </rPh>
    <rPh sb="3" eb="5">
      <t>シミン</t>
    </rPh>
    <rPh sb="6" eb="8">
      <t>ナイヨウ</t>
    </rPh>
    <rPh sb="9" eb="12">
      <t>ホケンシ</t>
    </rPh>
    <rPh sb="13" eb="18">
      <t>カンリエイヨウシ</t>
    </rPh>
    <rPh sb="21" eb="23">
      <t>ソウダン</t>
    </rPh>
    <rPh sb="24" eb="26">
      <t>デンワ</t>
    </rPh>
    <rPh sb="27" eb="29">
      <t>メンセツ</t>
    </rPh>
    <phoneticPr fontId="1"/>
  </si>
  <si>
    <t>マタニティごはん・赤ちゃんごはんレッスン</t>
    <rPh sb="9" eb="10">
      <t>アカ</t>
    </rPh>
    <phoneticPr fontId="1"/>
  </si>
  <si>
    <t>対象：妊婦とパートナー
内容：妊娠期の食事、離乳食の話</t>
    <rPh sb="0" eb="2">
      <t>タイショウ</t>
    </rPh>
    <rPh sb="3" eb="5">
      <t>ニンプ</t>
    </rPh>
    <rPh sb="12" eb="14">
      <t>ナイヨウ</t>
    </rPh>
    <rPh sb="15" eb="17">
      <t>ニンシン</t>
    </rPh>
    <rPh sb="17" eb="18">
      <t>キ</t>
    </rPh>
    <rPh sb="19" eb="21">
      <t>ショクジ</t>
    </rPh>
    <rPh sb="22" eb="25">
      <t>リニュウショク</t>
    </rPh>
    <rPh sb="26" eb="27">
      <t>ハナシ</t>
    </rPh>
    <phoneticPr fontId="1"/>
  </si>
  <si>
    <t>離乳食レッスン</t>
    <rPh sb="0" eb="3">
      <t>リニュウショク</t>
    </rPh>
    <phoneticPr fontId="1"/>
  </si>
  <si>
    <t>対象：生後４～5か月頃の児の保護者</t>
    <rPh sb="0" eb="2">
      <t>タイショウ</t>
    </rPh>
    <rPh sb="3" eb="5">
      <t>セイゴ</t>
    </rPh>
    <rPh sb="9" eb="10">
      <t>ゲツ</t>
    </rPh>
    <rPh sb="10" eb="11">
      <t>コロ</t>
    </rPh>
    <rPh sb="12" eb="13">
      <t>ジ</t>
    </rPh>
    <rPh sb="14" eb="17">
      <t>ホゴシャ</t>
    </rPh>
    <phoneticPr fontId="1"/>
  </si>
  <si>
    <t>ふかや毎日プラス1000歩運動</t>
    <rPh sb="3" eb="5">
      <t>マイニチ</t>
    </rPh>
    <rPh sb="12" eb="13">
      <t>ポ</t>
    </rPh>
    <rPh sb="13" eb="15">
      <t>ウンドウ</t>
    </rPh>
    <phoneticPr fontId="1"/>
  </si>
  <si>
    <t>―</t>
    <phoneticPr fontId="1"/>
  </si>
  <si>
    <t>対象：ふかや毎日プラス1000歩運動参加者
内容：歩くことを通した健康づくりの実践。専用歩数計を持ち、ライフスタイルに合わせて、時間や場所を問わず自由に歩く。</t>
    <rPh sb="0" eb="2">
      <t>タイショウ</t>
    </rPh>
    <rPh sb="6" eb="8">
      <t>マイニチ</t>
    </rPh>
    <rPh sb="15" eb="16">
      <t>ポ</t>
    </rPh>
    <rPh sb="16" eb="18">
      <t>ウンドウ</t>
    </rPh>
    <rPh sb="18" eb="21">
      <t>サンカシャ</t>
    </rPh>
    <rPh sb="22" eb="24">
      <t>ナイヨウ</t>
    </rPh>
    <rPh sb="25" eb="26">
      <t>アル</t>
    </rPh>
    <rPh sb="30" eb="31">
      <t>トオ</t>
    </rPh>
    <rPh sb="33" eb="35">
      <t>ケンコウ</t>
    </rPh>
    <rPh sb="39" eb="41">
      <t>ジッセン</t>
    </rPh>
    <rPh sb="42" eb="44">
      <t>センヨウ</t>
    </rPh>
    <rPh sb="44" eb="47">
      <t>ホスウケイ</t>
    </rPh>
    <rPh sb="48" eb="49">
      <t>モ</t>
    </rPh>
    <rPh sb="59" eb="60">
      <t>ア</t>
    </rPh>
    <rPh sb="64" eb="66">
      <t>ジカン</t>
    </rPh>
    <rPh sb="67" eb="69">
      <t>バショ</t>
    </rPh>
    <rPh sb="70" eb="71">
      <t>ト</t>
    </rPh>
    <rPh sb="73" eb="75">
      <t>ジユウ</t>
    </rPh>
    <rPh sb="76" eb="77">
      <t>アル</t>
    </rPh>
    <phoneticPr fontId="1"/>
  </si>
  <si>
    <t>上尾市</t>
  </si>
  <si>
    <t>こころの悩み相談</t>
  </si>
  <si>
    <t>上尾市（健康増進課）</t>
    <phoneticPr fontId="1"/>
  </si>
  <si>
    <t>上尾市西保健センター</t>
  </si>
  <si>
    <t>9月15日
9月7日
9月28日</t>
    <rPh sb="4" eb="5">
      <t>ニチ</t>
    </rPh>
    <rPh sb="7" eb="8">
      <t>ガツ</t>
    </rPh>
    <rPh sb="9" eb="10">
      <t>ニチ</t>
    </rPh>
    <rPh sb="12" eb="13">
      <t>ガツ</t>
    </rPh>
    <rPh sb="15" eb="16">
      <t>ニチ</t>
    </rPh>
    <phoneticPr fontId="16"/>
  </si>
  <si>
    <t>13:30～16:00               9:15～11:45</t>
    <phoneticPr fontId="1"/>
  </si>
  <si>
    <t>http://www.city.ageo.lg.jp/page/03016032805.html</t>
    <phoneticPr fontId="1"/>
  </si>
  <si>
    <t>上尾市健康増進課
ＴＥＬ048－774－1411</t>
  </si>
  <si>
    <t>対象は上尾市民。育児や介護、対人関係やアルコール・うつなど様々なこころの悩みについて臨床心理士、保健師にるよる面接相談。各日2組予約制。</t>
    <phoneticPr fontId="1"/>
  </si>
  <si>
    <t>http://www.city.ageo.lg.jp/page/30-kokoronokenkousoudan.html</t>
    <phoneticPr fontId="1"/>
  </si>
  <si>
    <t>対象は上尾市民。精神科医師、保健師による精神保健に関する面接相談。3組予約制。原則利用は1回。</t>
  </si>
  <si>
    <t>統合失調症の家族サロン</t>
  </si>
  <si>
    <t>http://www.city.ageo.lg.jp/page/030116020306.html</t>
    <phoneticPr fontId="1"/>
  </si>
  <si>
    <t>対象は上尾市民。統合失調症の患者の家族を対象に、同じ立場の家族が交流したり気持ちを話す場。</t>
    <phoneticPr fontId="1"/>
  </si>
  <si>
    <t>こころの健康講座</t>
    <rPh sb="4" eb="6">
      <t>ケンコウ</t>
    </rPh>
    <rPh sb="6" eb="8">
      <t>コウザ</t>
    </rPh>
    <phoneticPr fontId="1"/>
  </si>
  <si>
    <t>上尾市（健康増進課）</t>
  </si>
  <si>
    <t>上尾市西保健センター</t>
    <rPh sb="0" eb="3">
      <t>アゲオシ</t>
    </rPh>
    <phoneticPr fontId="1"/>
  </si>
  <si>
    <t>9月3日
9月29日</t>
    <rPh sb="1" eb="2">
      <t>ガツ</t>
    </rPh>
    <rPh sb="3" eb="4">
      <t>ニチ</t>
    </rPh>
    <rPh sb="6" eb="7">
      <t>ガツ</t>
    </rPh>
    <rPh sb="9" eb="10">
      <t>ニチ</t>
    </rPh>
    <phoneticPr fontId="1"/>
  </si>
  <si>
    <t xml:space="preserve">13:15～16:00            </t>
    <phoneticPr fontId="1"/>
  </si>
  <si>
    <t>http://www.city.ageo.lg.jp/page/kokoronokennkoukouza.html</t>
    <phoneticPr fontId="1"/>
  </si>
  <si>
    <t>対象は上尾市民。今年度は、うつ病とこころの健康について学ぶ。（予約制）</t>
    <rPh sb="0" eb="2">
      <t>タイショウ</t>
    </rPh>
    <rPh sb="3" eb="7">
      <t>アゲオシミン</t>
    </rPh>
    <rPh sb="8" eb="11">
      <t>コンネンド</t>
    </rPh>
    <rPh sb="15" eb="16">
      <t>ビョウ</t>
    </rPh>
    <rPh sb="21" eb="23">
      <t>ケンコウ</t>
    </rPh>
    <rPh sb="27" eb="28">
      <t>マナ</t>
    </rPh>
    <rPh sb="31" eb="34">
      <t>ヨヤクセイ</t>
    </rPh>
    <phoneticPr fontId="1"/>
  </si>
  <si>
    <t>からだ改善！キテ軽運動教室～気（キ）軽・手（テ）軽・からだを軽くしよう！～</t>
    <rPh sb="3" eb="5">
      <t>カイゼン</t>
    </rPh>
    <rPh sb="8" eb="9">
      <t>カル</t>
    </rPh>
    <rPh sb="9" eb="11">
      <t>ウンドウ</t>
    </rPh>
    <rPh sb="11" eb="13">
      <t>キョウシツ</t>
    </rPh>
    <rPh sb="14" eb="15">
      <t>キ</t>
    </rPh>
    <rPh sb="18" eb="19">
      <t>ケイ</t>
    </rPh>
    <rPh sb="20" eb="21">
      <t>テ</t>
    </rPh>
    <rPh sb="24" eb="25">
      <t>ケイ</t>
    </rPh>
    <rPh sb="30" eb="31">
      <t>カル</t>
    </rPh>
    <phoneticPr fontId="1"/>
  </si>
  <si>
    <t>9月2日              9月16日</t>
    <phoneticPr fontId="1"/>
  </si>
  <si>
    <t>9:30～11:30　　　　　　13:30～15:30</t>
    <phoneticPr fontId="1"/>
  </si>
  <si>
    <t>http://www.city.ageo.lg.jp/page/030116020303.html</t>
    <phoneticPr fontId="1"/>
  </si>
  <si>
    <t>対象：40～69歳の上尾市民で、メタボリックシンドロームの改善や予防を目指す。
内容：健康運動指導士の指導のもとストレッチや筋力トレーニングの基本を学ぶ。（予約制）</t>
    <rPh sb="10" eb="14">
      <t>アゲオシミン</t>
    </rPh>
    <rPh sb="78" eb="81">
      <t>ヨヤクセイ</t>
    </rPh>
    <phoneticPr fontId="1"/>
  </si>
  <si>
    <t>学ぼう！脂肪を貯めにくくする食事</t>
    <rPh sb="0" eb="1">
      <t>マナ</t>
    </rPh>
    <rPh sb="4" eb="6">
      <t>シボウ</t>
    </rPh>
    <rPh sb="7" eb="8">
      <t>タ</t>
    </rPh>
    <rPh sb="14" eb="16">
      <t>ショクジ</t>
    </rPh>
    <phoneticPr fontId="1"/>
  </si>
  <si>
    <t>14:15～14:45</t>
  </si>
  <si>
    <t>http://www.city.ageo.lg.jp/page/03016032803.html</t>
    <phoneticPr fontId="1"/>
  </si>
  <si>
    <t>対象：食生活を改善したい市民。
内容：メタボ解消のために、無理なく続けられる正しいダイエット方法を学ぶ。（予約制）</t>
    <rPh sb="0" eb="2">
      <t>タイショウ</t>
    </rPh>
    <rPh sb="3" eb="6">
      <t>ショクセイカツ</t>
    </rPh>
    <rPh sb="7" eb="9">
      <t>カイゼン</t>
    </rPh>
    <rPh sb="12" eb="14">
      <t>シミン</t>
    </rPh>
    <rPh sb="16" eb="18">
      <t>ナイヨウ</t>
    </rPh>
    <rPh sb="22" eb="24">
      <t>カイショウ</t>
    </rPh>
    <rPh sb="29" eb="31">
      <t>ムリ</t>
    </rPh>
    <rPh sb="33" eb="34">
      <t>ツヅ</t>
    </rPh>
    <rPh sb="38" eb="39">
      <t>タダ</t>
    </rPh>
    <rPh sb="46" eb="48">
      <t>ホウホウ</t>
    </rPh>
    <rPh sb="49" eb="50">
      <t>マナ</t>
    </rPh>
    <rPh sb="53" eb="56">
      <t>ヨヤクセイ</t>
    </rPh>
    <phoneticPr fontId="16"/>
  </si>
  <si>
    <t>一歩踏み出す健康講座</t>
  </si>
  <si>
    <t>http://www.city.ageo.lg.jp/page/03012032902.html</t>
    <phoneticPr fontId="1"/>
  </si>
  <si>
    <t>健康に関するテーマで保健師・栄養士などが出前講座を地域で実施する。（予約制）</t>
    <rPh sb="34" eb="36">
      <t>ヨヤク</t>
    </rPh>
    <rPh sb="36" eb="37">
      <t>セイ</t>
    </rPh>
    <phoneticPr fontId="1"/>
  </si>
  <si>
    <t>歯科健康教育</t>
  </si>
  <si>
    <t>依頼による出前健康講座で、市民を対象に成人期のお口の健康講座を実施する。</t>
    <rPh sb="0" eb="2">
      <t>イライ</t>
    </rPh>
    <rPh sb="13" eb="15">
      <t>シミン</t>
    </rPh>
    <phoneticPr fontId="16"/>
  </si>
  <si>
    <t>血管年齢測定器設置</t>
  </si>
  <si>
    <t>http://www.city.ageo.lg.jp/page/kekkannenreisokuteiki.html</t>
    <phoneticPr fontId="1"/>
  </si>
  <si>
    <t>健康への関心を高め、自らの健康管理に活用することを目的に設置。　　　　市役所１階・東・西保健センターに設置。</t>
    <phoneticPr fontId="1"/>
  </si>
  <si>
    <t>食のボランティア（食生活改善推進員）育成講座</t>
    <rPh sb="0" eb="1">
      <t>ショク</t>
    </rPh>
    <rPh sb="9" eb="12">
      <t>ショクセイカツ</t>
    </rPh>
    <rPh sb="12" eb="14">
      <t>カイゼン</t>
    </rPh>
    <rPh sb="14" eb="16">
      <t>スイシン</t>
    </rPh>
    <rPh sb="16" eb="17">
      <t>イン</t>
    </rPh>
    <rPh sb="18" eb="20">
      <t>イクセイ</t>
    </rPh>
    <rPh sb="20" eb="22">
      <t>コウザ</t>
    </rPh>
    <phoneticPr fontId="1"/>
  </si>
  <si>
    <t>第1回目9月11日（金）</t>
    <rPh sb="0" eb="1">
      <t>ダイ</t>
    </rPh>
    <rPh sb="2" eb="3">
      <t>カイ</t>
    </rPh>
    <rPh sb="3" eb="4">
      <t>メ</t>
    </rPh>
    <rPh sb="5" eb="6">
      <t>ガツ</t>
    </rPh>
    <rPh sb="8" eb="9">
      <t>ニチ</t>
    </rPh>
    <rPh sb="10" eb="11">
      <t>キン</t>
    </rPh>
    <phoneticPr fontId="1"/>
  </si>
  <si>
    <t>9:30～15:30</t>
    <phoneticPr fontId="1"/>
  </si>
  <si>
    <t>https://www.city.ageo.lg.jp/page/030160328002.html</t>
    <phoneticPr fontId="1"/>
  </si>
  <si>
    <t>食のボランティア「食生活改善推進員」を育成するための講座（全4回で1コース）（予約制）</t>
    <rPh sb="0" eb="1">
      <t>ショク</t>
    </rPh>
    <rPh sb="9" eb="12">
      <t>ショクセイカツ</t>
    </rPh>
    <rPh sb="12" eb="14">
      <t>カイゼン</t>
    </rPh>
    <rPh sb="14" eb="16">
      <t>スイシン</t>
    </rPh>
    <rPh sb="16" eb="17">
      <t>イン</t>
    </rPh>
    <rPh sb="19" eb="21">
      <t>イクセイ</t>
    </rPh>
    <rPh sb="26" eb="28">
      <t>コウザ</t>
    </rPh>
    <rPh sb="29" eb="30">
      <t>ゼン</t>
    </rPh>
    <rPh sb="31" eb="32">
      <t>カイ</t>
    </rPh>
    <rPh sb="39" eb="41">
      <t>ヨヤク</t>
    </rPh>
    <rPh sb="41" eb="42">
      <t>セイ</t>
    </rPh>
    <phoneticPr fontId="16"/>
  </si>
  <si>
    <t>草加市</t>
    <rPh sb="0" eb="2">
      <t>ソウカシ</t>
    </rPh>
    <phoneticPr fontId="1"/>
  </si>
  <si>
    <t>ヘルスメイト養成講座</t>
  </si>
  <si>
    <t>草加市</t>
    <phoneticPr fontId="1"/>
  </si>
  <si>
    <t>草加市保健センター</t>
  </si>
  <si>
    <t xml:space="preserve">9月2日
9月9日
</t>
    <phoneticPr fontId="1"/>
  </si>
  <si>
    <t>13：30～15：15</t>
  </si>
  <si>
    <t>http://www.city.soka.saitama.jp/cont/s1506/020/010/070/PAGE000000000000044211.html</t>
  </si>
  <si>
    <t>草加市健康づくり課
048-922-0200</t>
    <rPh sb="3" eb="5">
      <t>ケンコウ</t>
    </rPh>
    <rPh sb="8" eb="9">
      <t>カ</t>
    </rPh>
    <phoneticPr fontId="1"/>
  </si>
  <si>
    <t>対象者：市民全般
内容：食生活改善推進員の養成のため、講義・運動実習・調理実習等を4日間コースで実施</t>
    <phoneticPr fontId="1"/>
  </si>
  <si>
    <t>骨密度測定</t>
  </si>
  <si>
    <t xml:space="preserve">9月24日
</t>
    <phoneticPr fontId="1"/>
  </si>
  <si>
    <t>http://www.city.soka.saitama.jp/cont/s1506/020/010/040/PAGE000000000000041444.html</t>
  </si>
  <si>
    <t>対象者:18歳以上の市民
内容：骨密度測定、結果説明、栄養講話</t>
  </si>
  <si>
    <t>蕨市</t>
    <rPh sb="0" eb="1">
      <t>ワラビシ</t>
    </rPh>
    <phoneticPr fontId="1"/>
  </si>
  <si>
    <t>こころの健康相談</t>
    <rPh sb="4" eb="6">
      <t>ケンコウ</t>
    </rPh>
    <rPh sb="6" eb="8">
      <t>ソウダン</t>
    </rPh>
    <phoneticPr fontId="16"/>
  </si>
  <si>
    <t>蕨市</t>
    <rPh sb="0" eb="2">
      <t>ワラビシ</t>
    </rPh>
    <phoneticPr fontId="16"/>
  </si>
  <si>
    <t>蕨市保健センター</t>
    <rPh sb="0" eb="2">
      <t>ワラビシ</t>
    </rPh>
    <rPh sb="2" eb="4">
      <t>ホケン</t>
    </rPh>
    <phoneticPr fontId="16"/>
  </si>
  <si>
    <t>13:30-15:30</t>
  </si>
  <si>
    <t>蕨市保健センター
TEL048-431-5590</t>
    <rPh sb="0" eb="2">
      <t>ワラビシ</t>
    </rPh>
    <rPh sb="2" eb="4">
      <t>ホケン</t>
    </rPh>
    <phoneticPr fontId="16"/>
  </si>
  <si>
    <t>対象：市民（申込制）
内容：さまざまな心の悩みや、精神疾患などの相談を精神科医、保健師等が受ける</t>
    <rPh sb="0" eb="2">
      <t>タイショウ</t>
    </rPh>
    <rPh sb="3" eb="5">
      <t>シミン</t>
    </rPh>
    <rPh sb="6" eb="8">
      <t>モウシコミ</t>
    </rPh>
    <rPh sb="8" eb="9">
      <t>セイ</t>
    </rPh>
    <rPh sb="11" eb="13">
      <t>ナイヨウ</t>
    </rPh>
    <rPh sb="19" eb="20">
      <t>ココロ</t>
    </rPh>
    <rPh sb="21" eb="22">
      <t>ナヤ</t>
    </rPh>
    <rPh sb="25" eb="27">
      <t>セイシン</t>
    </rPh>
    <rPh sb="27" eb="29">
      <t>シッカン</t>
    </rPh>
    <rPh sb="32" eb="34">
      <t>ソウダン</t>
    </rPh>
    <rPh sb="35" eb="39">
      <t>セイシンカイ</t>
    </rPh>
    <rPh sb="40" eb="43">
      <t>ホケンシ</t>
    </rPh>
    <rPh sb="43" eb="44">
      <t>トウ</t>
    </rPh>
    <rPh sb="45" eb="46">
      <t>ウ</t>
    </rPh>
    <phoneticPr fontId="16"/>
  </si>
  <si>
    <t>成人健康栄養相談</t>
    <rPh sb="0" eb="2">
      <t>セイジン</t>
    </rPh>
    <rPh sb="2" eb="4">
      <t>ケンコウ</t>
    </rPh>
    <rPh sb="4" eb="6">
      <t>エイヨウ</t>
    </rPh>
    <rPh sb="6" eb="8">
      <t>ソウダン</t>
    </rPh>
    <phoneticPr fontId="16"/>
  </si>
  <si>
    <t>対象：市民（成人）
内容：保健師・栄養士による相談</t>
    <rPh sb="0" eb="2">
      <t>タイショウ</t>
    </rPh>
    <rPh sb="3" eb="5">
      <t>シミン</t>
    </rPh>
    <rPh sb="6" eb="8">
      <t>セイジン</t>
    </rPh>
    <rPh sb="10" eb="12">
      <t>ナイヨウ</t>
    </rPh>
    <rPh sb="13" eb="16">
      <t>ホケンシ</t>
    </rPh>
    <rPh sb="17" eb="20">
      <t>エイヨウシ</t>
    </rPh>
    <rPh sb="23" eb="25">
      <t>ソウダン</t>
    </rPh>
    <phoneticPr fontId="16"/>
  </si>
  <si>
    <t>埼玉県コバトン健康マイレージ事業（健康長寿蕨市モデル事業）</t>
    <rPh sb="0" eb="3">
      <t>サイタマケン</t>
    </rPh>
    <rPh sb="7" eb="9">
      <t>ケンコウ</t>
    </rPh>
    <rPh sb="14" eb="16">
      <t>ジギョウ</t>
    </rPh>
    <rPh sb="17" eb="19">
      <t>ケンコウ</t>
    </rPh>
    <rPh sb="19" eb="21">
      <t>チョウジュ</t>
    </rPh>
    <rPh sb="21" eb="23">
      <t>ワラビシ</t>
    </rPh>
    <rPh sb="26" eb="28">
      <t>ジギョウ</t>
    </rPh>
    <phoneticPr fontId="16"/>
  </si>
  <si>
    <t>①蕨市保健センター
②東公民館
③西公民館
④歴史民俗資料館
⑤交流プラザさくら
⑥ｾﾌﾞﾝｲﾚﾌﾞﾝ蕨東口1番街店
⑦ｾﾌﾞﾝｲﾚﾌﾞﾝ蕨南町4丁目店
⑧埼玉りそな銀行蕨支店</t>
    <rPh sb="1" eb="3">
      <t>ワラビシ</t>
    </rPh>
    <rPh sb="3" eb="5">
      <t>ホケン</t>
    </rPh>
    <rPh sb="11" eb="12">
      <t>ヒガシ</t>
    </rPh>
    <rPh sb="12" eb="15">
      <t>コウミンカン</t>
    </rPh>
    <rPh sb="17" eb="18">
      <t>ニシ</t>
    </rPh>
    <rPh sb="18" eb="21">
      <t>コウミンカン</t>
    </rPh>
    <rPh sb="23" eb="25">
      <t>レキシ</t>
    </rPh>
    <rPh sb="25" eb="27">
      <t>ミンゾク</t>
    </rPh>
    <rPh sb="27" eb="30">
      <t>シリョウカン</t>
    </rPh>
    <rPh sb="32" eb="34">
      <t>コウリュウ</t>
    </rPh>
    <rPh sb="51" eb="52">
      <t>ワラビ</t>
    </rPh>
    <rPh sb="52" eb="54">
      <t>ヒガシグチ</t>
    </rPh>
    <rPh sb="55" eb="56">
      <t>バン</t>
    </rPh>
    <rPh sb="56" eb="57">
      <t>ガイ</t>
    </rPh>
    <rPh sb="57" eb="58">
      <t>テン</t>
    </rPh>
    <rPh sb="69" eb="70">
      <t>ワラビ</t>
    </rPh>
    <rPh sb="70" eb="71">
      <t>ミナミ</t>
    </rPh>
    <rPh sb="71" eb="72">
      <t>チョウ</t>
    </rPh>
    <rPh sb="73" eb="75">
      <t>チョウメ</t>
    </rPh>
    <rPh sb="75" eb="76">
      <t>テン</t>
    </rPh>
    <rPh sb="78" eb="80">
      <t>サイタマ</t>
    </rPh>
    <rPh sb="83" eb="85">
      <t>ギンコウ</t>
    </rPh>
    <rPh sb="85" eb="86">
      <t>ワラビ</t>
    </rPh>
    <rPh sb="86" eb="88">
      <t>シテン</t>
    </rPh>
    <phoneticPr fontId="16"/>
  </si>
  <si>
    <t>随時</t>
    <rPh sb="0" eb="2">
      <t>ズイジ</t>
    </rPh>
    <phoneticPr fontId="2"/>
  </si>
  <si>
    <t>対象：18歳以上の市民または在勤者
内容：歩数計またはスマートフォンを用いて歩いてポイントを貯める（市内８か所にタブレット設置）</t>
    <rPh sb="0" eb="2">
      <t>タイショウ</t>
    </rPh>
    <rPh sb="5" eb="6">
      <t>サイ</t>
    </rPh>
    <rPh sb="6" eb="8">
      <t>イジョウ</t>
    </rPh>
    <rPh sb="9" eb="11">
      <t>シミン</t>
    </rPh>
    <rPh sb="14" eb="16">
      <t>ザイキン</t>
    </rPh>
    <rPh sb="16" eb="17">
      <t>シャ</t>
    </rPh>
    <rPh sb="18" eb="20">
      <t>ナイヨウ</t>
    </rPh>
    <rPh sb="21" eb="23">
      <t>ホスウ</t>
    </rPh>
    <rPh sb="23" eb="24">
      <t>ケイ</t>
    </rPh>
    <rPh sb="35" eb="36">
      <t>モチ</t>
    </rPh>
    <rPh sb="38" eb="39">
      <t>アル</t>
    </rPh>
    <rPh sb="46" eb="47">
      <t>タ</t>
    </rPh>
    <rPh sb="50" eb="52">
      <t>シナイ</t>
    </rPh>
    <rPh sb="54" eb="55">
      <t>ショ</t>
    </rPh>
    <rPh sb="61" eb="63">
      <t>セッチ</t>
    </rPh>
    <phoneticPr fontId="16"/>
  </si>
  <si>
    <t>戸田市</t>
  </si>
  <si>
    <t>骨こつ教室</t>
    <rPh sb="0" eb="1">
      <t>ホネ</t>
    </rPh>
    <rPh sb="3" eb="5">
      <t>キョウシツ</t>
    </rPh>
    <phoneticPr fontId="1"/>
  </si>
  <si>
    <t>戸田市</t>
    <rPh sb="0" eb="3">
      <t>トダシ</t>
    </rPh>
    <phoneticPr fontId="1"/>
  </si>
  <si>
    <t>戸田市福祉保健センター</t>
    <rPh sb="0" eb="3">
      <t>トダシ</t>
    </rPh>
    <rPh sb="3" eb="5">
      <t>フクシ</t>
    </rPh>
    <rPh sb="5" eb="7">
      <t>ホケン</t>
    </rPh>
    <phoneticPr fontId="3"/>
  </si>
  <si>
    <t>①9:00～
②9:30～
③10:15～</t>
    <phoneticPr fontId="1"/>
  </si>
  <si>
    <t>・戸田市保健ガイド
・広報
・戸田市ホームページhttps://www.city.toda.saitama.jp/soshiki/236/health-kotsukotsu.html</t>
    <phoneticPr fontId="1"/>
  </si>
  <si>
    <t>戸田市福祉保健センター
成人保健担当
℡048-446-6453</t>
    <rPh sb="0" eb="3">
      <t>トダシ</t>
    </rPh>
    <rPh sb="3" eb="5">
      <t>フクシ</t>
    </rPh>
    <rPh sb="5" eb="7">
      <t>ホケン</t>
    </rPh>
    <rPh sb="12" eb="14">
      <t>セイジン</t>
    </rPh>
    <rPh sb="14" eb="16">
      <t>ホケン</t>
    </rPh>
    <rPh sb="16" eb="18">
      <t>タントウ</t>
    </rPh>
    <phoneticPr fontId="3"/>
  </si>
  <si>
    <t>対象：18歳以上市民
内容：骨量測定、測定結果・骨や筋肉をつくる生活習慣・歯周病についての講義
※新型コロナウイルス感染症の状況により中止する場合があります。</t>
    <rPh sb="0" eb="2">
      <t>タイショウ</t>
    </rPh>
    <rPh sb="5" eb="8">
      <t>サイイジョウ</t>
    </rPh>
    <rPh sb="8" eb="10">
      <t>シミン</t>
    </rPh>
    <rPh sb="11" eb="13">
      <t>ナイヨウ</t>
    </rPh>
    <rPh sb="14" eb="16">
      <t>コツリョウ</t>
    </rPh>
    <rPh sb="16" eb="18">
      <t>ソクテイ</t>
    </rPh>
    <rPh sb="19" eb="21">
      <t>ソクテイ</t>
    </rPh>
    <rPh sb="21" eb="23">
      <t>ケッカ</t>
    </rPh>
    <rPh sb="24" eb="25">
      <t>ホネ</t>
    </rPh>
    <rPh sb="26" eb="28">
      <t>キンニク</t>
    </rPh>
    <rPh sb="32" eb="34">
      <t>セイカツ</t>
    </rPh>
    <rPh sb="34" eb="36">
      <t>シュウカン</t>
    </rPh>
    <rPh sb="37" eb="39">
      <t>シシュウ</t>
    </rPh>
    <rPh sb="39" eb="40">
      <t>ビョウ</t>
    </rPh>
    <rPh sb="45" eb="47">
      <t>コウギ</t>
    </rPh>
    <rPh sb="49" eb="51">
      <t>シンガタ</t>
    </rPh>
    <rPh sb="58" eb="61">
      <t>カンセンショウ</t>
    </rPh>
    <rPh sb="62" eb="64">
      <t>ジョウキョウ</t>
    </rPh>
    <rPh sb="67" eb="69">
      <t>チュウシ</t>
    </rPh>
    <rPh sb="71" eb="73">
      <t>バアイ</t>
    </rPh>
    <phoneticPr fontId="1"/>
  </si>
  <si>
    <t>健康情報ステーション</t>
    <rPh sb="0" eb="2">
      <t>ケンコウ</t>
    </rPh>
    <rPh sb="2" eb="4">
      <t>ジョウホウ</t>
    </rPh>
    <phoneticPr fontId="1"/>
  </si>
  <si>
    <t>戸田市福祉保健センター
あいパル上戸田地域交流センター</t>
    <rPh sb="0" eb="3">
      <t>トダシ</t>
    </rPh>
    <rPh sb="3" eb="5">
      <t>フクシ</t>
    </rPh>
    <rPh sb="5" eb="7">
      <t>ホケン</t>
    </rPh>
    <phoneticPr fontId="1"/>
  </si>
  <si>
    <t>戸田市ホームページhttps://www.city.toda.saitama.jp/soshiki/236/health-kenkojohostation.html</t>
    <rPh sb="0" eb="3">
      <t>トダシ</t>
    </rPh>
    <phoneticPr fontId="1"/>
  </si>
  <si>
    <t>館内所定スペースでの健康に関する情報の発信（ポスター・リーフレットの掲示、血圧測定など）</t>
    <rPh sb="0" eb="2">
      <t>カンナイ</t>
    </rPh>
    <rPh sb="2" eb="4">
      <t>ショテイ</t>
    </rPh>
    <rPh sb="10" eb="12">
      <t>ケンコウ</t>
    </rPh>
    <rPh sb="13" eb="14">
      <t>カン</t>
    </rPh>
    <rPh sb="16" eb="18">
      <t>ジョウホウ</t>
    </rPh>
    <rPh sb="19" eb="21">
      <t>ハッシン</t>
    </rPh>
    <rPh sb="34" eb="36">
      <t>ケイジ</t>
    </rPh>
    <rPh sb="37" eb="39">
      <t>ケツアツ</t>
    </rPh>
    <rPh sb="39" eb="41">
      <t>ソクテイ</t>
    </rPh>
    <phoneticPr fontId="1"/>
  </si>
  <si>
    <t>こころの健康相談</t>
    <rPh sb="4" eb="6">
      <t>ケンコウ</t>
    </rPh>
    <rPh sb="6" eb="8">
      <t>ソウダン</t>
    </rPh>
    <phoneticPr fontId="1"/>
  </si>
  <si>
    <t>戸田市福祉保健センター</t>
    <rPh sb="0" eb="2">
      <t>トダ</t>
    </rPh>
    <rPh sb="2" eb="3">
      <t>シ</t>
    </rPh>
    <rPh sb="3" eb="7">
      <t>フクシホケン</t>
    </rPh>
    <phoneticPr fontId="1"/>
  </si>
  <si>
    <t>・戸田市保健ガイド
・広報
・戸田市ホームページhttps://www.city.toda.saitama.jp/soshiki/236/health-kokoro-dvsoudan.html</t>
    <rPh sb="1" eb="4">
      <t>トダシ</t>
    </rPh>
    <rPh sb="4" eb="6">
      <t>ホケン</t>
    </rPh>
    <rPh sb="11" eb="13">
      <t>コウホウ</t>
    </rPh>
    <phoneticPr fontId="1"/>
  </si>
  <si>
    <t>戸田市福祉保健センター
成人保健担当
℡048-446-6453</t>
    <phoneticPr fontId="1"/>
  </si>
  <si>
    <t>対象：市民
内容：精神保健福祉士及び保健師による電話・面接・訪問</t>
    <rPh sb="0" eb="2">
      <t>タイショウ</t>
    </rPh>
    <rPh sb="3" eb="5">
      <t>シミン</t>
    </rPh>
    <rPh sb="6" eb="8">
      <t>ナイヨウ</t>
    </rPh>
    <rPh sb="9" eb="16">
      <t>セイシンホケンフクシシ</t>
    </rPh>
    <rPh sb="16" eb="17">
      <t>オヨ</t>
    </rPh>
    <rPh sb="18" eb="21">
      <t>ホケンシ</t>
    </rPh>
    <rPh sb="24" eb="26">
      <t>デンワ</t>
    </rPh>
    <rPh sb="27" eb="29">
      <t>メンセツ</t>
    </rPh>
    <rPh sb="30" eb="32">
      <t>ホウモン</t>
    </rPh>
    <phoneticPr fontId="1"/>
  </si>
  <si>
    <t>成人歯科健康診査</t>
    <rPh sb="0" eb="2">
      <t>セイジン</t>
    </rPh>
    <rPh sb="2" eb="4">
      <t>シカ</t>
    </rPh>
    <rPh sb="4" eb="6">
      <t>ケンコウ</t>
    </rPh>
    <rPh sb="6" eb="8">
      <t>シンサ</t>
    </rPh>
    <phoneticPr fontId="1"/>
  </si>
  <si>
    <t>蕨戸田歯科医師会の実施歯科診療所</t>
    <rPh sb="0" eb="1">
      <t>ワラビ</t>
    </rPh>
    <rPh sb="1" eb="3">
      <t>トダ</t>
    </rPh>
    <rPh sb="3" eb="5">
      <t>シカ</t>
    </rPh>
    <rPh sb="5" eb="7">
      <t>イシ</t>
    </rPh>
    <rPh sb="7" eb="8">
      <t>カイ</t>
    </rPh>
    <rPh sb="9" eb="11">
      <t>ジッシ</t>
    </rPh>
    <rPh sb="11" eb="13">
      <t>シカ</t>
    </rPh>
    <rPh sb="13" eb="16">
      <t>シンリョウショ</t>
    </rPh>
    <phoneticPr fontId="1"/>
  </si>
  <si>
    <t>9月1日～11月30日</t>
    <rPh sb="1" eb="2">
      <t>ガツ</t>
    </rPh>
    <rPh sb="3" eb="4">
      <t>ニチ</t>
    </rPh>
    <rPh sb="7" eb="8">
      <t>ガツ</t>
    </rPh>
    <rPh sb="10" eb="11">
      <t>ニチ</t>
    </rPh>
    <phoneticPr fontId="1"/>
  </si>
  <si>
    <t>・戸田市保健ガイド
・広報
・個別通知
・戸田市ホームページhttps://www.city.toda.saitama.jp/soshiki/236/health-seijinsikakensin.html</t>
    <rPh sb="15" eb="17">
      <t>コベツ</t>
    </rPh>
    <rPh sb="17" eb="19">
      <t>ツウチ</t>
    </rPh>
    <phoneticPr fontId="1"/>
  </si>
  <si>
    <t>対象：2021年3月31日の年齢が30・40・50・60・70歳の人
内容：歯周病・むし歯の検査、入れ歯や歯ぐきの検査</t>
    <rPh sb="0" eb="2">
      <t>タイショウ</t>
    </rPh>
    <rPh sb="7" eb="8">
      <t>ネン</t>
    </rPh>
    <rPh sb="9" eb="10">
      <t>ガツ</t>
    </rPh>
    <rPh sb="12" eb="13">
      <t>ニチ</t>
    </rPh>
    <rPh sb="14" eb="16">
      <t>ネンレイ</t>
    </rPh>
    <rPh sb="31" eb="32">
      <t>サイ</t>
    </rPh>
    <rPh sb="33" eb="34">
      <t>ヒト</t>
    </rPh>
    <rPh sb="35" eb="37">
      <t>ナイヨウ</t>
    </rPh>
    <rPh sb="38" eb="40">
      <t>シシュウ</t>
    </rPh>
    <rPh sb="40" eb="41">
      <t>ビョウ</t>
    </rPh>
    <rPh sb="44" eb="45">
      <t>バ</t>
    </rPh>
    <rPh sb="46" eb="48">
      <t>ケンサ</t>
    </rPh>
    <rPh sb="49" eb="50">
      <t>イ</t>
    </rPh>
    <rPh sb="51" eb="52">
      <t>バ</t>
    </rPh>
    <rPh sb="53" eb="54">
      <t>ハ</t>
    </rPh>
    <rPh sb="57" eb="59">
      <t>ケンサ</t>
    </rPh>
    <phoneticPr fontId="1"/>
  </si>
  <si>
    <t>いきさわやか相談</t>
    <rPh sb="6" eb="8">
      <t>ソウダン</t>
    </rPh>
    <phoneticPr fontId="3"/>
  </si>
  <si>
    <t>戸田市</t>
    <rPh sb="0" eb="3">
      <t>トダシ</t>
    </rPh>
    <phoneticPr fontId="3"/>
  </si>
  <si>
    <t>戸田市福祉保健センター</t>
    <rPh sb="0" eb="2">
      <t>トダシ</t>
    </rPh>
    <rPh sb="2" eb="3">
      <t>シ</t>
    </rPh>
    <rPh sb="3" eb="5">
      <t>フクシ</t>
    </rPh>
    <rPh sb="5" eb="7">
      <t>ホケン</t>
    </rPh>
    <phoneticPr fontId="3"/>
  </si>
  <si>
    <t>①9:00～
②10:00～
③11:00～
④13:00～
⑤14:00～
⑥15:00～</t>
    <phoneticPr fontId="3"/>
  </si>
  <si>
    <t>・戸田市保健ガイド
・広報
・戸田市ホームページhttps://www.city.toda.saitama.jp/soshiki/236/health-ikisawayaka.html</t>
    <rPh sb="1" eb="4">
      <t>トダシ</t>
    </rPh>
    <rPh sb="4" eb="6">
      <t>ホケン</t>
    </rPh>
    <rPh sb="11" eb="13">
      <t>コウホウ</t>
    </rPh>
    <rPh sb="15" eb="18">
      <t>トダシ</t>
    </rPh>
    <phoneticPr fontId="3"/>
  </si>
  <si>
    <t>対象:18歳以上市民
内容:
①口臭測定
②口臭の原因の確認
③口臭予防、歯周病予防について
※新型コロナウイルス感染症の状況により中止する場合があります。</t>
    <rPh sb="0" eb="2">
      <t>タイショウ</t>
    </rPh>
    <rPh sb="5" eb="6">
      <t>サイ</t>
    </rPh>
    <rPh sb="6" eb="8">
      <t>イジョウ</t>
    </rPh>
    <rPh sb="8" eb="10">
      <t>シミン</t>
    </rPh>
    <rPh sb="11" eb="13">
      <t>ナイヨウ</t>
    </rPh>
    <rPh sb="16" eb="18">
      <t>コウシュウ</t>
    </rPh>
    <rPh sb="18" eb="20">
      <t>ソクテイ</t>
    </rPh>
    <rPh sb="22" eb="24">
      <t>コウシュウ</t>
    </rPh>
    <rPh sb="25" eb="27">
      <t>ゲンイン</t>
    </rPh>
    <rPh sb="28" eb="30">
      <t>カクニン</t>
    </rPh>
    <rPh sb="32" eb="34">
      <t>コウシュウ</t>
    </rPh>
    <rPh sb="34" eb="36">
      <t>ヨボウ</t>
    </rPh>
    <rPh sb="37" eb="39">
      <t>シシュウ</t>
    </rPh>
    <rPh sb="39" eb="40">
      <t>ビョウ</t>
    </rPh>
    <rPh sb="40" eb="42">
      <t>ヨボウ</t>
    </rPh>
    <phoneticPr fontId="3"/>
  </si>
  <si>
    <t>メンタルヘルスチェックシステム「こころの体温計」</t>
    <rPh sb="20" eb="23">
      <t>タイオンケイ</t>
    </rPh>
    <phoneticPr fontId="3"/>
  </si>
  <si>
    <t>・戸田市ホームページ
https://www.city.toda.saitama.jp/soshiki/236/health-kokoronotaionkei.html</t>
    <rPh sb="1" eb="4">
      <t>トダシ</t>
    </rPh>
    <phoneticPr fontId="3"/>
  </si>
  <si>
    <t>対象:市民
内容:携帯電話やパソコンから心の健康状態チェックを配信し、相談機関の周知を行う。</t>
    <rPh sb="0" eb="2">
      <t>タイショウ</t>
    </rPh>
    <rPh sb="3" eb="5">
      <t>シミン</t>
    </rPh>
    <rPh sb="6" eb="8">
      <t>ナイヨウ</t>
    </rPh>
    <rPh sb="9" eb="11">
      <t>ケイタイ</t>
    </rPh>
    <rPh sb="11" eb="13">
      <t>デンワ</t>
    </rPh>
    <rPh sb="20" eb="21">
      <t>ココロ</t>
    </rPh>
    <rPh sb="22" eb="24">
      <t>ケンコウ</t>
    </rPh>
    <rPh sb="24" eb="26">
      <t>ジョウタイ</t>
    </rPh>
    <rPh sb="31" eb="33">
      <t>ハイシン</t>
    </rPh>
    <rPh sb="35" eb="37">
      <t>ソウダン</t>
    </rPh>
    <rPh sb="37" eb="39">
      <t>キカン</t>
    </rPh>
    <rPh sb="40" eb="42">
      <t>シュウチ</t>
    </rPh>
    <rPh sb="43" eb="44">
      <t>オコナ</t>
    </rPh>
    <phoneticPr fontId="3"/>
  </si>
  <si>
    <t>埼玉県コバトン健康マイレージ事業</t>
    <rPh sb="0" eb="9">
      <t>サイタマケンコバトンケンコウ</t>
    </rPh>
    <rPh sb="14" eb="16">
      <t>ジギョウ</t>
    </rPh>
    <phoneticPr fontId="1"/>
  </si>
  <si>
    <t>埼玉県</t>
    <rPh sb="0" eb="3">
      <t>サイタマケン</t>
    </rPh>
    <phoneticPr fontId="1"/>
  </si>
  <si>
    <t>埼玉県ホームページ
https://kobaton-mileage.jp/</t>
    <rPh sb="0" eb="3">
      <t>サイタマケン</t>
    </rPh>
    <phoneticPr fontId="1"/>
  </si>
  <si>
    <t>埼玉県コバトン健康マイレージ事務局
℡0570-035810</t>
    <rPh sb="0" eb="9">
      <t>サイタマケンコバトンケンコウ</t>
    </rPh>
    <rPh sb="14" eb="17">
      <t>ジムキョク</t>
    </rPh>
    <phoneticPr fontId="1"/>
  </si>
  <si>
    <t>対象：18歳以上の市内在住者
内容：埼玉県が実施しているコバトン健康マイレージ事業の周知、参加勧奨</t>
    <rPh sb="11" eb="13">
      <t>ザイジュウ</t>
    </rPh>
    <rPh sb="13" eb="14">
      <t>シャ</t>
    </rPh>
    <rPh sb="15" eb="17">
      <t>ナイヨウ</t>
    </rPh>
    <rPh sb="18" eb="21">
      <t>サイタマケン</t>
    </rPh>
    <rPh sb="22" eb="24">
      <t>ジッシ</t>
    </rPh>
    <rPh sb="32" eb="34">
      <t>ケンコウ</t>
    </rPh>
    <rPh sb="39" eb="41">
      <t>ジギョウ</t>
    </rPh>
    <rPh sb="42" eb="44">
      <t>シュウチ</t>
    </rPh>
    <rPh sb="45" eb="47">
      <t>サンカ</t>
    </rPh>
    <rPh sb="47" eb="49">
      <t>カンショウ</t>
    </rPh>
    <phoneticPr fontId="1"/>
  </si>
  <si>
    <t>依頼健康教育</t>
    <rPh sb="0" eb="2">
      <t>イライ</t>
    </rPh>
    <rPh sb="2" eb="4">
      <t>ケンコウ</t>
    </rPh>
    <rPh sb="4" eb="6">
      <t>キョウイク</t>
    </rPh>
    <phoneticPr fontId="3"/>
  </si>
  <si>
    <t>戸田市内</t>
    <rPh sb="0" eb="3">
      <t>トダシ</t>
    </rPh>
    <rPh sb="3" eb="4">
      <t>ナイ</t>
    </rPh>
    <phoneticPr fontId="3"/>
  </si>
  <si>
    <t>対象：市民
内容：小中学校、外郭団体等からの依頼で行う講座</t>
    <rPh sb="0" eb="2">
      <t>タイショウ</t>
    </rPh>
    <rPh sb="3" eb="5">
      <t>シミン</t>
    </rPh>
    <rPh sb="6" eb="8">
      <t>ナイヨウ</t>
    </rPh>
    <rPh sb="9" eb="10">
      <t>ショウ</t>
    </rPh>
    <rPh sb="10" eb="11">
      <t>チュウ</t>
    </rPh>
    <rPh sb="11" eb="13">
      <t>ガッコウ</t>
    </rPh>
    <rPh sb="14" eb="16">
      <t>ガイカク</t>
    </rPh>
    <rPh sb="16" eb="18">
      <t>ダンタイ</t>
    </rPh>
    <rPh sb="18" eb="19">
      <t>トウ</t>
    </rPh>
    <rPh sb="22" eb="24">
      <t>イライ</t>
    </rPh>
    <rPh sb="25" eb="26">
      <t>オコナ</t>
    </rPh>
    <rPh sb="27" eb="29">
      <t>コウザ</t>
    </rPh>
    <phoneticPr fontId="3"/>
  </si>
  <si>
    <t>まちづくり出前講座</t>
    <rPh sb="5" eb="7">
      <t>デマエ</t>
    </rPh>
    <rPh sb="7" eb="9">
      <t>コウザ</t>
    </rPh>
    <phoneticPr fontId="1"/>
  </si>
  <si>
    <t>・戸田市ホームページ
https://www.city.toda.saitama.jp/soshiki/375/kyo-syogaigaku-koza-demae.html</t>
    <rPh sb="1" eb="4">
      <t>トダシ</t>
    </rPh>
    <phoneticPr fontId="1"/>
  </si>
  <si>
    <t>対象：戸田市内に在住、　　　　在勤、在学の5人以上のグループ等
内容：「まちづくり出前講座メニュー表」から、選んでもらった内容を担当課職員が出向いて説明を行う。</t>
    <rPh sb="0" eb="2">
      <t>タイショウ</t>
    </rPh>
    <rPh sb="3" eb="7">
      <t>トダシナイ</t>
    </rPh>
    <rPh sb="8" eb="10">
      <t>ザイジュウ</t>
    </rPh>
    <rPh sb="15" eb="16">
      <t>ザイ</t>
    </rPh>
    <rPh sb="16" eb="17">
      <t>ツトム</t>
    </rPh>
    <rPh sb="18" eb="20">
      <t>ザイガク</t>
    </rPh>
    <rPh sb="22" eb="23">
      <t>ニン</t>
    </rPh>
    <rPh sb="23" eb="25">
      <t>イジョウ</t>
    </rPh>
    <rPh sb="30" eb="31">
      <t>トウ</t>
    </rPh>
    <rPh sb="32" eb="34">
      <t>ナイヨウ</t>
    </rPh>
    <rPh sb="41" eb="43">
      <t>デマエ</t>
    </rPh>
    <rPh sb="43" eb="45">
      <t>コウザ</t>
    </rPh>
    <rPh sb="49" eb="50">
      <t>ヒョウ</t>
    </rPh>
    <rPh sb="54" eb="55">
      <t>エラ</t>
    </rPh>
    <rPh sb="61" eb="63">
      <t>ナイヨウ</t>
    </rPh>
    <rPh sb="64" eb="67">
      <t>タントウカ</t>
    </rPh>
    <rPh sb="67" eb="69">
      <t>ショクイン</t>
    </rPh>
    <rPh sb="70" eb="72">
      <t>デム</t>
    </rPh>
    <rPh sb="74" eb="76">
      <t>セツメイ</t>
    </rPh>
    <rPh sb="77" eb="78">
      <t>オコナ</t>
    </rPh>
    <phoneticPr fontId="3"/>
  </si>
  <si>
    <t>自殺予防週間事業</t>
    <phoneticPr fontId="1"/>
  </si>
  <si>
    <t>9月10日～16日</t>
    <rPh sb="1" eb="2">
      <t>ガツ</t>
    </rPh>
    <rPh sb="4" eb="5">
      <t>ニチ</t>
    </rPh>
    <rPh sb="8" eb="9">
      <t>ニチ</t>
    </rPh>
    <phoneticPr fontId="1"/>
  </si>
  <si>
    <t>広報・ホームページ・ソーシャルメディア</t>
    <rPh sb="0" eb="2">
      <t>コウホウ</t>
    </rPh>
    <phoneticPr fontId="1"/>
  </si>
  <si>
    <t>対象:市民
内容:相談窓口等の周知①公用車・自転車・バイクに自殺予防標語ステッカーを掲示②公共施設へのポスター掲示</t>
    <rPh sb="9" eb="11">
      <t>ソウダン</t>
    </rPh>
    <rPh sb="11" eb="13">
      <t>マドグチ</t>
    </rPh>
    <rPh sb="13" eb="14">
      <t>トウ</t>
    </rPh>
    <rPh sb="15" eb="17">
      <t>シュウチ</t>
    </rPh>
    <rPh sb="18" eb="21">
      <t>コウヨウシャ</t>
    </rPh>
    <rPh sb="22" eb="25">
      <t>ジテンシャ</t>
    </rPh>
    <rPh sb="30" eb="32">
      <t>ジサツ</t>
    </rPh>
    <rPh sb="32" eb="34">
      <t>ヨボウ</t>
    </rPh>
    <rPh sb="34" eb="36">
      <t>ヒョウゴ</t>
    </rPh>
    <rPh sb="42" eb="44">
      <t>ケイジ</t>
    </rPh>
    <rPh sb="45" eb="47">
      <t>コウキョウ</t>
    </rPh>
    <rPh sb="47" eb="49">
      <t>シセツ</t>
    </rPh>
    <rPh sb="55" eb="57">
      <t>ケイジ</t>
    </rPh>
    <phoneticPr fontId="1"/>
  </si>
  <si>
    <t>入間市</t>
    <rPh sb="0" eb="2">
      <t>イルマシ</t>
    </rPh>
    <phoneticPr fontId="1"/>
  </si>
  <si>
    <t>食生活改善推進員
「リーダー研修会」</t>
    <rPh sb="0" eb="3">
      <t>ショクセイカツ</t>
    </rPh>
    <rPh sb="3" eb="5">
      <t>カイゼン</t>
    </rPh>
    <rPh sb="5" eb="7">
      <t>スイシン</t>
    </rPh>
    <rPh sb="7" eb="8">
      <t>イン</t>
    </rPh>
    <rPh sb="14" eb="17">
      <t>ケンシュウカイ</t>
    </rPh>
    <phoneticPr fontId="9"/>
  </si>
  <si>
    <t>入間市食生活改善推進員協議会、入間市</t>
    <rPh sb="0" eb="3">
      <t>イルマシ</t>
    </rPh>
    <rPh sb="3" eb="6">
      <t>ショクセイカツ</t>
    </rPh>
    <rPh sb="6" eb="8">
      <t>カイゼン</t>
    </rPh>
    <rPh sb="8" eb="10">
      <t>スイシン</t>
    </rPh>
    <rPh sb="10" eb="11">
      <t>イン</t>
    </rPh>
    <rPh sb="11" eb="14">
      <t>キョウギカイ</t>
    </rPh>
    <rPh sb="15" eb="18">
      <t>イルマシ</t>
    </rPh>
    <phoneticPr fontId="9"/>
  </si>
  <si>
    <t>入間市健康福祉センター</t>
    <rPh sb="0" eb="3">
      <t>イルマシ</t>
    </rPh>
    <rPh sb="3" eb="5">
      <t>ケンコウ</t>
    </rPh>
    <rPh sb="5" eb="7">
      <t>フクシ</t>
    </rPh>
    <phoneticPr fontId="9"/>
  </si>
  <si>
    <t>9月2日（水）</t>
    <rPh sb="1" eb="2">
      <t>ガツ</t>
    </rPh>
    <rPh sb="3" eb="4">
      <t>ニチ</t>
    </rPh>
    <rPh sb="5" eb="6">
      <t>スイ</t>
    </rPh>
    <phoneticPr fontId="2"/>
  </si>
  <si>
    <t>入間市地域保健課
℡04-2966-5513</t>
    <rPh sb="0" eb="3">
      <t>イルマシ</t>
    </rPh>
    <rPh sb="3" eb="5">
      <t>チイキ</t>
    </rPh>
    <rPh sb="5" eb="7">
      <t>ホケン</t>
    </rPh>
    <rPh sb="7" eb="8">
      <t>カ</t>
    </rPh>
    <phoneticPr fontId="9"/>
  </si>
  <si>
    <t>対象：食生活改善推進員協議会の支部長、副支部長等
内容：テーマに沿った講義</t>
    <phoneticPr fontId="1"/>
  </si>
  <si>
    <t>健康アップ教室＆コバトン健康マイレージ申し込み会</t>
    <rPh sb="0" eb="2">
      <t>ケンコウ</t>
    </rPh>
    <rPh sb="5" eb="7">
      <t>キョウシツ</t>
    </rPh>
    <rPh sb="12" eb="14">
      <t>ケンコウ</t>
    </rPh>
    <rPh sb="19" eb="20">
      <t>モウ</t>
    </rPh>
    <rPh sb="21" eb="22">
      <t>コ</t>
    </rPh>
    <rPh sb="23" eb="24">
      <t>カイ</t>
    </rPh>
    <phoneticPr fontId="9"/>
  </si>
  <si>
    <t>入間市</t>
    <rPh sb="0" eb="3">
      <t>イルマシ</t>
    </rPh>
    <phoneticPr fontId="9"/>
  </si>
  <si>
    <t>入間市中央公民館</t>
    <rPh sb="0" eb="3">
      <t>イルマシ</t>
    </rPh>
    <rPh sb="3" eb="5">
      <t>チュウオウ</t>
    </rPh>
    <rPh sb="5" eb="8">
      <t>コウミンカン</t>
    </rPh>
    <phoneticPr fontId="9"/>
  </si>
  <si>
    <t xml:space="preserve">9月10日（木）
</t>
    <rPh sb="1" eb="2">
      <t>ガツ</t>
    </rPh>
    <rPh sb="4" eb="5">
      <t>ニチ</t>
    </rPh>
    <rPh sb="6" eb="7">
      <t>モク</t>
    </rPh>
    <phoneticPr fontId="2"/>
  </si>
  <si>
    <t>対象：18歳以上の市民
内容：健康長寿サポーター養成講座。希望者には、埼玉県コバトン健康マイレージの現地申込みを実施</t>
    <rPh sb="0" eb="2">
      <t>タイショウ</t>
    </rPh>
    <rPh sb="5" eb="6">
      <t>サイ</t>
    </rPh>
    <rPh sb="6" eb="8">
      <t>イジョウ</t>
    </rPh>
    <rPh sb="9" eb="11">
      <t>シミン</t>
    </rPh>
    <rPh sb="12" eb="14">
      <t>ナイヨウ</t>
    </rPh>
    <rPh sb="15" eb="17">
      <t>ケンコウ</t>
    </rPh>
    <rPh sb="17" eb="19">
      <t>チョウジュ</t>
    </rPh>
    <rPh sb="24" eb="26">
      <t>ヨウセイ</t>
    </rPh>
    <rPh sb="26" eb="28">
      <t>コウザ</t>
    </rPh>
    <rPh sb="29" eb="32">
      <t>キボウシャ</t>
    </rPh>
    <rPh sb="35" eb="38">
      <t>サイタマケン</t>
    </rPh>
    <rPh sb="42" eb="44">
      <t>ケンコウ</t>
    </rPh>
    <rPh sb="50" eb="52">
      <t>ゲンチ</t>
    </rPh>
    <rPh sb="52" eb="54">
      <t>モウシコ</t>
    </rPh>
    <rPh sb="56" eb="58">
      <t>ジッシ</t>
    </rPh>
    <phoneticPr fontId="9"/>
  </si>
  <si>
    <t>ウォーキングのすすめ＆コバトン健康マイレージ申し込み会</t>
    <rPh sb="15" eb="17">
      <t>ケンコウ</t>
    </rPh>
    <rPh sb="22" eb="23">
      <t>モウ</t>
    </rPh>
    <rPh sb="24" eb="25">
      <t>コ</t>
    </rPh>
    <rPh sb="26" eb="27">
      <t>カイ</t>
    </rPh>
    <phoneticPr fontId="9"/>
  </si>
  <si>
    <t>入間市二本木公民館
入間市黒須公民館
入間市東金子公民館</t>
    <rPh sb="10" eb="12">
      <t>イルマ</t>
    </rPh>
    <rPh sb="12" eb="13">
      <t>シ</t>
    </rPh>
    <rPh sb="13" eb="15">
      <t>クロス</t>
    </rPh>
    <rPh sb="15" eb="18">
      <t>コウミンカン</t>
    </rPh>
    <phoneticPr fontId="1"/>
  </si>
  <si>
    <t>9月3日（木）
9月16日（水）
9月30日（水）</t>
    <rPh sb="1" eb="2">
      <t>ガツ</t>
    </rPh>
    <rPh sb="3" eb="4">
      <t>ニチ</t>
    </rPh>
    <rPh sb="5" eb="6">
      <t>モク</t>
    </rPh>
    <rPh sb="9" eb="10">
      <t>ガツ</t>
    </rPh>
    <rPh sb="12" eb="13">
      <t>ニチ</t>
    </rPh>
    <rPh sb="14" eb="15">
      <t>スイ</t>
    </rPh>
    <rPh sb="18" eb="19">
      <t>ガツ</t>
    </rPh>
    <rPh sb="21" eb="22">
      <t>ニチ</t>
    </rPh>
    <rPh sb="23" eb="24">
      <t>スイ</t>
    </rPh>
    <phoneticPr fontId="2"/>
  </si>
  <si>
    <t>いずれの日も10：00～11：30</t>
    <rPh sb="4" eb="5">
      <t>ヒ</t>
    </rPh>
    <phoneticPr fontId="4"/>
  </si>
  <si>
    <t>対象：18歳以上の市民
内容：ワンポイントのウォーキング講座。希望者には、埼玉県コバトン健康マイレージの現地申込みを実施</t>
    <rPh sb="0" eb="2">
      <t>タイショウ</t>
    </rPh>
    <rPh sb="5" eb="6">
      <t>サイ</t>
    </rPh>
    <rPh sb="6" eb="8">
      <t>イジョウ</t>
    </rPh>
    <rPh sb="9" eb="11">
      <t>シミン</t>
    </rPh>
    <rPh sb="12" eb="14">
      <t>ナイヨウ</t>
    </rPh>
    <rPh sb="28" eb="30">
      <t>コウザ</t>
    </rPh>
    <rPh sb="31" eb="34">
      <t>キボウシャ</t>
    </rPh>
    <rPh sb="37" eb="40">
      <t>サイタマケン</t>
    </rPh>
    <rPh sb="44" eb="46">
      <t>ケンコウ</t>
    </rPh>
    <rPh sb="52" eb="54">
      <t>ゲンチ</t>
    </rPh>
    <rPh sb="54" eb="56">
      <t>モウシコ</t>
    </rPh>
    <rPh sb="58" eb="60">
      <t>ジッシ</t>
    </rPh>
    <phoneticPr fontId="9"/>
  </si>
  <si>
    <t>健診結果の個別相談</t>
    <rPh sb="0" eb="2">
      <t>ケンシン</t>
    </rPh>
    <rPh sb="2" eb="4">
      <t>ケッカ</t>
    </rPh>
    <rPh sb="5" eb="7">
      <t>コベツ</t>
    </rPh>
    <rPh sb="7" eb="9">
      <t>ソウダン</t>
    </rPh>
    <phoneticPr fontId="1"/>
  </si>
  <si>
    <t>入間市</t>
    <rPh sb="0" eb="3">
      <t>イルマシ</t>
    </rPh>
    <phoneticPr fontId="1"/>
  </si>
  <si>
    <t>入間市藤沢公民館
入間市黒須公民館
入間市久保稲荷公民館</t>
    <rPh sb="3" eb="5">
      <t>フジサワ</t>
    </rPh>
    <rPh sb="5" eb="8">
      <t>コウミンカン</t>
    </rPh>
    <rPh sb="9" eb="12">
      <t>イルマシ</t>
    </rPh>
    <rPh sb="12" eb="14">
      <t>クロス</t>
    </rPh>
    <rPh sb="14" eb="17">
      <t>コウミンカン</t>
    </rPh>
    <rPh sb="18" eb="21">
      <t>イルマシ</t>
    </rPh>
    <rPh sb="21" eb="25">
      <t>クボイナリ</t>
    </rPh>
    <rPh sb="25" eb="28">
      <t>コウミンカン</t>
    </rPh>
    <phoneticPr fontId="9"/>
  </si>
  <si>
    <t>9月11日（金）
9月16日（水）
9月24日（木）</t>
    <rPh sb="1" eb="2">
      <t>ガツ</t>
    </rPh>
    <rPh sb="4" eb="5">
      <t>ニチ</t>
    </rPh>
    <rPh sb="6" eb="7">
      <t>キン</t>
    </rPh>
    <rPh sb="10" eb="11">
      <t>ガツ</t>
    </rPh>
    <rPh sb="13" eb="14">
      <t>ニチ</t>
    </rPh>
    <rPh sb="15" eb="16">
      <t>スイ</t>
    </rPh>
    <rPh sb="19" eb="20">
      <t>ガツ</t>
    </rPh>
    <rPh sb="22" eb="23">
      <t>ニチ</t>
    </rPh>
    <rPh sb="24" eb="25">
      <t>モク</t>
    </rPh>
    <phoneticPr fontId="1"/>
  </si>
  <si>
    <t>いずれの日も9：30～11：30</t>
    <rPh sb="4" eb="5">
      <t>ヒ</t>
    </rPh>
    <phoneticPr fontId="4"/>
  </si>
  <si>
    <t>対象：健診を受診した市民
内容保健師や管理栄養士による個別相談（1人30分）</t>
    <rPh sb="0" eb="2">
      <t>タイショウ</t>
    </rPh>
    <rPh sb="3" eb="5">
      <t>ケンシン</t>
    </rPh>
    <rPh sb="6" eb="8">
      <t>ジュシン</t>
    </rPh>
    <rPh sb="10" eb="12">
      <t>シミン</t>
    </rPh>
    <rPh sb="13" eb="15">
      <t>ナイヨウ</t>
    </rPh>
    <rPh sb="15" eb="18">
      <t>ホケンシ</t>
    </rPh>
    <rPh sb="19" eb="21">
      <t>カンリ</t>
    </rPh>
    <rPh sb="21" eb="24">
      <t>エイヨウシ</t>
    </rPh>
    <rPh sb="27" eb="29">
      <t>コベツ</t>
    </rPh>
    <rPh sb="29" eb="31">
      <t>ソウダン</t>
    </rPh>
    <rPh sb="33" eb="34">
      <t>ニン</t>
    </rPh>
    <rPh sb="36" eb="37">
      <t>フン</t>
    </rPh>
    <phoneticPr fontId="1"/>
  </si>
  <si>
    <t>朝霞市</t>
  </si>
  <si>
    <t>広報：へるす☆アップ</t>
  </si>
  <si>
    <t>朝霞市</t>
    <rPh sb="0" eb="3">
      <t>アサカシ</t>
    </rPh>
    <phoneticPr fontId="3"/>
  </si>
  <si>
    <t>朝霞市健康づくり課
TEL048-465-8611</t>
    <rPh sb="0" eb="3">
      <t>アサカシ</t>
    </rPh>
    <rPh sb="3" eb="5">
      <t>ケンコウ</t>
    </rPh>
    <rPh sb="8" eb="9">
      <t>カ</t>
    </rPh>
    <phoneticPr fontId="3"/>
  </si>
  <si>
    <t>対象：市民全般
内容：広報誌による健康づくりの情報提供</t>
    <rPh sb="0" eb="2">
      <t>タイショウ</t>
    </rPh>
    <rPh sb="3" eb="5">
      <t>シミン</t>
    </rPh>
    <rPh sb="5" eb="7">
      <t>ゼンパン</t>
    </rPh>
    <rPh sb="8" eb="10">
      <t>ナイヨウ</t>
    </rPh>
    <rPh sb="11" eb="14">
      <t>コウホウシ</t>
    </rPh>
    <rPh sb="17" eb="19">
      <t>ケンコウ</t>
    </rPh>
    <rPh sb="23" eb="25">
      <t>ジョウホウ</t>
    </rPh>
    <rPh sb="25" eb="27">
      <t>テイキョウ</t>
    </rPh>
    <phoneticPr fontId="3"/>
  </si>
  <si>
    <t>ポスター、パネル展示</t>
    <rPh sb="8" eb="10">
      <t>テンジ</t>
    </rPh>
    <phoneticPr fontId="3"/>
  </si>
  <si>
    <t>保健センター</t>
    <rPh sb="0" eb="2">
      <t>ホケン</t>
    </rPh>
    <phoneticPr fontId="3"/>
  </si>
  <si>
    <t>9月１日～30日</t>
    <rPh sb="1" eb="2">
      <t>ガツ</t>
    </rPh>
    <rPh sb="3" eb="4">
      <t>ニチ</t>
    </rPh>
    <rPh sb="7" eb="8">
      <t>ニチ</t>
    </rPh>
    <phoneticPr fontId="3"/>
  </si>
  <si>
    <t>対象：来所者
内容：ポスター・パネルによる健康づくりの情報提供</t>
    <rPh sb="0" eb="2">
      <t>タイショウ</t>
    </rPh>
    <rPh sb="3" eb="4">
      <t>ライ</t>
    </rPh>
    <rPh sb="4" eb="5">
      <t>ショ</t>
    </rPh>
    <rPh sb="5" eb="6">
      <t>シャ</t>
    </rPh>
    <rPh sb="7" eb="9">
      <t>ナイヨウ</t>
    </rPh>
    <rPh sb="21" eb="23">
      <t>ケンコウ</t>
    </rPh>
    <rPh sb="27" eb="29">
      <t>ジョウホウ</t>
    </rPh>
    <rPh sb="29" eb="31">
      <t>テイキョウ</t>
    </rPh>
    <phoneticPr fontId="3"/>
  </si>
  <si>
    <t>成人歯科健診</t>
    <rPh sb="0" eb="2">
      <t>セイジン</t>
    </rPh>
    <rPh sb="2" eb="4">
      <t>シカ</t>
    </rPh>
    <rPh sb="4" eb="6">
      <t>ケンシン</t>
    </rPh>
    <phoneticPr fontId="3"/>
  </si>
  <si>
    <t>9月23日
9月24日</t>
    <rPh sb="1" eb="2">
      <t>ガツ</t>
    </rPh>
    <rPh sb="4" eb="5">
      <t>ニチ</t>
    </rPh>
    <rPh sb="7" eb="8">
      <t>ガツ</t>
    </rPh>
    <rPh sb="10" eb="11">
      <t>ニチ</t>
    </rPh>
    <phoneticPr fontId="3"/>
  </si>
  <si>
    <t>https://www.city.asaka.lg.jp/soshiki/24/sijinnsika.html</t>
  </si>
  <si>
    <t>対象：受診者
内容：ポスター・パネルによる健康づくりの情報提供</t>
    <rPh sb="0" eb="2">
      <t>タイショウ</t>
    </rPh>
    <rPh sb="3" eb="5">
      <t>ジュシン</t>
    </rPh>
    <rPh sb="5" eb="6">
      <t>シャ</t>
    </rPh>
    <rPh sb="7" eb="9">
      <t>ナイヨウ</t>
    </rPh>
    <rPh sb="21" eb="23">
      <t>ケンコウ</t>
    </rPh>
    <rPh sb="27" eb="29">
      <t>ジョウホウ</t>
    </rPh>
    <rPh sb="29" eb="31">
      <t>テイキョウ</t>
    </rPh>
    <phoneticPr fontId="3"/>
  </si>
  <si>
    <t>マタニティ教室</t>
    <rPh sb="5" eb="7">
      <t>キョウシツ</t>
    </rPh>
    <phoneticPr fontId="3"/>
  </si>
  <si>
    <t>9月12日
9月27日</t>
    <rPh sb="1" eb="2">
      <t>ガツ</t>
    </rPh>
    <rPh sb="4" eb="5">
      <t>ニチ</t>
    </rPh>
    <rPh sb="7" eb="8">
      <t>ガツ</t>
    </rPh>
    <rPh sb="10" eb="11">
      <t>ニチ</t>
    </rPh>
    <phoneticPr fontId="3"/>
  </si>
  <si>
    <t>https://www.city.asaka.lg.jp/soshiki/24/matanitykyositu.html</t>
  </si>
  <si>
    <t>対象：参加者
内容：ポスター・パネルによる健康づくりの情報提供</t>
    <rPh sb="0" eb="2">
      <t>タイショウ</t>
    </rPh>
    <rPh sb="3" eb="5">
      <t>サンカ</t>
    </rPh>
    <rPh sb="5" eb="6">
      <t>シャ</t>
    </rPh>
    <rPh sb="7" eb="9">
      <t>ナイヨウ</t>
    </rPh>
    <rPh sb="21" eb="23">
      <t>ケンコウ</t>
    </rPh>
    <rPh sb="27" eb="29">
      <t>ジョウホウ</t>
    </rPh>
    <rPh sb="29" eb="31">
      <t>テイキョウ</t>
    </rPh>
    <phoneticPr fontId="3"/>
  </si>
  <si>
    <t>離乳食ステップアップ教室</t>
    <rPh sb="0" eb="3">
      <t>リニュウショク</t>
    </rPh>
    <rPh sb="10" eb="12">
      <t>キョウシツ</t>
    </rPh>
    <phoneticPr fontId="3"/>
  </si>
  <si>
    <t>https://www.city.asaka.lg.jp/soshiki/24/rinyusyoku-stepup.html</t>
  </si>
  <si>
    <t>新座市</t>
  </si>
  <si>
    <t>ココカラダ・プログラム「姿勢美人で代謝アップ」</t>
    <rPh sb="12" eb="14">
      <t>シセイ</t>
    </rPh>
    <rPh sb="14" eb="16">
      <t>ビジン</t>
    </rPh>
    <rPh sb="17" eb="19">
      <t>タイシャ</t>
    </rPh>
    <phoneticPr fontId="1"/>
  </si>
  <si>
    <t>新座市</t>
    <rPh sb="0" eb="3">
      <t>ニイザシ</t>
    </rPh>
    <phoneticPr fontId="1"/>
  </si>
  <si>
    <t>新座市保健センター</t>
    <rPh sb="0" eb="3">
      <t>ニイザシ</t>
    </rPh>
    <rPh sb="3" eb="9">
      <t>ホセ</t>
    </rPh>
    <phoneticPr fontId="1"/>
  </si>
  <si>
    <t>９：２５～１１：３０</t>
    <phoneticPr fontId="1"/>
  </si>
  <si>
    <t>https://www.city.niiza.lg.jp/</t>
    <phoneticPr fontId="1"/>
  </si>
  <si>
    <t>対象：１８歳以上６５歳未満の市内在住の女性
内容：栄養士による代謝アップの食事と健康運動士による軽体操</t>
    <rPh sb="0" eb="2">
      <t>タイショウ</t>
    </rPh>
    <rPh sb="5" eb="6">
      <t>サイ</t>
    </rPh>
    <rPh sb="6" eb="8">
      <t>イジョウ</t>
    </rPh>
    <rPh sb="10" eb="11">
      <t>サイ</t>
    </rPh>
    <rPh sb="11" eb="13">
      <t>ミマン</t>
    </rPh>
    <rPh sb="14" eb="16">
      <t>シナイ</t>
    </rPh>
    <rPh sb="16" eb="18">
      <t>ザイジュウ</t>
    </rPh>
    <rPh sb="19" eb="21">
      <t>ジョセイ</t>
    </rPh>
    <rPh sb="22" eb="24">
      <t>ナイヨウ</t>
    </rPh>
    <rPh sb="25" eb="28">
      <t>エイヨウシ</t>
    </rPh>
    <rPh sb="31" eb="33">
      <t>タイシャ</t>
    </rPh>
    <rPh sb="37" eb="39">
      <t>ショクジ</t>
    </rPh>
    <rPh sb="40" eb="42">
      <t>ケンコウ</t>
    </rPh>
    <rPh sb="42" eb="44">
      <t>ウンドウ</t>
    </rPh>
    <rPh sb="44" eb="45">
      <t>シ</t>
    </rPh>
    <rPh sb="48" eb="49">
      <t>ケイ</t>
    </rPh>
    <rPh sb="49" eb="51">
      <t>タイソウ</t>
    </rPh>
    <phoneticPr fontId="1"/>
  </si>
  <si>
    <t>桶川市</t>
  </si>
  <si>
    <t>桶川市食生活改善推進員協議会（食育ボランティア）養成講座</t>
    <rPh sb="0" eb="3">
      <t>オケガワシ</t>
    </rPh>
    <rPh sb="3" eb="14">
      <t>ショクセイカツカイゼンスイシンインキョウギカイ</t>
    </rPh>
    <rPh sb="15" eb="17">
      <t>ショクイク</t>
    </rPh>
    <rPh sb="24" eb="26">
      <t>ヨウセイ</t>
    </rPh>
    <rPh sb="26" eb="28">
      <t>コウザ</t>
    </rPh>
    <phoneticPr fontId="1"/>
  </si>
  <si>
    <t>桶川市健康増進課</t>
    <rPh sb="0" eb="3">
      <t>オケガワシ</t>
    </rPh>
    <rPh sb="3" eb="8">
      <t>ケンコウゾウシンカ</t>
    </rPh>
    <phoneticPr fontId="1"/>
  </si>
  <si>
    <t>桶川市保健センター</t>
    <rPh sb="0" eb="3">
      <t>オケガワシ</t>
    </rPh>
    <rPh sb="3" eb="5">
      <t>ホケン</t>
    </rPh>
    <phoneticPr fontId="1"/>
  </si>
  <si>
    <t>https://www.city.okegawa.lg.jp/kenko_fukushi/iryo/soudan/2787.html</t>
    <phoneticPr fontId="1"/>
  </si>
  <si>
    <t>桶川市健康増進課
℡048-786-1855</t>
    <rPh sb="0" eb="5">
      <t>オケガワシケンコウ</t>
    </rPh>
    <rPh sb="5" eb="7">
      <t>ゾウシン</t>
    </rPh>
    <rPh sb="7" eb="8">
      <t>カ</t>
    </rPh>
    <phoneticPr fontId="1"/>
  </si>
  <si>
    <t>対象:市民
内容:桶川市食生活改善推進員を養成する4回講座の1回目。市の健康づくり推進計画・食育推進計画等の講話と健康体操の実施。</t>
    <rPh sb="0" eb="2">
      <t>タイショウ</t>
    </rPh>
    <rPh sb="3" eb="5">
      <t>シミン</t>
    </rPh>
    <rPh sb="6" eb="8">
      <t>ナイヨウ</t>
    </rPh>
    <rPh sb="9" eb="12">
      <t>オケガワシ</t>
    </rPh>
    <rPh sb="12" eb="20">
      <t>ショクセイカツカイゼンスイシンイン</t>
    </rPh>
    <rPh sb="21" eb="23">
      <t>ヨウセイ</t>
    </rPh>
    <rPh sb="26" eb="27">
      <t>カイ</t>
    </rPh>
    <rPh sb="27" eb="29">
      <t>コウザ</t>
    </rPh>
    <rPh sb="31" eb="32">
      <t>カイ</t>
    </rPh>
    <rPh sb="32" eb="33">
      <t>メ</t>
    </rPh>
    <rPh sb="34" eb="35">
      <t>シ</t>
    </rPh>
    <rPh sb="36" eb="38">
      <t>ケンコウ</t>
    </rPh>
    <rPh sb="41" eb="43">
      <t>スイシン</t>
    </rPh>
    <rPh sb="43" eb="45">
      <t>ケイカク</t>
    </rPh>
    <rPh sb="46" eb="48">
      <t>ショクイク</t>
    </rPh>
    <rPh sb="48" eb="50">
      <t>スイシン</t>
    </rPh>
    <rPh sb="50" eb="52">
      <t>ケイカク</t>
    </rPh>
    <rPh sb="52" eb="53">
      <t>トウ</t>
    </rPh>
    <rPh sb="54" eb="56">
      <t>コウワ</t>
    </rPh>
    <rPh sb="57" eb="59">
      <t>ケンコウ</t>
    </rPh>
    <rPh sb="59" eb="61">
      <t>タイソウ</t>
    </rPh>
    <rPh sb="62" eb="64">
      <t>ジッシ</t>
    </rPh>
    <phoneticPr fontId="1"/>
  </si>
  <si>
    <t>お立ち寄り健康相談</t>
    <rPh sb="1" eb="2">
      <t>タ</t>
    </rPh>
    <rPh sb="3" eb="4">
      <t>ヨ</t>
    </rPh>
    <rPh sb="5" eb="7">
      <t>ケンコウ</t>
    </rPh>
    <rPh sb="7" eb="9">
      <t>ソウダン</t>
    </rPh>
    <phoneticPr fontId="1"/>
  </si>
  <si>
    <t>9:30～11:00</t>
    <phoneticPr fontId="1"/>
  </si>
  <si>
    <t>対象:20歳以上の市民
内容:血圧測定、健康相談、栄養相談等</t>
    <rPh sb="0" eb="2">
      <t>タイショウ</t>
    </rPh>
    <rPh sb="5" eb="6">
      <t>サイ</t>
    </rPh>
    <rPh sb="6" eb="8">
      <t>イジョウ</t>
    </rPh>
    <rPh sb="9" eb="11">
      <t>シミン</t>
    </rPh>
    <rPh sb="12" eb="14">
      <t>ナイヨウ</t>
    </rPh>
    <rPh sb="15" eb="17">
      <t>ケツアツ</t>
    </rPh>
    <rPh sb="17" eb="19">
      <t>ソクテイ</t>
    </rPh>
    <rPh sb="20" eb="22">
      <t>ケンコウ</t>
    </rPh>
    <rPh sb="22" eb="24">
      <t>ソウダン</t>
    </rPh>
    <rPh sb="25" eb="27">
      <t>エイヨウ</t>
    </rPh>
    <rPh sb="27" eb="29">
      <t>ソウダン</t>
    </rPh>
    <rPh sb="29" eb="30">
      <t>トウ</t>
    </rPh>
    <phoneticPr fontId="1"/>
  </si>
  <si>
    <t>桶川市食生活改善推進員協議会定例会</t>
    <rPh sb="0" eb="3">
      <t>オケガワシ</t>
    </rPh>
    <rPh sb="3" eb="14">
      <t>ショクセイカツカイゼンスイシンインキョウギカイ</t>
    </rPh>
    <rPh sb="14" eb="17">
      <t>テイレイカイ</t>
    </rPh>
    <phoneticPr fontId="1"/>
  </si>
  <si>
    <t>桶川市食生活改善推進員協議会</t>
    <rPh sb="0" eb="3">
      <t>オケガワシ</t>
    </rPh>
    <rPh sb="3" eb="11">
      <t>ショクセイカツカイゼンスイシンイン</t>
    </rPh>
    <rPh sb="11" eb="14">
      <t>キョウギカイ</t>
    </rPh>
    <phoneticPr fontId="1"/>
  </si>
  <si>
    <t>対象:桶川市食生活改善推進員
内容:免疫力を高める食事についての講話</t>
    <rPh sb="0" eb="2">
      <t>タイショウ</t>
    </rPh>
    <rPh sb="3" eb="14">
      <t>オケガワシショクセイカツカイゼンスイシンイン</t>
    </rPh>
    <rPh sb="15" eb="17">
      <t>ナイヨウ</t>
    </rPh>
    <rPh sb="18" eb="21">
      <t>メンエキリョク</t>
    </rPh>
    <rPh sb="22" eb="23">
      <t>タカ</t>
    </rPh>
    <rPh sb="25" eb="27">
      <t>ショクジ</t>
    </rPh>
    <rPh sb="32" eb="34">
      <t>コウワ</t>
    </rPh>
    <phoneticPr fontId="1"/>
  </si>
  <si>
    <t>桶川市健康づくり市民会議定例会</t>
    <rPh sb="0" eb="3">
      <t>オケガワシ</t>
    </rPh>
    <rPh sb="3" eb="5">
      <t>ケンコウ</t>
    </rPh>
    <rPh sb="8" eb="10">
      <t>シミン</t>
    </rPh>
    <rPh sb="10" eb="12">
      <t>カイギ</t>
    </rPh>
    <rPh sb="12" eb="15">
      <t>テイレイカイ</t>
    </rPh>
    <phoneticPr fontId="1"/>
  </si>
  <si>
    <t>桶川市健康づくり市民会議</t>
    <rPh sb="0" eb="3">
      <t>オケガワシ</t>
    </rPh>
    <rPh sb="3" eb="5">
      <t>ケンコウ</t>
    </rPh>
    <rPh sb="8" eb="10">
      <t>シミン</t>
    </rPh>
    <rPh sb="10" eb="12">
      <t>カイギ</t>
    </rPh>
    <phoneticPr fontId="1"/>
  </si>
  <si>
    <t>13:15～14:15</t>
    <phoneticPr fontId="1"/>
  </si>
  <si>
    <t>対象：桶川市健康づくり市民会議委員
内容：各部会活動報告、今後の活動についての検討等</t>
    <rPh sb="0" eb="2">
      <t>タイショウ</t>
    </rPh>
    <rPh sb="3" eb="6">
      <t>オケガワシ</t>
    </rPh>
    <rPh sb="6" eb="8">
      <t>ケンコウ</t>
    </rPh>
    <rPh sb="11" eb="15">
      <t>シミンカイギ</t>
    </rPh>
    <rPh sb="15" eb="17">
      <t>イイン</t>
    </rPh>
    <rPh sb="18" eb="20">
      <t>ナイヨウ</t>
    </rPh>
    <rPh sb="21" eb="22">
      <t>カク</t>
    </rPh>
    <rPh sb="22" eb="24">
      <t>ブカイ</t>
    </rPh>
    <rPh sb="24" eb="26">
      <t>カツドウ</t>
    </rPh>
    <rPh sb="26" eb="28">
      <t>ホウコク</t>
    </rPh>
    <rPh sb="29" eb="31">
      <t>コンゴ</t>
    </rPh>
    <rPh sb="32" eb="34">
      <t>カツドウ</t>
    </rPh>
    <rPh sb="39" eb="41">
      <t>ケントウ</t>
    </rPh>
    <rPh sb="41" eb="42">
      <t>トウ</t>
    </rPh>
    <phoneticPr fontId="1"/>
  </si>
  <si>
    <t>久喜市</t>
  </si>
  <si>
    <t>集団がん検診（胃・肺・大腸・前立腺がん、肝炎ウイルス・結核健康診断）</t>
    <rPh sb="0" eb="2">
      <t>シュウダン</t>
    </rPh>
    <rPh sb="4" eb="6">
      <t>ケンシン</t>
    </rPh>
    <rPh sb="7" eb="8">
      <t>イ</t>
    </rPh>
    <rPh sb="9" eb="10">
      <t>ハイ</t>
    </rPh>
    <rPh sb="11" eb="13">
      <t>ダイチョウ</t>
    </rPh>
    <rPh sb="14" eb="17">
      <t>ゼンリツセン</t>
    </rPh>
    <rPh sb="20" eb="22">
      <t>カンエン</t>
    </rPh>
    <rPh sb="27" eb="29">
      <t>ケッカク</t>
    </rPh>
    <rPh sb="29" eb="31">
      <t>ケンコウ</t>
    </rPh>
    <rPh sb="31" eb="33">
      <t>シンダン</t>
    </rPh>
    <phoneticPr fontId="1"/>
  </si>
  <si>
    <t>久喜市中央保健センター</t>
    <rPh sb="0" eb="3">
      <t>クキシ</t>
    </rPh>
    <rPh sb="3" eb="5">
      <t>チュウオウ</t>
    </rPh>
    <rPh sb="5" eb="7">
      <t>ホケン</t>
    </rPh>
    <phoneticPr fontId="1"/>
  </si>
  <si>
    <t>①中央保健センター　　　　②菖蒲保健センター　　　③森下公民館　　　　　　　　　　　　　④鷲宮保健センター　　　　⑤栗橋保健センター</t>
    <rPh sb="1" eb="3">
      <t>チュウオウ</t>
    </rPh>
    <rPh sb="3" eb="5">
      <t>ホケン</t>
    </rPh>
    <rPh sb="14" eb="16">
      <t>ショウブ</t>
    </rPh>
    <rPh sb="16" eb="18">
      <t>ホケン</t>
    </rPh>
    <rPh sb="26" eb="28">
      <t>モリシタ</t>
    </rPh>
    <rPh sb="28" eb="31">
      <t>コウミンカン</t>
    </rPh>
    <rPh sb="45" eb="47">
      <t>ワシノミヤ</t>
    </rPh>
    <rPh sb="47" eb="49">
      <t>ホケン</t>
    </rPh>
    <rPh sb="58" eb="60">
      <t>クリハシ</t>
    </rPh>
    <rPh sb="60" eb="62">
      <t>ホケン</t>
    </rPh>
    <phoneticPr fontId="1"/>
  </si>
  <si>
    <t>①9月25日、26日、29日　　②9月2日　　　　③9月3日　　　④9月3日、4日　　　　　　　　⑤9月5日、7日、8日</t>
    <rPh sb="2" eb="3">
      <t>ガツ</t>
    </rPh>
    <rPh sb="5" eb="6">
      <t>ニチ</t>
    </rPh>
    <rPh sb="9" eb="10">
      <t>ニチ</t>
    </rPh>
    <rPh sb="13" eb="14">
      <t>ニチ</t>
    </rPh>
    <rPh sb="18" eb="19">
      <t>ガツ</t>
    </rPh>
    <rPh sb="20" eb="21">
      <t>ニチ</t>
    </rPh>
    <rPh sb="27" eb="28">
      <t>ガツ</t>
    </rPh>
    <rPh sb="29" eb="30">
      <t>ニチ</t>
    </rPh>
    <rPh sb="35" eb="36">
      <t>ガツ</t>
    </rPh>
    <rPh sb="37" eb="38">
      <t>ニチ</t>
    </rPh>
    <rPh sb="40" eb="41">
      <t>ニチ</t>
    </rPh>
    <rPh sb="51" eb="52">
      <t>ガツ</t>
    </rPh>
    <rPh sb="53" eb="54">
      <t>ニチ</t>
    </rPh>
    <rPh sb="56" eb="57">
      <t>ニチ</t>
    </rPh>
    <rPh sb="59" eb="60">
      <t>ニチ</t>
    </rPh>
    <phoneticPr fontId="1"/>
  </si>
  <si>
    <t>①、②・④・⑤は8:30～11:30　　　　　　　③は13:30～15:00</t>
  </si>
  <si>
    <t>https://www.city.kuki.lg.jp/smph/kenko_iryo/kensin/kensin_kensin/cancer_shudan.html</t>
  </si>
  <si>
    <t>久喜市中央保健センター　　TEL:0480-21-5354</t>
    <rPh sb="0" eb="3">
      <t>クキシ</t>
    </rPh>
    <rPh sb="3" eb="5">
      <t>チュウオウ</t>
    </rPh>
    <rPh sb="5" eb="7">
      <t>ホケン</t>
    </rPh>
    <phoneticPr fontId="1"/>
  </si>
  <si>
    <t>対象：市内在住者（胃・肺・大腸がん、肝炎ウイルス検診は40歳以上、前立腺がんがんは50歳以上、結核健康診断は16歳以上）　　内容：胃・肺・大腸・前立腺がん、肝炎ウイルス検診、結核健康診断</t>
    <rPh sb="0" eb="2">
      <t>タイショウ</t>
    </rPh>
    <rPh sb="3" eb="5">
      <t>シナイ</t>
    </rPh>
    <rPh sb="5" eb="7">
      <t>ザイジュウ</t>
    </rPh>
    <rPh sb="7" eb="8">
      <t>シャ</t>
    </rPh>
    <rPh sb="9" eb="10">
      <t>イ</t>
    </rPh>
    <rPh sb="11" eb="12">
      <t>ハイ</t>
    </rPh>
    <rPh sb="13" eb="15">
      <t>ダイチョウ</t>
    </rPh>
    <rPh sb="18" eb="20">
      <t>カンエン</t>
    </rPh>
    <rPh sb="24" eb="26">
      <t>ケンシン</t>
    </rPh>
    <rPh sb="29" eb="30">
      <t>サイ</t>
    </rPh>
    <rPh sb="30" eb="32">
      <t>イジョウ</t>
    </rPh>
    <rPh sb="33" eb="36">
      <t>ゼンリツセン</t>
    </rPh>
    <rPh sb="43" eb="44">
      <t>サイ</t>
    </rPh>
    <rPh sb="44" eb="46">
      <t>イジョウ</t>
    </rPh>
    <rPh sb="47" eb="49">
      <t>ケッカク</t>
    </rPh>
    <rPh sb="49" eb="51">
      <t>ケンコウ</t>
    </rPh>
    <rPh sb="51" eb="53">
      <t>シンダン</t>
    </rPh>
    <rPh sb="56" eb="57">
      <t>サイ</t>
    </rPh>
    <rPh sb="57" eb="59">
      <t>イジョウ</t>
    </rPh>
    <rPh sb="62" eb="64">
      <t>ナイヨウ</t>
    </rPh>
    <phoneticPr fontId="1"/>
  </si>
  <si>
    <t>集団がん検診（乳・子宮）</t>
    <rPh sb="0" eb="2">
      <t>シュウダン</t>
    </rPh>
    <rPh sb="4" eb="6">
      <t>ケンシン</t>
    </rPh>
    <rPh sb="7" eb="8">
      <t>ニュウ</t>
    </rPh>
    <rPh sb="9" eb="11">
      <t>シキュウ</t>
    </rPh>
    <phoneticPr fontId="10"/>
  </si>
  <si>
    <t>①中央保健センター　　　　②菖蒲保健センター　　　　　　　　　　　　　　　　③鷲宮保健センター　　　　④栗橋保健センター</t>
    <rPh sb="1" eb="3">
      <t>チュウオウ</t>
    </rPh>
    <rPh sb="3" eb="5">
      <t>ホケン</t>
    </rPh>
    <rPh sb="14" eb="16">
      <t>ショウブ</t>
    </rPh>
    <rPh sb="16" eb="18">
      <t>ホケン</t>
    </rPh>
    <rPh sb="39" eb="41">
      <t>ワシノミヤ</t>
    </rPh>
    <rPh sb="41" eb="43">
      <t>ホケン</t>
    </rPh>
    <rPh sb="52" eb="54">
      <t>クリハシ</t>
    </rPh>
    <rPh sb="54" eb="56">
      <t>ホケン</t>
    </rPh>
    <phoneticPr fontId="1"/>
  </si>
  <si>
    <t>①9月10日、11日　　　　　　　②9月1日　　　③9月2日、25日、26日　　　　④9月17日</t>
    <rPh sb="2" eb="3">
      <t>ガツ</t>
    </rPh>
    <rPh sb="5" eb="6">
      <t>ニチ</t>
    </rPh>
    <rPh sb="9" eb="10">
      <t>ニチ</t>
    </rPh>
    <rPh sb="19" eb="20">
      <t>ガツ</t>
    </rPh>
    <rPh sb="21" eb="22">
      <t>ニチ</t>
    </rPh>
    <rPh sb="27" eb="28">
      <t>ガツ</t>
    </rPh>
    <rPh sb="29" eb="30">
      <t>ニチ</t>
    </rPh>
    <rPh sb="33" eb="34">
      <t>ニチ</t>
    </rPh>
    <rPh sb="37" eb="38">
      <t>ニチ</t>
    </rPh>
    <rPh sb="44" eb="45">
      <t>ガツ</t>
    </rPh>
    <rPh sb="47" eb="48">
      <t>ニチ</t>
    </rPh>
    <phoneticPr fontId="1"/>
  </si>
  <si>
    <t>12:30～15:20</t>
  </si>
  <si>
    <t>対象：市内在住者(乳がん検診は40歳以上、子宮頸がん検診は20歳以上)
内容：乳がん、子宮頸がん検診</t>
    <rPh sb="0" eb="2">
      <t>タイショウ</t>
    </rPh>
    <rPh sb="3" eb="5">
      <t>シナイ</t>
    </rPh>
    <rPh sb="5" eb="7">
      <t>ザイジュウ</t>
    </rPh>
    <rPh sb="7" eb="8">
      <t>シャ</t>
    </rPh>
    <rPh sb="9" eb="10">
      <t>ニュウ</t>
    </rPh>
    <rPh sb="12" eb="14">
      <t>ケンシン</t>
    </rPh>
    <rPh sb="17" eb="18">
      <t>サイ</t>
    </rPh>
    <rPh sb="18" eb="20">
      <t>イジョウ</t>
    </rPh>
    <rPh sb="21" eb="23">
      <t>シキュウ</t>
    </rPh>
    <rPh sb="23" eb="24">
      <t>ケイ</t>
    </rPh>
    <rPh sb="26" eb="28">
      <t>ケンシン</t>
    </rPh>
    <rPh sb="31" eb="32">
      <t>サイ</t>
    </rPh>
    <rPh sb="32" eb="34">
      <t>イジョウ</t>
    </rPh>
    <rPh sb="36" eb="38">
      <t>ナイヨウ</t>
    </rPh>
    <rPh sb="39" eb="40">
      <t>ニュウ</t>
    </rPh>
    <rPh sb="43" eb="45">
      <t>シキュウ</t>
    </rPh>
    <rPh sb="45" eb="46">
      <t>ケイ</t>
    </rPh>
    <rPh sb="48" eb="50">
      <t>ケンシン</t>
    </rPh>
    <phoneticPr fontId="10"/>
  </si>
  <si>
    <t>出前講座　　　　　　　　　運動教室"体力づくり"　</t>
    <rPh sb="0" eb="2">
      <t>デマエ</t>
    </rPh>
    <rPh sb="2" eb="4">
      <t>コウザ</t>
    </rPh>
    <rPh sb="13" eb="15">
      <t>ウンドウ</t>
    </rPh>
    <rPh sb="15" eb="17">
      <t>キョウシツ</t>
    </rPh>
    <rPh sb="18" eb="20">
      <t>タイリョク</t>
    </rPh>
    <phoneticPr fontId="1"/>
  </si>
  <si>
    <t>9:50～11:00</t>
  </si>
  <si>
    <t>対象：65～75歳程度の市内在住者　　　　　　　　　内容：食生活と体力づくりについて</t>
    <rPh sb="0" eb="2">
      <t>タイショウ</t>
    </rPh>
    <rPh sb="8" eb="9">
      <t>サイ</t>
    </rPh>
    <rPh sb="9" eb="11">
      <t>テイド</t>
    </rPh>
    <rPh sb="12" eb="14">
      <t>シナイ</t>
    </rPh>
    <rPh sb="14" eb="16">
      <t>ザイジュウ</t>
    </rPh>
    <rPh sb="16" eb="17">
      <t>シャ</t>
    </rPh>
    <rPh sb="26" eb="28">
      <t>ナイヨウ</t>
    </rPh>
    <rPh sb="29" eb="32">
      <t>ショクセイカツ</t>
    </rPh>
    <rPh sb="33" eb="35">
      <t>タイリョク</t>
    </rPh>
    <phoneticPr fontId="1"/>
  </si>
  <si>
    <t>骨の健康チェック</t>
    <rPh sb="0" eb="1">
      <t>ホネ</t>
    </rPh>
    <rPh sb="2" eb="4">
      <t>ケンコウ</t>
    </rPh>
    <phoneticPr fontId="1"/>
  </si>
  <si>
    <t>9：30～11:45</t>
  </si>
  <si>
    <t>対象：20歳以上の市内在住者　　　　　　　　　　内容：超音波による骨密度測定、カルシウムいっぱいメニューの展示</t>
    <rPh sb="0" eb="2">
      <t>タイショウ</t>
    </rPh>
    <rPh sb="5" eb="6">
      <t>サイ</t>
    </rPh>
    <rPh sb="6" eb="8">
      <t>イジョウ</t>
    </rPh>
    <rPh sb="9" eb="11">
      <t>シナイ</t>
    </rPh>
    <rPh sb="11" eb="13">
      <t>ザイジュウ</t>
    </rPh>
    <rPh sb="13" eb="14">
      <t>シャ</t>
    </rPh>
    <rPh sb="24" eb="26">
      <t>ナイヨウ</t>
    </rPh>
    <rPh sb="27" eb="30">
      <t>チョウオンパ</t>
    </rPh>
    <rPh sb="33" eb="36">
      <t>コツミツド</t>
    </rPh>
    <rPh sb="36" eb="38">
      <t>ソクテイ</t>
    </rPh>
    <rPh sb="53" eb="55">
      <t>テンジ</t>
    </rPh>
    <phoneticPr fontId="1"/>
  </si>
  <si>
    <t>ウォーキング・ダンベル体操</t>
    <rPh sb="11" eb="13">
      <t>タイソウ</t>
    </rPh>
    <phoneticPr fontId="1"/>
  </si>
  <si>
    <t>久喜市栗橋保健センター</t>
    <rPh sb="0" eb="3">
      <t>クキシ</t>
    </rPh>
    <rPh sb="3" eb="5">
      <t>クリハシ</t>
    </rPh>
    <rPh sb="5" eb="7">
      <t>ホケン</t>
    </rPh>
    <phoneticPr fontId="1"/>
  </si>
  <si>
    <t>9月3日
9月17日</t>
    <rPh sb="1" eb="2">
      <t>ガツ</t>
    </rPh>
    <rPh sb="3" eb="4">
      <t>ニチ</t>
    </rPh>
    <rPh sb="6" eb="7">
      <t>ガツ</t>
    </rPh>
    <rPh sb="9" eb="10">
      <t>ニチ</t>
    </rPh>
    <phoneticPr fontId="1"/>
  </si>
  <si>
    <t>①9：30～10：30
②10：40～11：40
＊1日２回実施</t>
    <rPh sb="27" eb="28">
      <t>ニチ</t>
    </rPh>
    <rPh sb="29" eb="30">
      <t>カイ</t>
    </rPh>
    <rPh sb="30" eb="32">
      <t>ジッシ</t>
    </rPh>
    <phoneticPr fontId="1"/>
  </si>
  <si>
    <t>久喜市栗橋保健センター　　TEL:0480-52-5577　　</t>
    <rPh sb="0" eb="3">
      <t>クキシ</t>
    </rPh>
    <rPh sb="3" eb="5">
      <t>クリハシ</t>
    </rPh>
    <rPh sb="5" eb="7">
      <t>ホケン</t>
    </rPh>
    <phoneticPr fontId="1"/>
  </si>
  <si>
    <t>対象：運動制限のない市内在住者
内容：ウォーキングやストレッチなどの体操</t>
    <rPh sb="0" eb="2">
      <t>タイショウ</t>
    </rPh>
    <rPh sb="3" eb="5">
      <t>ウンドウ</t>
    </rPh>
    <rPh sb="5" eb="7">
      <t>セイゲン</t>
    </rPh>
    <rPh sb="10" eb="12">
      <t>シナイ</t>
    </rPh>
    <rPh sb="12" eb="14">
      <t>ザイジュウ</t>
    </rPh>
    <rPh sb="14" eb="15">
      <t>シャ</t>
    </rPh>
    <rPh sb="16" eb="18">
      <t>ナイヨウ</t>
    </rPh>
    <rPh sb="34" eb="36">
      <t>タイソウ</t>
    </rPh>
    <phoneticPr fontId="1"/>
  </si>
  <si>
    <t>久喜市菖蒲保健センター</t>
    <rPh sb="0" eb="3">
      <t>クキシ</t>
    </rPh>
    <rPh sb="3" eb="5">
      <t>ショウブ</t>
    </rPh>
    <rPh sb="5" eb="7">
      <t>ホケン</t>
    </rPh>
    <phoneticPr fontId="1"/>
  </si>
  <si>
    <t>13：30～16:00</t>
  </si>
  <si>
    <t>広報8月号</t>
    <rPh sb="0" eb="2">
      <t>コウホウ</t>
    </rPh>
    <rPh sb="3" eb="5">
      <t>ガツゴウ</t>
    </rPh>
    <phoneticPr fontId="1"/>
  </si>
  <si>
    <t>久喜市菖蒲保健センター　　TEL:0480-85-7021　　</t>
    <rPh sb="0" eb="3">
      <t>クキシ</t>
    </rPh>
    <rPh sb="3" eb="5">
      <t>ショウブ</t>
    </rPh>
    <rPh sb="5" eb="7">
      <t>ホケン</t>
    </rPh>
    <phoneticPr fontId="1"/>
  </si>
  <si>
    <t>対象：20歳以上の市内在住者　　　　　　　　　　内容：超音波による骨密度測定
配布：OS1（熱中症予防チラシ）</t>
    <rPh sb="0" eb="2">
      <t>タイショウ</t>
    </rPh>
    <rPh sb="5" eb="6">
      <t>サイ</t>
    </rPh>
    <rPh sb="6" eb="8">
      <t>イジョウ</t>
    </rPh>
    <rPh sb="9" eb="11">
      <t>シナイ</t>
    </rPh>
    <rPh sb="11" eb="13">
      <t>ザイジュウ</t>
    </rPh>
    <rPh sb="13" eb="14">
      <t>シャ</t>
    </rPh>
    <rPh sb="24" eb="26">
      <t>ナイヨウ</t>
    </rPh>
    <rPh sb="27" eb="30">
      <t>チョウオンパ</t>
    </rPh>
    <rPh sb="33" eb="36">
      <t>コツミツド</t>
    </rPh>
    <rPh sb="36" eb="38">
      <t>ソクテイ</t>
    </rPh>
    <rPh sb="39" eb="41">
      <t>ハイフ</t>
    </rPh>
    <rPh sb="46" eb="49">
      <t>ネッチュウショウ</t>
    </rPh>
    <rPh sb="49" eb="51">
      <t>ヨボウ</t>
    </rPh>
    <phoneticPr fontId="1"/>
  </si>
  <si>
    <t>むし歯予防教室</t>
    <rPh sb="2" eb="3">
      <t>バ</t>
    </rPh>
    <rPh sb="3" eb="5">
      <t>ヨボウ</t>
    </rPh>
    <rPh sb="5" eb="7">
      <t>キョウシツ</t>
    </rPh>
    <phoneticPr fontId="1"/>
  </si>
  <si>
    <t>13：00～15:00</t>
  </si>
  <si>
    <t>対象：市内在住の
平成30年1月から6月生まれの児　　　　　　内容：歯科検診/ブラッシング指導
配布：間食と歯磨きのチラシ及びOS1（熱中症予防チラシ）</t>
    <rPh sb="0" eb="2">
      <t>タイショウ</t>
    </rPh>
    <rPh sb="9" eb="10">
      <t>タイラ</t>
    </rPh>
    <rPh sb="10" eb="11">
      <t>セイ</t>
    </rPh>
    <rPh sb="13" eb="14">
      <t>ネン</t>
    </rPh>
    <rPh sb="15" eb="16">
      <t>ガツ</t>
    </rPh>
    <rPh sb="19" eb="20">
      <t>ガツ</t>
    </rPh>
    <rPh sb="20" eb="21">
      <t>ウ</t>
    </rPh>
    <rPh sb="24" eb="25">
      <t>ジ</t>
    </rPh>
    <rPh sb="31" eb="33">
      <t>ナイヨウ</t>
    </rPh>
    <rPh sb="34" eb="36">
      <t>シカ</t>
    </rPh>
    <rPh sb="36" eb="38">
      <t>ケンシン</t>
    </rPh>
    <rPh sb="45" eb="47">
      <t>シドウ</t>
    </rPh>
    <rPh sb="48" eb="50">
      <t>ハイフ</t>
    </rPh>
    <rPh sb="51" eb="53">
      <t>カンショク</t>
    </rPh>
    <rPh sb="54" eb="56">
      <t>ハミガ</t>
    </rPh>
    <rPh sb="61" eb="62">
      <t>オヨ</t>
    </rPh>
    <rPh sb="67" eb="70">
      <t>ネッチュウショウ</t>
    </rPh>
    <rPh sb="70" eb="72">
      <t>ヨボウ</t>
    </rPh>
    <phoneticPr fontId="1"/>
  </si>
  <si>
    <t>北本市</t>
  </si>
  <si>
    <t>北本市ＨＰ</t>
  </si>
  <si>
    <t>http://www.city.kitamoto.saitama.jp/kenko/iryo/3/1418179650415.html</t>
  </si>
  <si>
    <t>北本市健康づくり課
保健予防担当
048(594)5544</t>
    <rPh sb="10" eb="14">
      <t>ホケンヨボウ</t>
    </rPh>
    <rPh sb="14" eb="16">
      <t>タントウ</t>
    </rPh>
    <phoneticPr fontId="1"/>
  </si>
  <si>
    <t>対象：北本市民
内容：自身の状況に応じた簡単なメンタルヘルスチェック。状況に応じた相談先も記載。</t>
  </si>
  <si>
    <t>もっと歩こうもっと知ろう　きたもと　めざせ！毎日１万歩運動</t>
  </si>
  <si>
    <t>北本市役所
北本市体育センター
市内公民館
北本駅
ウォーキングは参加者が自由に設定</t>
  </si>
  <si>
    <t>北本市健康づくり課
健康増進担当
048(511)7704
a03600@ciity.kitamoto.lg.jp</t>
  </si>
  <si>
    <t>対象：20歳以上の市内在住在勤
内容：市指定の活動量計を身につけてウォーキングを実施し、日々の歩数等により健康ポイントを付与する。11月までに貯まったポイントで景品が当たる抽選に参加できる</t>
  </si>
  <si>
    <t>ラジオ体操講習会</t>
  </si>
  <si>
    <t>北本市体育センター</t>
  </si>
  <si>
    <t>対象：市内在住在勤の人
内容：ＮＨＫラジオ体操指導者等の講師によるラジオ体操講習</t>
  </si>
  <si>
    <t>埼玉県コバトン健康マイレージ</t>
  </si>
  <si>
    <t>埼玉県コバトン健康マイレージ事務局
0570-035810</t>
  </si>
  <si>
    <t>対象：18歳以上、市内在住在勤
内容：埼玉県が実施しているコバトン健康マイレージのアプリのみで参加</t>
  </si>
  <si>
    <t>八潮市</t>
    <rPh sb="0" eb="2">
      <t>ヤシオシ</t>
    </rPh>
    <phoneticPr fontId="1"/>
  </si>
  <si>
    <t>健康増進月間についての周知
①広報掲載
②ホームページ掲載
③メール配信</t>
  </si>
  <si>
    <t>八潮市</t>
    <rPh sb="0" eb="3">
      <t>ヤシオシ</t>
    </rPh>
    <phoneticPr fontId="1"/>
  </si>
  <si>
    <t xml:space="preserve">①八潮市広報
②八潮市ＨＰ
</t>
    <rPh sb="1" eb="4">
      <t>ヤシオシ</t>
    </rPh>
    <rPh sb="4" eb="6">
      <t>コウホウ</t>
    </rPh>
    <rPh sb="8" eb="11">
      <t>ヤシオシ</t>
    </rPh>
    <phoneticPr fontId="18"/>
  </si>
  <si>
    <t>①9月号
②9月中
③9月中</t>
    <rPh sb="2" eb="3">
      <t>ガツ</t>
    </rPh>
    <rPh sb="3" eb="4">
      <t>ゴウ</t>
    </rPh>
    <rPh sb="7" eb="8">
      <t>ガツ</t>
    </rPh>
    <rPh sb="8" eb="9">
      <t>チュウ</t>
    </rPh>
    <rPh sb="12" eb="13">
      <t>ガツ</t>
    </rPh>
    <rPh sb="13" eb="14">
      <t>チュウ</t>
    </rPh>
    <phoneticPr fontId="18"/>
  </si>
  <si>
    <t>八潮市健康増進課
048-995-3381</t>
    <rPh sb="0" eb="3">
      <t>ヤシオシ</t>
    </rPh>
    <rPh sb="3" eb="5">
      <t>ケンコウ</t>
    </rPh>
    <rPh sb="5" eb="7">
      <t>ゾウシン</t>
    </rPh>
    <rPh sb="7" eb="8">
      <t>カ</t>
    </rPh>
    <phoneticPr fontId="18"/>
  </si>
  <si>
    <t>対象：市民
内容：健康増進に係る情報の提供</t>
    <rPh sb="0" eb="2">
      <t>タイショウ</t>
    </rPh>
    <rPh sb="3" eb="5">
      <t>シミン</t>
    </rPh>
    <rPh sb="6" eb="8">
      <t>ナイヨウ</t>
    </rPh>
    <rPh sb="9" eb="11">
      <t>ケンコウ</t>
    </rPh>
    <rPh sb="11" eb="13">
      <t>ゾウシン</t>
    </rPh>
    <rPh sb="14" eb="15">
      <t>カカ</t>
    </rPh>
    <rPh sb="16" eb="18">
      <t>ジョウホウ</t>
    </rPh>
    <rPh sb="19" eb="21">
      <t>テイキョウ</t>
    </rPh>
    <phoneticPr fontId="18"/>
  </si>
  <si>
    <t>八潮市</t>
  </si>
  <si>
    <t>おとなのための食育セミナー（食生活改善推進員養成講座）</t>
    <rPh sb="7" eb="9">
      <t>ショクイク</t>
    </rPh>
    <rPh sb="14" eb="17">
      <t>ショクセイカツ</t>
    </rPh>
    <rPh sb="17" eb="19">
      <t>カイゼン</t>
    </rPh>
    <rPh sb="19" eb="22">
      <t>スイシンイン</t>
    </rPh>
    <rPh sb="22" eb="24">
      <t>ヨウセイ</t>
    </rPh>
    <rPh sb="24" eb="26">
      <t>コウザ</t>
    </rPh>
    <phoneticPr fontId="1"/>
  </si>
  <si>
    <t>八潮市立保健センター</t>
    <rPh sb="0" eb="4">
      <t>ヤシオシリツ</t>
    </rPh>
    <rPh sb="4" eb="6">
      <t>ホケン</t>
    </rPh>
    <phoneticPr fontId="1"/>
  </si>
  <si>
    <t>10:00～12：00</t>
  </si>
  <si>
    <t>対象：20歳以上の食に関心のある市民
内容：食育の担い手の育成を目的とし、食に関する講座と実習を実施</t>
    <rPh sb="0" eb="2">
      <t>タイショウ</t>
    </rPh>
    <rPh sb="5" eb="6">
      <t>サイ</t>
    </rPh>
    <rPh sb="6" eb="8">
      <t>イジョウ</t>
    </rPh>
    <rPh sb="9" eb="10">
      <t>ショク</t>
    </rPh>
    <rPh sb="11" eb="13">
      <t>カンシン</t>
    </rPh>
    <rPh sb="16" eb="18">
      <t>シミン</t>
    </rPh>
    <rPh sb="19" eb="21">
      <t>ナイヨウ</t>
    </rPh>
    <rPh sb="22" eb="24">
      <t>ショクイク</t>
    </rPh>
    <rPh sb="25" eb="26">
      <t>ニナ</t>
    </rPh>
    <rPh sb="27" eb="28">
      <t>テ</t>
    </rPh>
    <rPh sb="29" eb="31">
      <t>イクセイ</t>
    </rPh>
    <rPh sb="32" eb="34">
      <t>モクテキ</t>
    </rPh>
    <rPh sb="37" eb="38">
      <t>ショク</t>
    </rPh>
    <rPh sb="39" eb="40">
      <t>カン</t>
    </rPh>
    <rPh sb="42" eb="44">
      <t>コウザ</t>
    </rPh>
    <rPh sb="45" eb="47">
      <t>ジッシュウ</t>
    </rPh>
    <rPh sb="48" eb="50">
      <t>ジッシ</t>
    </rPh>
    <phoneticPr fontId="1"/>
  </si>
  <si>
    <t>体力づくり講座
（ウォーキング講座）</t>
    <rPh sb="0" eb="2">
      <t>タイリョク</t>
    </rPh>
    <rPh sb="5" eb="7">
      <t>コウザ</t>
    </rPh>
    <rPh sb="15" eb="17">
      <t>コウザ</t>
    </rPh>
    <phoneticPr fontId="1"/>
  </si>
  <si>
    <t>エイトアリーナ</t>
  </si>
  <si>
    <t>対象：市内在住・在勤者
内容：正しいウォーキング方法を学ぶ</t>
    <rPh sb="0" eb="2">
      <t>タイショウ</t>
    </rPh>
    <rPh sb="3" eb="5">
      <t>シナイ</t>
    </rPh>
    <rPh sb="5" eb="7">
      <t>ザイジュウ</t>
    </rPh>
    <rPh sb="8" eb="10">
      <t>ザイキン</t>
    </rPh>
    <rPh sb="10" eb="11">
      <t>シャ</t>
    </rPh>
    <rPh sb="12" eb="14">
      <t>ナイヨウ</t>
    </rPh>
    <rPh sb="15" eb="16">
      <t>タダ</t>
    </rPh>
    <rPh sb="24" eb="26">
      <t>ホウホウ</t>
    </rPh>
    <rPh sb="27" eb="28">
      <t>マナ</t>
    </rPh>
    <phoneticPr fontId="1"/>
  </si>
  <si>
    <t>生活習慣病予防講座</t>
    <rPh sb="0" eb="2">
      <t>セイカツ</t>
    </rPh>
    <rPh sb="2" eb="4">
      <t>シュウカン</t>
    </rPh>
    <rPh sb="4" eb="5">
      <t>ビョウ</t>
    </rPh>
    <rPh sb="5" eb="7">
      <t>ヨボウ</t>
    </rPh>
    <rPh sb="7" eb="9">
      <t>コウザ</t>
    </rPh>
    <phoneticPr fontId="1"/>
  </si>
  <si>
    <t>対象：市民
内容：感染症の知識と対策</t>
    <rPh sb="0" eb="2">
      <t>タイショウ</t>
    </rPh>
    <rPh sb="3" eb="5">
      <t>シミン</t>
    </rPh>
    <rPh sb="6" eb="8">
      <t>ナイヨウ</t>
    </rPh>
    <rPh sb="9" eb="12">
      <t>カンセンショウ</t>
    </rPh>
    <rPh sb="13" eb="15">
      <t>チシキ</t>
    </rPh>
    <rPh sb="16" eb="18">
      <t>タイサク</t>
    </rPh>
    <phoneticPr fontId="18"/>
  </si>
  <si>
    <t>三郷市</t>
  </si>
  <si>
    <t>地域の栄養相談</t>
    <rPh sb="0" eb="2">
      <t>チイキ</t>
    </rPh>
    <rPh sb="3" eb="5">
      <t>エイヨウ</t>
    </rPh>
    <rPh sb="5" eb="7">
      <t>ソウダン</t>
    </rPh>
    <phoneticPr fontId="1"/>
  </si>
  <si>
    <t>三郷市地域栄養士会</t>
    <rPh sb="0" eb="2">
      <t>ミサト</t>
    </rPh>
    <rPh sb="2" eb="3">
      <t>シ</t>
    </rPh>
    <rPh sb="3" eb="5">
      <t>チイキ</t>
    </rPh>
    <rPh sb="5" eb="7">
      <t>エイヨウ</t>
    </rPh>
    <rPh sb="7" eb="8">
      <t>シ</t>
    </rPh>
    <rPh sb="8" eb="9">
      <t>カイ</t>
    </rPh>
    <phoneticPr fontId="1"/>
  </si>
  <si>
    <t>①東和東地区文化センター
②世代交流館ふれあいパーク</t>
    <rPh sb="1" eb="3">
      <t>トウワ</t>
    </rPh>
    <rPh sb="3" eb="4">
      <t>ヒガシ</t>
    </rPh>
    <rPh sb="4" eb="6">
      <t>チク</t>
    </rPh>
    <rPh sb="6" eb="8">
      <t>ブンカ</t>
    </rPh>
    <rPh sb="14" eb="16">
      <t>セダイ</t>
    </rPh>
    <rPh sb="16" eb="18">
      <t>コウリュウ</t>
    </rPh>
    <rPh sb="18" eb="19">
      <t>カン</t>
    </rPh>
    <phoneticPr fontId="18"/>
  </si>
  <si>
    <t>①9月8日（火）
②9月25日（金）</t>
    <rPh sb="2" eb="3">
      <t>ガツ</t>
    </rPh>
    <rPh sb="4" eb="5">
      <t>ニチ</t>
    </rPh>
    <rPh sb="6" eb="7">
      <t>カ</t>
    </rPh>
    <rPh sb="11" eb="12">
      <t>ガツ</t>
    </rPh>
    <rPh sb="14" eb="15">
      <t>ニチ</t>
    </rPh>
    <rPh sb="16" eb="17">
      <t>キン</t>
    </rPh>
    <phoneticPr fontId="1"/>
  </si>
  <si>
    <t>①9：30～11：30
②10：00～12：00</t>
  </si>
  <si>
    <t>http://www.city.misato.lg.jp/9148.htm</t>
  </si>
  <si>
    <t>三郷市スポーツ健康部健康推進課　地域保健係
048-930-7772</t>
    <rPh sb="7" eb="9">
      <t>ケンコウ</t>
    </rPh>
    <rPh sb="9" eb="10">
      <t>ブ</t>
    </rPh>
    <rPh sb="16" eb="18">
      <t>チイキ</t>
    </rPh>
    <rPh sb="18" eb="20">
      <t>ホケン</t>
    </rPh>
    <rPh sb="20" eb="21">
      <t>カカリ</t>
    </rPh>
    <phoneticPr fontId="1"/>
  </si>
  <si>
    <t>対象：三郷市民
内容：栄養士による食事や栄養についての無料相談</t>
    <rPh sb="0" eb="2">
      <t>タイショウ</t>
    </rPh>
    <rPh sb="3" eb="5">
      <t>ミサト</t>
    </rPh>
    <rPh sb="5" eb="7">
      <t>シミン</t>
    </rPh>
    <rPh sb="8" eb="10">
      <t>ナイヨウ</t>
    </rPh>
    <rPh sb="11" eb="14">
      <t>エイヨウシ</t>
    </rPh>
    <rPh sb="17" eb="19">
      <t>ショクジ</t>
    </rPh>
    <rPh sb="20" eb="22">
      <t>エイヨウ</t>
    </rPh>
    <rPh sb="27" eb="29">
      <t>ムリョウ</t>
    </rPh>
    <rPh sb="29" eb="31">
      <t>ソウダン</t>
    </rPh>
    <phoneticPr fontId="1"/>
  </si>
  <si>
    <t>埼玉県コバトン健康マイレージ申込受付</t>
    <rPh sb="0" eb="3">
      <t>サイタマケン</t>
    </rPh>
    <rPh sb="7" eb="9">
      <t>ケンコウ</t>
    </rPh>
    <rPh sb="14" eb="16">
      <t>モウシコミ</t>
    </rPh>
    <rPh sb="16" eb="18">
      <t>ウケツケ</t>
    </rPh>
    <phoneticPr fontId="18"/>
  </si>
  <si>
    <t>三郷市健康推進課</t>
    <rPh sb="0" eb="3">
      <t>ミサトシ</t>
    </rPh>
    <rPh sb="3" eb="5">
      <t>ケンコウ</t>
    </rPh>
    <rPh sb="5" eb="7">
      <t>スイシン</t>
    </rPh>
    <rPh sb="7" eb="8">
      <t>カ</t>
    </rPh>
    <phoneticPr fontId="18"/>
  </si>
  <si>
    <t>①東和東地区文化センター
②コミュニティセンター
③彦成地区文化センター
④三郷中央におどりプラザ
⑤文化会館
⑥高州地区文化センター</t>
  </si>
  <si>
    <t>①9月16日(水)
②9月23日（水）
③9月24日（木）
④9月28日（月）
⑤9月29日（火）
⑥9月30日（水）</t>
    <rPh sb="2" eb="3">
      <t>ガツ</t>
    </rPh>
    <rPh sb="5" eb="6">
      <t>ニチ</t>
    </rPh>
    <rPh sb="7" eb="8">
      <t>スイ</t>
    </rPh>
    <rPh sb="12" eb="13">
      <t>ガツ</t>
    </rPh>
    <rPh sb="15" eb="16">
      <t>ニチ</t>
    </rPh>
    <rPh sb="17" eb="18">
      <t>スイ</t>
    </rPh>
    <rPh sb="22" eb="23">
      <t>ガツ</t>
    </rPh>
    <rPh sb="27" eb="28">
      <t>モク</t>
    </rPh>
    <rPh sb="32" eb="33">
      <t>ガツ</t>
    </rPh>
    <rPh sb="37" eb="38">
      <t>ゲツ</t>
    </rPh>
    <rPh sb="42" eb="43">
      <t>ガツ</t>
    </rPh>
    <rPh sb="47" eb="48">
      <t>カ</t>
    </rPh>
    <rPh sb="52" eb="53">
      <t>ガツ</t>
    </rPh>
    <rPh sb="57" eb="58">
      <t>スイ</t>
    </rPh>
    <phoneticPr fontId="18"/>
  </si>
  <si>
    <t>各日受付
10:00～12：00</t>
    <rPh sb="0" eb="1">
      <t>カク</t>
    </rPh>
    <rPh sb="1" eb="2">
      <t>ヒ</t>
    </rPh>
    <rPh sb="2" eb="4">
      <t>ウケツケ</t>
    </rPh>
    <phoneticPr fontId="18"/>
  </si>
  <si>
    <t>三郷市スポーツ健康部健康推進課　健康づくり係
048-930-7771</t>
    <rPh sb="7" eb="9">
      <t>ケンコウ</t>
    </rPh>
    <phoneticPr fontId="1"/>
  </si>
  <si>
    <t>対象：18歳以上の三郷市民
内容：健康マイレージの申込会、歩数計お渡し、健康教育等</t>
    <rPh sb="0" eb="2">
      <t>タイショウ</t>
    </rPh>
    <rPh sb="5" eb="8">
      <t>サイイジョウ</t>
    </rPh>
    <rPh sb="9" eb="13">
      <t>ミサトシミン</t>
    </rPh>
    <rPh sb="14" eb="16">
      <t>ナイヨウ</t>
    </rPh>
    <rPh sb="17" eb="19">
      <t>ケンコウ</t>
    </rPh>
    <rPh sb="25" eb="26">
      <t>モウ</t>
    </rPh>
    <rPh sb="26" eb="27">
      <t>コ</t>
    </rPh>
    <rPh sb="27" eb="28">
      <t>カイ</t>
    </rPh>
    <rPh sb="29" eb="31">
      <t>ホスウ</t>
    </rPh>
    <rPh sb="31" eb="32">
      <t>ケイ</t>
    </rPh>
    <rPh sb="33" eb="34">
      <t>ワタ</t>
    </rPh>
    <rPh sb="36" eb="38">
      <t>ケンコウ</t>
    </rPh>
    <rPh sb="38" eb="40">
      <t>キョウイク</t>
    </rPh>
    <rPh sb="40" eb="41">
      <t>トウ</t>
    </rPh>
    <phoneticPr fontId="18"/>
  </si>
  <si>
    <t>健康教育</t>
    <rPh sb="0" eb="2">
      <t>ケンコウ</t>
    </rPh>
    <rPh sb="2" eb="4">
      <t>キョウイク</t>
    </rPh>
    <phoneticPr fontId="1"/>
  </si>
  <si>
    <t>東和西地区愛育班</t>
    <rPh sb="0" eb="2">
      <t>トウワ</t>
    </rPh>
    <rPh sb="2" eb="3">
      <t>ニシ</t>
    </rPh>
    <rPh sb="3" eb="5">
      <t>チク</t>
    </rPh>
    <rPh sb="5" eb="7">
      <t>アイイク</t>
    </rPh>
    <rPh sb="7" eb="8">
      <t>ハン</t>
    </rPh>
    <phoneticPr fontId="1"/>
  </si>
  <si>
    <t>閘門橋周辺</t>
    <rPh sb="0" eb="2">
      <t>コウモン</t>
    </rPh>
    <rPh sb="2" eb="3">
      <t>バシ</t>
    </rPh>
    <rPh sb="3" eb="5">
      <t>シュウヘン</t>
    </rPh>
    <phoneticPr fontId="1"/>
  </si>
  <si>
    <t>三郷市スポーツ健康部健康推進課　地域保健係　を通して主催者へ連絡
048-930-7772</t>
    <rPh sb="7" eb="9">
      <t>ケンコウ</t>
    </rPh>
    <rPh sb="16" eb="18">
      <t>チイキ</t>
    </rPh>
    <rPh sb="18" eb="20">
      <t>ホケン</t>
    </rPh>
    <rPh sb="20" eb="21">
      <t>カカリ</t>
    </rPh>
    <rPh sb="23" eb="24">
      <t>トオ</t>
    </rPh>
    <rPh sb="26" eb="29">
      <t>シュサイシャ</t>
    </rPh>
    <rPh sb="30" eb="32">
      <t>レンラク</t>
    </rPh>
    <phoneticPr fontId="1"/>
  </si>
  <si>
    <t>対象：地域住民15名
内容：ウォーキング</t>
    <rPh sb="0" eb="2">
      <t>タイショウ</t>
    </rPh>
    <rPh sb="9" eb="10">
      <t>メイ</t>
    </rPh>
    <rPh sb="11" eb="13">
      <t>ナイヨウ</t>
    </rPh>
    <phoneticPr fontId="1"/>
  </si>
  <si>
    <t>坂戸市</t>
  </si>
  <si>
    <t>丸広健康フェア</t>
    <rPh sb="0" eb="2">
      <t>マルヒロ</t>
    </rPh>
    <rPh sb="2" eb="4">
      <t>ケンコウ</t>
    </rPh>
    <phoneticPr fontId="18"/>
  </si>
  <si>
    <t>・坂戸市
・丸広百貨店坂戸店
・市民みんなの健康づくりサポーター「元気にし隊」</t>
    <rPh sb="1" eb="4">
      <t>サカドシ</t>
    </rPh>
    <rPh sb="6" eb="8">
      <t>マルヒロ</t>
    </rPh>
    <rPh sb="8" eb="11">
      <t>ヒャッカテン</t>
    </rPh>
    <rPh sb="11" eb="14">
      <t>サカドテン</t>
    </rPh>
    <rPh sb="16" eb="18">
      <t>シミン</t>
    </rPh>
    <rPh sb="22" eb="24">
      <t>ケンコウ</t>
    </rPh>
    <rPh sb="33" eb="35">
      <t>ゲンキ</t>
    </rPh>
    <rPh sb="37" eb="38">
      <t>タイ</t>
    </rPh>
    <phoneticPr fontId="18"/>
  </si>
  <si>
    <t>丸広百貨店坂戸店</t>
    <rPh sb="0" eb="5">
      <t>マルヒロヒャッカテン</t>
    </rPh>
    <rPh sb="5" eb="8">
      <t>サカドテン</t>
    </rPh>
    <phoneticPr fontId="18"/>
  </si>
  <si>
    <t>10:00～15:00</t>
  </si>
  <si>
    <t xml:space="preserve">対象：来場者
内容：血管年齢測定、健康関連パンフレット等の設置
</t>
    <rPh sb="0" eb="2">
      <t>タイショウ</t>
    </rPh>
    <rPh sb="3" eb="6">
      <t>ライジョウシャ</t>
    </rPh>
    <rPh sb="7" eb="9">
      <t>ナイヨウ</t>
    </rPh>
    <rPh sb="10" eb="12">
      <t>ケッカン</t>
    </rPh>
    <rPh sb="12" eb="14">
      <t>ネンレイ</t>
    </rPh>
    <rPh sb="14" eb="16">
      <t>ソクテイ</t>
    </rPh>
    <rPh sb="17" eb="19">
      <t>ケンコウ</t>
    </rPh>
    <rPh sb="19" eb="21">
      <t>カンレン</t>
    </rPh>
    <rPh sb="27" eb="28">
      <t>トウ</t>
    </rPh>
    <rPh sb="29" eb="31">
      <t>セッチ</t>
    </rPh>
    <phoneticPr fontId="18"/>
  </si>
  <si>
    <t>胃がん検診
肺がん・結核検診</t>
    <rPh sb="0" eb="1">
      <t>イ</t>
    </rPh>
    <rPh sb="3" eb="5">
      <t>ケンシン</t>
    </rPh>
    <rPh sb="6" eb="7">
      <t>ハイ</t>
    </rPh>
    <rPh sb="10" eb="12">
      <t>ケッカク</t>
    </rPh>
    <rPh sb="12" eb="14">
      <t>ケンシン</t>
    </rPh>
    <phoneticPr fontId="1"/>
  </si>
  <si>
    <t>坂戸市立市民健康センター</t>
    <rPh sb="0" eb="4">
      <t>サカドシリツ</t>
    </rPh>
    <rPh sb="4" eb="6">
      <t>シミン</t>
    </rPh>
    <rPh sb="6" eb="8">
      <t>ケンコウ</t>
    </rPh>
    <phoneticPr fontId="1"/>
  </si>
  <si>
    <t>8:30～11:00</t>
  </si>
  <si>
    <t>https://www.city.sakado.lg.jp/soshiki/19/4889.html</t>
  </si>
  <si>
    <t>坂戸市
市民健康センター
℡049-284-1621</t>
    <rPh sb="0" eb="3">
      <t>サカドシ</t>
    </rPh>
    <rPh sb="4" eb="6">
      <t>シミン</t>
    </rPh>
    <rPh sb="6" eb="8">
      <t>ケンコウ</t>
    </rPh>
    <phoneticPr fontId="18"/>
  </si>
  <si>
    <t>胃がん検診
対象：50歳以上でR1年度に市の胃がん検診を受けていない方
内容：胃部Ｘ線検査
肺がん・結核検診
対象：40歳以上
内容：胸部Ｘ線検査、喀痰検査（喫煙指数600以上の方）</t>
    <rPh sb="0" eb="1">
      <t>イ</t>
    </rPh>
    <rPh sb="3" eb="5">
      <t>ケンシン</t>
    </rPh>
    <rPh sb="11" eb="14">
      <t>サイイジョウ</t>
    </rPh>
    <rPh sb="17" eb="19">
      <t>ネンド</t>
    </rPh>
    <rPh sb="20" eb="21">
      <t>シ</t>
    </rPh>
    <rPh sb="22" eb="23">
      <t>イ</t>
    </rPh>
    <rPh sb="25" eb="27">
      <t>ケンシン</t>
    </rPh>
    <rPh sb="28" eb="29">
      <t>ウ</t>
    </rPh>
    <rPh sb="34" eb="35">
      <t>カタ</t>
    </rPh>
    <rPh sb="36" eb="38">
      <t>ナイヨウ</t>
    </rPh>
    <rPh sb="46" eb="47">
      <t>ハイ</t>
    </rPh>
    <rPh sb="50" eb="52">
      <t>ケッカク</t>
    </rPh>
    <rPh sb="52" eb="54">
      <t>ケンシン</t>
    </rPh>
    <rPh sb="55" eb="57">
      <t>タイショウ</t>
    </rPh>
    <rPh sb="64" eb="66">
      <t>ナイヨウ</t>
    </rPh>
    <rPh sb="67" eb="69">
      <t>キョウブ</t>
    </rPh>
    <rPh sb="70" eb="71">
      <t>セン</t>
    </rPh>
    <rPh sb="71" eb="73">
      <t>ケンサ</t>
    </rPh>
    <rPh sb="74" eb="76">
      <t>カクタン</t>
    </rPh>
    <rPh sb="76" eb="78">
      <t>ケンサ</t>
    </rPh>
    <rPh sb="79" eb="81">
      <t>キツエン</t>
    </rPh>
    <rPh sb="81" eb="83">
      <t>シスウ</t>
    </rPh>
    <rPh sb="86" eb="88">
      <t>イジョウ</t>
    </rPh>
    <rPh sb="89" eb="90">
      <t>カタ</t>
    </rPh>
    <phoneticPr fontId="1"/>
  </si>
  <si>
    <t>13:15～14:45</t>
  </si>
  <si>
    <t>https://www.city.sakado.lg.jp/soshiki/19/4890.html</t>
  </si>
  <si>
    <t>対象：40歳以上でR1年度に市の乳がん検診を受けていない方
内容：マンモグラフィ（乳房Ｘ線検査）、視触診</t>
    <rPh sb="16" eb="17">
      <t>ニュウ</t>
    </rPh>
    <rPh sb="30" eb="32">
      <t>ナイヨウ</t>
    </rPh>
    <rPh sb="41" eb="43">
      <t>ニュウボウ</t>
    </rPh>
    <rPh sb="44" eb="45">
      <t>セン</t>
    </rPh>
    <rPh sb="45" eb="47">
      <t>ケンサ</t>
    </rPh>
    <rPh sb="49" eb="52">
      <t>シショクシン</t>
    </rPh>
    <phoneticPr fontId="1"/>
  </si>
  <si>
    <t>幸手市</t>
  </si>
  <si>
    <t>所内健康相談・食生活相談</t>
    <rPh sb="0" eb="2">
      <t>ショナイ</t>
    </rPh>
    <rPh sb="2" eb="4">
      <t>ケンコウ</t>
    </rPh>
    <rPh sb="4" eb="6">
      <t>ソウダン</t>
    </rPh>
    <rPh sb="7" eb="10">
      <t>ショクセイカツ</t>
    </rPh>
    <rPh sb="10" eb="12">
      <t>ソウダン</t>
    </rPh>
    <phoneticPr fontId="1"/>
  </si>
  <si>
    <t>幸手市健康増進課</t>
    <rPh sb="0" eb="3">
      <t>サッテシ</t>
    </rPh>
    <rPh sb="3" eb="5">
      <t>ケンコウ</t>
    </rPh>
    <rPh sb="5" eb="7">
      <t>ゾウシン</t>
    </rPh>
    <rPh sb="7" eb="8">
      <t>カ</t>
    </rPh>
    <phoneticPr fontId="1"/>
  </si>
  <si>
    <t>幸手市ウェルス幸手</t>
    <rPh sb="0" eb="3">
      <t>サッテシ</t>
    </rPh>
    <rPh sb="7" eb="9">
      <t>サッテ</t>
    </rPh>
    <phoneticPr fontId="1"/>
  </si>
  <si>
    <t>9:00～12:00</t>
  </si>
  <si>
    <t>幸手市健康増進課
0480－42－8421</t>
    <rPh sb="0" eb="3">
      <t>サッテシ</t>
    </rPh>
    <rPh sb="3" eb="8">
      <t>ケンコウゾウシンカ</t>
    </rPh>
    <phoneticPr fontId="1"/>
  </si>
  <si>
    <t>対象：一般市民
内容：健康栄養に関する相談</t>
    <rPh sb="0" eb="2">
      <t>タイショウ</t>
    </rPh>
    <rPh sb="3" eb="5">
      <t>イッパン</t>
    </rPh>
    <rPh sb="5" eb="7">
      <t>シミン</t>
    </rPh>
    <rPh sb="8" eb="10">
      <t>ナイヨウ</t>
    </rPh>
    <rPh sb="11" eb="13">
      <t>ケンコウ</t>
    </rPh>
    <rPh sb="13" eb="15">
      <t>エイヨウ</t>
    </rPh>
    <rPh sb="16" eb="17">
      <t>カン</t>
    </rPh>
    <rPh sb="19" eb="21">
      <t>ソウダン</t>
    </rPh>
    <phoneticPr fontId="1"/>
  </si>
  <si>
    <t>鶴ヶ島市</t>
  </si>
  <si>
    <t>定例健康ウォーク</t>
    <rPh sb="0" eb="2">
      <t>テイレイ</t>
    </rPh>
    <rPh sb="2" eb="4">
      <t>ケンコウ</t>
    </rPh>
    <phoneticPr fontId="1"/>
  </si>
  <si>
    <t>鶴ヶ島市</t>
    <rPh sb="0" eb="4">
      <t>ツルガシマシ</t>
    </rPh>
    <phoneticPr fontId="1"/>
  </si>
  <si>
    <t>富士見市民センター</t>
    <rPh sb="0" eb="3">
      <t>フジミ</t>
    </rPh>
    <rPh sb="3" eb="5">
      <t>シミン</t>
    </rPh>
    <phoneticPr fontId="1"/>
  </si>
  <si>
    <t>9:30～12：00</t>
  </si>
  <si>
    <t>鶴ヶ島市健康長寿課
049-271-1111</t>
    <rPh sb="0" eb="4">
      <t>ツルガシマシ</t>
    </rPh>
    <rPh sb="4" eb="6">
      <t>ケンコウ</t>
    </rPh>
    <rPh sb="6" eb="8">
      <t>チョウジュ</t>
    </rPh>
    <rPh sb="8" eb="9">
      <t>カ</t>
    </rPh>
    <phoneticPr fontId="1"/>
  </si>
  <si>
    <t>対象：市内在住の方
内容：健康増進のためのウォーキングの定例的な催し。ウォーキングのミニ講座付。</t>
    <rPh sb="0" eb="2">
      <t>タイショウ</t>
    </rPh>
    <rPh sb="3" eb="5">
      <t>シナイ</t>
    </rPh>
    <rPh sb="5" eb="7">
      <t>ザイジュウ</t>
    </rPh>
    <rPh sb="8" eb="9">
      <t>カタ</t>
    </rPh>
    <rPh sb="10" eb="12">
      <t>ナイヨウ</t>
    </rPh>
    <rPh sb="13" eb="15">
      <t>ケンコウ</t>
    </rPh>
    <rPh sb="15" eb="17">
      <t>ゾウシン</t>
    </rPh>
    <rPh sb="28" eb="31">
      <t>テイレイテキ</t>
    </rPh>
    <rPh sb="32" eb="33">
      <t>モヨオ</t>
    </rPh>
    <rPh sb="44" eb="46">
      <t>コウザ</t>
    </rPh>
    <rPh sb="46" eb="47">
      <t>ツキ</t>
    </rPh>
    <phoneticPr fontId="1"/>
  </si>
  <si>
    <t>ふじみ野市</t>
  </si>
  <si>
    <t>健康相談、歯科健康相談</t>
    <rPh sb="0" eb="2">
      <t>ケンコウ</t>
    </rPh>
    <rPh sb="2" eb="4">
      <t>ソウダン</t>
    </rPh>
    <rPh sb="5" eb="7">
      <t>シカ</t>
    </rPh>
    <rPh sb="7" eb="9">
      <t>ケンコウ</t>
    </rPh>
    <rPh sb="9" eb="11">
      <t>ソウダン</t>
    </rPh>
    <phoneticPr fontId="1"/>
  </si>
  <si>
    <t>ふじみ野市保健センター</t>
    <rPh sb="3" eb="5">
      <t>ノシ</t>
    </rPh>
    <rPh sb="5" eb="7">
      <t>ホケン</t>
    </rPh>
    <phoneticPr fontId="1"/>
  </si>
  <si>
    <t>①ふじみ野市保健センター分室（大井総合支所）
②ふじみ野市保健センター（フクトピア内）</t>
    <rPh sb="4" eb="6">
      <t>ノシ</t>
    </rPh>
    <rPh sb="6" eb="8">
      <t>ホケン</t>
    </rPh>
    <rPh sb="12" eb="14">
      <t>ブンシツ</t>
    </rPh>
    <rPh sb="15" eb="17">
      <t>オオイ</t>
    </rPh>
    <rPh sb="17" eb="19">
      <t>ソウゴウ</t>
    </rPh>
    <rPh sb="19" eb="21">
      <t>シショ</t>
    </rPh>
    <phoneticPr fontId="1"/>
  </si>
  <si>
    <t xml:space="preserve">①9月1日（火）
②9月7日（月）
</t>
    <rPh sb="2" eb="3">
      <t>ガツ</t>
    </rPh>
    <rPh sb="4" eb="5">
      <t>ニチ</t>
    </rPh>
    <rPh sb="6" eb="7">
      <t>カ</t>
    </rPh>
    <rPh sb="11" eb="12">
      <t>ガツ</t>
    </rPh>
    <rPh sb="13" eb="14">
      <t>ニチ</t>
    </rPh>
    <rPh sb="15" eb="16">
      <t>ゲツ</t>
    </rPh>
    <phoneticPr fontId="1"/>
  </si>
  <si>
    <t>①．②とも9：30～12：00</t>
  </si>
  <si>
    <t>ふじみ野市保健センター
健康予防係
℡049-262-9040</t>
    <rPh sb="3" eb="5">
      <t>ノシ</t>
    </rPh>
    <rPh sb="5" eb="7">
      <t>ホケン</t>
    </rPh>
    <rPh sb="12" eb="14">
      <t>ケンコウ</t>
    </rPh>
    <rPh sb="14" eb="16">
      <t>ヨボウ</t>
    </rPh>
    <rPh sb="16" eb="17">
      <t>カカリ</t>
    </rPh>
    <phoneticPr fontId="1"/>
  </si>
  <si>
    <t>対象：成人期の住民
内容：保健師・栄養士が健康や食事、健診結果についての相談に対応。月１回、歯科衛生士による歯科健康相談を実施。（９月は②の日程で実施）必要時、血圧測定、体組成測定、尿検査を実施。</t>
    <rPh sb="0" eb="2">
      <t>タイショウ</t>
    </rPh>
    <rPh sb="3" eb="6">
      <t>セイジンキ</t>
    </rPh>
    <rPh sb="7" eb="9">
      <t>ジュウミン</t>
    </rPh>
    <rPh sb="10" eb="12">
      <t>ナイヨウ</t>
    </rPh>
    <rPh sb="13" eb="16">
      <t>ホケンシ</t>
    </rPh>
    <rPh sb="17" eb="20">
      <t>エイヨウシ</t>
    </rPh>
    <rPh sb="21" eb="23">
      <t>ケンコウ</t>
    </rPh>
    <rPh sb="24" eb="26">
      <t>ショクジ</t>
    </rPh>
    <rPh sb="27" eb="29">
      <t>ケンシン</t>
    </rPh>
    <rPh sb="29" eb="31">
      <t>ケッカ</t>
    </rPh>
    <rPh sb="36" eb="38">
      <t>ソウダン</t>
    </rPh>
    <rPh sb="39" eb="41">
      <t>タイオウ</t>
    </rPh>
    <rPh sb="42" eb="43">
      <t>ツキ</t>
    </rPh>
    <rPh sb="44" eb="45">
      <t>カイ</t>
    </rPh>
    <rPh sb="46" eb="48">
      <t>シカ</t>
    </rPh>
    <rPh sb="48" eb="51">
      <t>エイセイシ</t>
    </rPh>
    <rPh sb="54" eb="56">
      <t>シカ</t>
    </rPh>
    <rPh sb="56" eb="58">
      <t>ケンコウ</t>
    </rPh>
    <rPh sb="58" eb="60">
      <t>ソウダン</t>
    </rPh>
    <rPh sb="61" eb="63">
      <t>ジッシ</t>
    </rPh>
    <rPh sb="66" eb="67">
      <t>ガツ</t>
    </rPh>
    <rPh sb="70" eb="72">
      <t>ニッテイ</t>
    </rPh>
    <rPh sb="73" eb="75">
      <t>ジッシ</t>
    </rPh>
    <rPh sb="76" eb="78">
      <t>ヒツヨウ</t>
    </rPh>
    <rPh sb="78" eb="79">
      <t>ジ</t>
    </rPh>
    <rPh sb="80" eb="82">
      <t>ケツアツ</t>
    </rPh>
    <rPh sb="82" eb="84">
      <t>ソクテイ</t>
    </rPh>
    <rPh sb="85" eb="88">
      <t>タイソセイ</t>
    </rPh>
    <rPh sb="88" eb="90">
      <t>ソクテイ</t>
    </rPh>
    <rPh sb="91" eb="94">
      <t>ニョウケンサ</t>
    </rPh>
    <rPh sb="95" eb="97">
      <t>ジッシ</t>
    </rPh>
    <phoneticPr fontId="1"/>
  </si>
  <si>
    <t>特定保健指導</t>
    <rPh sb="0" eb="2">
      <t>トクテイ</t>
    </rPh>
    <rPh sb="2" eb="4">
      <t>ホケン</t>
    </rPh>
    <rPh sb="4" eb="6">
      <t>シドウ</t>
    </rPh>
    <phoneticPr fontId="1"/>
  </si>
  <si>
    <t xml:space="preserve">ふじみ野市保健センター（フクトピア内）
</t>
    <rPh sb="3" eb="5">
      <t>ノシ</t>
    </rPh>
    <rPh sb="5" eb="7">
      <t>ホケン</t>
    </rPh>
    <rPh sb="17" eb="18">
      <t>ナイ</t>
    </rPh>
    <phoneticPr fontId="1"/>
  </si>
  <si>
    <t>9月3日（木）</t>
    <rPh sb="5" eb="6">
      <t>モク</t>
    </rPh>
    <phoneticPr fontId="1"/>
  </si>
  <si>
    <t>13：15～15：15</t>
  </si>
  <si>
    <t>対象：市国民健康保険の特定保健指導対象者
内容：保健師・栄養士による保健指導</t>
    <rPh sb="0" eb="2">
      <t>タイショウ</t>
    </rPh>
    <rPh sb="3" eb="4">
      <t>シ</t>
    </rPh>
    <rPh sb="4" eb="6">
      <t>コクミン</t>
    </rPh>
    <rPh sb="6" eb="8">
      <t>ケンコウ</t>
    </rPh>
    <rPh sb="8" eb="10">
      <t>ホケン</t>
    </rPh>
    <rPh sb="11" eb="13">
      <t>トクテイ</t>
    </rPh>
    <rPh sb="13" eb="15">
      <t>ホケン</t>
    </rPh>
    <rPh sb="15" eb="17">
      <t>シドウ</t>
    </rPh>
    <rPh sb="17" eb="20">
      <t>タイショウシャ</t>
    </rPh>
    <rPh sb="21" eb="23">
      <t>ナイヨウ</t>
    </rPh>
    <rPh sb="24" eb="27">
      <t>ホケンシ</t>
    </rPh>
    <rPh sb="28" eb="31">
      <t>エイヨウシ</t>
    </rPh>
    <rPh sb="34" eb="36">
      <t>ホケン</t>
    </rPh>
    <rPh sb="36" eb="38">
      <t>シドウ</t>
    </rPh>
    <phoneticPr fontId="1"/>
  </si>
  <si>
    <t>白岡市</t>
  </si>
  <si>
    <t>がん検診特集ページ</t>
    <rPh sb="2" eb="4">
      <t>ケンシン</t>
    </rPh>
    <rPh sb="4" eb="6">
      <t>トクシュウ</t>
    </rPh>
    <phoneticPr fontId="1"/>
  </si>
  <si>
    <t>白岡市</t>
    <rPh sb="0" eb="3">
      <t>シラオカシ</t>
    </rPh>
    <phoneticPr fontId="1"/>
  </si>
  <si>
    <t>白岡市健康増進課
0480-92-1201</t>
    <rPh sb="0" eb="3">
      <t>シラオカシ</t>
    </rPh>
    <rPh sb="3" eb="5">
      <t>ケンコウ</t>
    </rPh>
    <rPh sb="5" eb="7">
      <t>ゾウシン</t>
    </rPh>
    <rPh sb="7" eb="8">
      <t>カ</t>
    </rPh>
    <phoneticPr fontId="1"/>
  </si>
  <si>
    <t>広報９月号にがん検診特集ページを掲載</t>
    <rPh sb="0" eb="2">
      <t>コウホウ</t>
    </rPh>
    <rPh sb="3" eb="5">
      <t>ガツゴウ</t>
    </rPh>
    <rPh sb="8" eb="10">
      <t>ケンシン</t>
    </rPh>
    <rPh sb="10" eb="12">
      <t>トクシュウ</t>
    </rPh>
    <rPh sb="16" eb="18">
      <t>ケイサイ</t>
    </rPh>
    <phoneticPr fontId="1"/>
  </si>
  <si>
    <t>白岡市健康増進課</t>
    <rPh sb="0" eb="3">
      <t>シラオカシ</t>
    </rPh>
    <rPh sb="3" eb="5">
      <t>ケンコウ</t>
    </rPh>
    <rPh sb="5" eb="7">
      <t>ゾウシン</t>
    </rPh>
    <rPh sb="7" eb="8">
      <t>カ</t>
    </rPh>
    <phoneticPr fontId="1"/>
  </si>
  <si>
    <t>健康づくり関連ポスターの掲示</t>
    <rPh sb="0" eb="2">
      <t>ケンコウ</t>
    </rPh>
    <rPh sb="5" eb="7">
      <t>カンレン</t>
    </rPh>
    <rPh sb="12" eb="14">
      <t>ケイジ</t>
    </rPh>
    <phoneticPr fontId="1"/>
  </si>
  <si>
    <t>毛呂山町</t>
    <rPh sb="0" eb="3">
      <t>モロヤママチ</t>
    </rPh>
    <phoneticPr fontId="1"/>
  </si>
  <si>
    <t>育児ほっと相談</t>
    <rPh sb="0" eb="2">
      <t>イクジ</t>
    </rPh>
    <rPh sb="5" eb="7">
      <t>ソウダン</t>
    </rPh>
    <phoneticPr fontId="1"/>
  </si>
  <si>
    <t>毛呂山町</t>
    <rPh sb="0" eb="4">
      <t>モロヤママチ</t>
    </rPh>
    <phoneticPr fontId="1"/>
  </si>
  <si>
    <t>毛呂山町保健センター</t>
    <rPh sb="0" eb="3">
      <t>モロヤマ</t>
    </rPh>
    <rPh sb="3" eb="4">
      <t>マチ</t>
    </rPh>
    <rPh sb="4" eb="6">
      <t>ホケン</t>
    </rPh>
    <phoneticPr fontId="1"/>
  </si>
  <si>
    <t>10:00～11:45</t>
  </si>
  <si>
    <t>http://www.town.moroyama.saitama.jp/www/contents/1489044454756/index.html</t>
  </si>
  <si>
    <t>毛呂山町保健センター　　　　ＴＥＬ：049-294-5511</t>
    <rPh sb="0" eb="4">
      <t>モロヤママチ</t>
    </rPh>
    <rPh sb="4" eb="6">
      <t>ホケン</t>
    </rPh>
    <phoneticPr fontId="1"/>
  </si>
  <si>
    <t>対象：未就学児までの子供がいる保護者　　　内容：助産師、保育士、管理栄養士による育児相談</t>
    <rPh sb="0" eb="2">
      <t>タイショウ</t>
    </rPh>
    <rPh sb="3" eb="4">
      <t>ミ</t>
    </rPh>
    <rPh sb="4" eb="6">
      <t>シュウガク</t>
    </rPh>
    <rPh sb="6" eb="7">
      <t>ジ</t>
    </rPh>
    <rPh sb="10" eb="12">
      <t>コドモ</t>
    </rPh>
    <rPh sb="15" eb="18">
      <t>ホゴシャ</t>
    </rPh>
    <rPh sb="21" eb="23">
      <t>ナイヨウ</t>
    </rPh>
    <rPh sb="24" eb="27">
      <t>ジョサンシ</t>
    </rPh>
    <rPh sb="28" eb="31">
      <t>ホイクシ</t>
    </rPh>
    <rPh sb="32" eb="34">
      <t>カンリ</t>
    </rPh>
    <rPh sb="34" eb="37">
      <t>エイヨウシ</t>
    </rPh>
    <rPh sb="40" eb="42">
      <t>イクジ</t>
    </rPh>
    <rPh sb="42" eb="44">
      <t>ソウダン</t>
    </rPh>
    <phoneticPr fontId="1"/>
  </si>
  <si>
    <t>成人健康相談</t>
    <rPh sb="0" eb="2">
      <t>セイジン</t>
    </rPh>
    <rPh sb="2" eb="4">
      <t>ケンコウ</t>
    </rPh>
    <rPh sb="4" eb="6">
      <t>ソウダン</t>
    </rPh>
    <phoneticPr fontId="1"/>
  </si>
  <si>
    <t>毛呂山町保健センター</t>
    <rPh sb="0" eb="4">
      <t>モロヤママチ</t>
    </rPh>
    <rPh sb="4" eb="6">
      <t>ホケン</t>
    </rPh>
    <phoneticPr fontId="1"/>
  </si>
  <si>
    <t>9：00～12:00</t>
  </si>
  <si>
    <t>対象：町民　　　　　　内容：保健師による健康相談及び血圧測定、尿検査（希望者）</t>
    <rPh sb="0" eb="2">
      <t>タイショウ</t>
    </rPh>
    <rPh sb="3" eb="5">
      <t>チョウミン</t>
    </rPh>
    <rPh sb="11" eb="13">
      <t>ナイヨウ</t>
    </rPh>
    <rPh sb="14" eb="17">
      <t>ホケンシ</t>
    </rPh>
    <rPh sb="20" eb="22">
      <t>ケンコウ</t>
    </rPh>
    <rPh sb="22" eb="24">
      <t>ソウダン</t>
    </rPh>
    <rPh sb="24" eb="25">
      <t>オヨ</t>
    </rPh>
    <rPh sb="26" eb="28">
      <t>ケツアツ</t>
    </rPh>
    <rPh sb="28" eb="30">
      <t>ソクテイ</t>
    </rPh>
    <rPh sb="31" eb="34">
      <t>ニョウケンサ</t>
    </rPh>
    <rPh sb="35" eb="38">
      <t>キボウシャ</t>
    </rPh>
    <phoneticPr fontId="1"/>
  </si>
  <si>
    <t>13:30～</t>
  </si>
  <si>
    <t>対象：町民　　　　　　内容：臨床心理士によるこころの健康に関しての相談、アドバイス</t>
    <rPh sb="0" eb="2">
      <t>タイショウ</t>
    </rPh>
    <rPh sb="3" eb="5">
      <t>チョウミン</t>
    </rPh>
    <rPh sb="11" eb="13">
      <t>ナイヨウ</t>
    </rPh>
    <rPh sb="14" eb="16">
      <t>リンショウ</t>
    </rPh>
    <rPh sb="16" eb="19">
      <t>シンリシ</t>
    </rPh>
    <rPh sb="26" eb="28">
      <t>ケンコウ</t>
    </rPh>
    <rPh sb="29" eb="30">
      <t>カン</t>
    </rPh>
    <rPh sb="33" eb="35">
      <t>ソウダン</t>
    </rPh>
    <phoneticPr fontId="1"/>
  </si>
  <si>
    <t>特定健診(集団・個別)</t>
    <rPh sb="0" eb="2">
      <t>トクテイ</t>
    </rPh>
    <rPh sb="2" eb="4">
      <t>ケンシン</t>
    </rPh>
    <rPh sb="5" eb="7">
      <t>シュウダン</t>
    </rPh>
    <rPh sb="8" eb="10">
      <t>コベツ</t>
    </rPh>
    <phoneticPr fontId="1"/>
  </si>
  <si>
    <t>それぞれ特定健診の場所、日時が違うため毛呂山町保健センターまでお問い合わせください。</t>
    <rPh sb="4" eb="6">
      <t>トクテイ</t>
    </rPh>
    <rPh sb="6" eb="8">
      <t>ケンシン</t>
    </rPh>
    <rPh sb="9" eb="11">
      <t>バショ</t>
    </rPh>
    <rPh sb="12" eb="14">
      <t>ニチジ</t>
    </rPh>
    <rPh sb="15" eb="16">
      <t>チガ</t>
    </rPh>
    <rPh sb="19" eb="23">
      <t>モロヤママチ</t>
    </rPh>
    <rPh sb="23" eb="25">
      <t>ホケン</t>
    </rPh>
    <rPh sb="32" eb="33">
      <t>ト</t>
    </rPh>
    <rPh sb="34" eb="35">
      <t>ア</t>
    </rPh>
    <phoneticPr fontId="1"/>
  </si>
  <si>
    <t>対象：40～74歳の毛呂山町国民健康保険加入者　　　　　　　　　内容：特定健診</t>
    <rPh sb="0" eb="2">
      <t>タイショウ</t>
    </rPh>
    <rPh sb="8" eb="9">
      <t>サイ</t>
    </rPh>
    <rPh sb="10" eb="13">
      <t>モロヤマ</t>
    </rPh>
    <rPh sb="13" eb="14">
      <t>マチ</t>
    </rPh>
    <rPh sb="14" eb="16">
      <t>コクミン</t>
    </rPh>
    <rPh sb="16" eb="18">
      <t>ケンコウ</t>
    </rPh>
    <rPh sb="18" eb="20">
      <t>ホケン</t>
    </rPh>
    <rPh sb="20" eb="23">
      <t>カニュウシャ</t>
    </rPh>
    <rPh sb="32" eb="34">
      <t>ナイヨウ</t>
    </rPh>
    <rPh sb="35" eb="37">
      <t>トクテイ</t>
    </rPh>
    <rPh sb="37" eb="39">
      <t>ケンシン</t>
    </rPh>
    <phoneticPr fontId="1"/>
  </si>
  <si>
    <t>子育てママのリフレッシュ運動教室</t>
    <rPh sb="0" eb="2">
      <t>コソダ</t>
    </rPh>
    <rPh sb="12" eb="14">
      <t>ウンドウ</t>
    </rPh>
    <rPh sb="14" eb="16">
      <t>キョウシツ</t>
    </rPh>
    <phoneticPr fontId="1"/>
  </si>
  <si>
    <t>対象：運動不足だと感じている子育て中の母親　　　　　　　　　　内容：講師による心のリフレッシュを目的としたヨガ、ストレッチ、講和</t>
    <rPh sb="0" eb="2">
      <t>タイショウ</t>
    </rPh>
    <rPh sb="31" eb="33">
      <t>ナイヨウ</t>
    </rPh>
    <rPh sb="34" eb="36">
      <t>コウシ</t>
    </rPh>
    <rPh sb="48" eb="50">
      <t>モクテキ</t>
    </rPh>
    <rPh sb="62" eb="64">
      <t>コウワ</t>
    </rPh>
    <phoneticPr fontId="1"/>
  </si>
  <si>
    <t>滑川町</t>
  </si>
  <si>
    <t>滑川町保健センター</t>
  </si>
  <si>
    <t>9月17日
9月19日</t>
    <rPh sb="1" eb="2">
      <t>ガツ</t>
    </rPh>
    <rPh sb="4" eb="5">
      <t>ニチ</t>
    </rPh>
    <rPh sb="7" eb="8">
      <t>ガツ</t>
    </rPh>
    <rPh sb="10" eb="11">
      <t>ニチ</t>
    </rPh>
    <phoneticPr fontId="1"/>
  </si>
  <si>
    <t>午前8時30分～12時</t>
  </si>
  <si>
    <t>www.namegawa-hoken-center.jp</t>
  </si>
  <si>
    <t>滑川町保健センター　保健予防担当
0493-56-5330</t>
  </si>
  <si>
    <t>対象　20歳以上の町民
胃部レントゲン撮影</t>
    <rPh sb="12" eb="13">
      <t>イ</t>
    </rPh>
    <rPh sb="13" eb="14">
      <t>ブ</t>
    </rPh>
    <rPh sb="19" eb="21">
      <t>サツエイ</t>
    </rPh>
    <phoneticPr fontId="11"/>
  </si>
  <si>
    <t>ヨガ教室</t>
  </si>
  <si>
    <t>滑川町保健センター</t>
    <rPh sb="0" eb="3">
      <t>ナメガワマチ</t>
    </rPh>
    <phoneticPr fontId="1"/>
  </si>
  <si>
    <t>午前9時30分～11時</t>
    <rPh sb="1" eb="2">
      <t>ゼン</t>
    </rPh>
    <phoneticPr fontId="1"/>
  </si>
  <si>
    <t>滑川町保健センター　健康づくり担当
0493-56-5330</t>
  </si>
  <si>
    <t>対象　町民で両日参加できる方</t>
  </si>
  <si>
    <t>毎日１万歩運動</t>
  </si>
  <si>
    <t>滑川町コミュニティセンター</t>
    <rPh sb="0" eb="3">
      <t>ナメガワマチ</t>
    </rPh>
    <phoneticPr fontId="11"/>
  </si>
  <si>
    <t>午前10時～午後3時</t>
    <rPh sb="6" eb="8">
      <t>ゴゴ</t>
    </rPh>
    <rPh sb="9" eb="10">
      <t>ジ</t>
    </rPh>
    <phoneticPr fontId="1"/>
  </si>
  <si>
    <t>滑川町保健センター　健康づくり担当
0493-56-5332</t>
  </si>
  <si>
    <t>対象　18歳以上の町民
（毎日1万歩運動参加者）</t>
    <rPh sb="13" eb="15">
      <t>マイニチ</t>
    </rPh>
    <rPh sb="16" eb="18">
      <t>マンポ</t>
    </rPh>
    <rPh sb="18" eb="20">
      <t>ウンドウ</t>
    </rPh>
    <rPh sb="20" eb="22">
      <t>サンカ</t>
    </rPh>
    <rPh sb="22" eb="23">
      <t>シャ</t>
    </rPh>
    <phoneticPr fontId="1"/>
  </si>
  <si>
    <t>ノルディックウォーキング体験会</t>
    <rPh sb="12" eb="14">
      <t>タイケン</t>
    </rPh>
    <rPh sb="14" eb="15">
      <t>カイ</t>
    </rPh>
    <phoneticPr fontId="11"/>
  </si>
  <si>
    <t>森林公園（滑川町と共催）</t>
  </si>
  <si>
    <t>森林公園　</t>
  </si>
  <si>
    <t>午前10時～12時</t>
  </si>
  <si>
    <t>滑川町民の方　
滑川町保健センター健康づくり担当
0493-56-5330
その他の方
森林公園　管理センター
0493-57-1111</t>
  </si>
  <si>
    <t>小学生以上（18歳未満保護者同伴）</t>
    <rPh sb="0" eb="3">
      <t>ショウガクセイ</t>
    </rPh>
    <rPh sb="3" eb="5">
      <t>イジョウ</t>
    </rPh>
    <rPh sb="8" eb="9">
      <t>サイ</t>
    </rPh>
    <rPh sb="9" eb="11">
      <t>ミマン</t>
    </rPh>
    <rPh sb="11" eb="14">
      <t>ホゴシャ</t>
    </rPh>
    <rPh sb="14" eb="16">
      <t>ドウハン</t>
    </rPh>
    <phoneticPr fontId="11"/>
  </si>
  <si>
    <t>吉見町</t>
  </si>
  <si>
    <t>よしみ健康づくりチャレンジポイント事業</t>
    <rPh sb="3" eb="5">
      <t>ケンコウ</t>
    </rPh>
    <rPh sb="17" eb="19">
      <t>ジギョウ</t>
    </rPh>
    <phoneticPr fontId="18"/>
  </si>
  <si>
    <t>吉見町</t>
    <rPh sb="0" eb="3">
      <t>ヨシミマチ</t>
    </rPh>
    <phoneticPr fontId="1"/>
  </si>
  <si>
    <t>吉見町保健センター　　その他</t>
    <rPh sb="0" eb="3">
      <t>ヨシミマチ</t>
    </rPh>
    <rPh sb="3" eb="5">
      <t>ホケン</t>
    </rPh>
    <rPh sb="13" eb="14">
      <t>タ</t>
    </rPh>
    <phoneticPr fontId="18"/>
  </si>
  <si>
    <t>令和2年度中ポイント付与</t>
    <rPh sb="0" eb="2">
      <t>レイワ</t>
    </rPh>
    <rPh sb="3" eb="5">
      <t>ネンド</t>
    </rPh>
    <rPh sb="5" eb="6">
      <t>チュウ</t>
    </rPh>
    <rPh sb="10" eb="12">
      <t>フヨ</t>
    </rPh>
    <phoneticPr fontId="4"/>
  </si>
  <si>
    <t>吉見町保健センター　　TEL：0493‐54‐3120</t>
    <rPh sb="0" eb="3">
      <t>ヨシミマチ</t>
    </rPh>
    <rPh sb="3" eb="5">
      <t>ホケン</t>
    </rPh>
    <phoneticPr fontId="18"/>
  </si>
  <si>
    <t>対象：町内在住の18歳以上の方(約200人)　　　　内容：各取組分野の必須ポイントを獲得し、合計で１００ポイント以上を獲得すると地域通貨券と交換。(埼玉県コバトンマイレージの参加必須)</t>
    <rPh sb="0" eb="2">
      <t>タイショウ</t>
    </rPh>
    <rPh sb="3" eb="5">
      <t>チョウナイ</t>
    </rPh>
    <rPh sb="5" eb="7">
      <t>ザイジュウ</t>
    </rPh>
    <rPh sb="10" eb="11">
      <t>サイ</t>
    </rPh>
    <rPh sb="11" eb="13">
      <t>イジョウ</t>
    </rPh>
    <rPh sb="14" eb="15">
      <t>カタ</t>
    </rPh>
    <rPh sb="16" eb="17">
      <t>ヤク</t>
    </rPh>
    <rPh sb="20" eb="21">
      <t>ニン</t>
    </rPh>
    <rPh sb="26" eb="28">
      <t>ナイヨウ</t>
    </rPh>
    <rPh sb="29" eb="30">
      <t>カク</t>
    </rPh>
    <rPh sb="30" eb="32">
      <t>トリクミ</t>
    </rPh>
    <rPh sb="70" eb="72">
      <t>コウカン</t>
    </rPh>
    <rPh sb="74" eb="77">
      <t>サイタマケン</t>
    </rPh>
    <rPh sb="87" eb="89">
      <t>サンカ</t>
    </rPh>
    <rPh sb="89" eb="91">
      <t>ヒッス</t>
    </rPh>
    <phoneticPr fontId="18"/>
  </si>
  <si>
    <t>こころの体温計</t>
    <rPh sb="4" eb="7">
      <t>タイオンケイ</t>
    </rPh>
    <phoneticPr fontId="18"/>
  </si>
  <si>
    <t>吉見町保健センター</t>
    <rPh sb="0" eb="3">
      <t>ヨシミマチ</t>
    </rPh>
    <rPh sb="3" eb="5">
      <t>ホケン</t>
    </rPh>
    <phoneticPr fontId="18"/>
  </si>
  <si>
    <t>http://www.town.yoshimi.saitama.jp/kokoro%20check.html</t>
  </si>
  <si>
    <t>対象：住民全般　　　　　　内容：心の健康状態のチェックと相談機関の周知</t>
    <rPh sb="0" eb="2">
      <t>タイショウ</t>
    </rPh>
    <rPh sb="3" eb="5">
      <t>ジュウミン</t>
    </rPh>
    <rPh sb="5" eb="7">
      <t>ゼンパン</t>
    </rPh>
    <rPh sb="13" eb="15">
      <t>ナイヨウ</t>
    </rPh>
    <rPh sb="16" eb="17">
      <t>ココロ</t>
    </rPh>
    <rPh sb="18" eb="20">
      <t>ケンコウ</t>
    </rPh>
    <rPh sb="20" eb="22">
      <t>ジョウタイ</t>
    </rPh>
    <rPh sb="28" eb="30">
      <t>ソウダン</t>
    </rPh>
    <rPh sb="30" eb="32">
      <t>キカン</t>
    </rPh>
    <rPh sb="33" eb="35">
      <t>シュウチ</t>
    </rPh>
    <phoneticPr fontId="18"/>
  </si>
  <si>
    <t>鳩山町</t>
  </si>
  <si>
    <t>鳩山町保健センター</t>
    <rPh sb="0" eb="2">
      <t>ハトヤマ</t>
    </rPh>
    <rPh sb="2" eb="3">
      <t>マチ</t>
    </rPh>
    <rPh sb="3" eb="5">
      <t>ホケン</t>
    </rPh>
    <phoneticPr fontId="1"/>
  </si>
  <si>
    <t>9月11日（金）</t>
    <rPh sb="1" eb="2">
      <t>ガツ</t>
    </rPh>
    <rPh sb="4" eb="5">
      <t>ヒ</t>
    </rPh>
    <rPh sb="6" eb="7">
      <t>キン</t>
    </rPh>
    <phoneticPr fontId="1"/>
  </si>
  <si>
    <t>http://www.town.hatoyama.saitama.jp/kurashi/kurashi/1447296259139.html</t>
  </si>
  <si>
    <t>鳩山町保健センター
管理予防担当
049-296-2530
h4600@town.hatoyama.lg.jp</t>
    <rPh sb="0" eb="2">
      <t>ハトヤマ</t>
    </rPh>
    <rPh sb="2" eb="3">
      <t>マチ</t>
    </rPh>
    <rPh sb="3" eb="5">
      <t>ホケン</t>
    </rPh>
    <rPh sb="10" eb="12">
      <t>カンリ</t>
    </rPh>
    <rPh sb="12" eb="14">
      <t>ヨボウ</t>
    </rPh>
    <rPh sb="14" eb="16">
      <t>タントウ</t>
    </rPh>
    <phoneticPr fontId="1"/>
  </si>
  <si>
    <t>対象：すべての町民
内容：臨床心理士や精神保健福祉士、保健師による「こころの健康（不安や悩み）」に関する健康相談</t>
  </si>
  <si>
    <t>鳩山町保健センター
049-296-2530
h4600@town.hatoyama.lg.jp</t>
    <rPh sb="0" eb="2">
      <t>ハトヤマ</t>
    </rPh>
    <rPh sb="2" eb="3">
      <t>マチ</t>
    </rPh>
    <rPh sb="3" eb="5">
      <t>ホケン</t>
    </rPh>
    <phoneticPr fontId="1"/>
  </si>
  <si>
    <t>鳩山町保健センター
049-296-2530
h4600@town.hatoyama.lg.jp</t>
  </si>
  <si>
    <t>運動・スポーツ習慣化促進事業</t>
  </si>
  <si>
    <t>鳩山町</t>
    <rPh sb="0" eb="2">
      <t>ハトヤマ</t>
    </rPh>
    <rPh sb="2" eb="3">
      <t>マチ</t>
    </rPh>
    <phoneticPr fontId="1"/>
  </si>
  <si>
    <t>地域包括ケアセンター</t>
    <rPh sb="0" eb="2">
      <t>チイキ</t>
    </rPh>
    <rPh sb="2" eb="4">
      <t>ホウカツ</t>
    </rPh>
    <phoneticPr fontId="1"/>
  </si>
  <si>
    <t>9月24日（木）
9月25日（金）　　9月26日（土）　　
9月27日（日）</t>
  </si>
  <si>
    <t>10時～16時</t>
  </si>
  <si>
    <t>【対象】
(1)アクティブ層
①地域健康教室参加者 
②健康マイレージ参加者 
③ＡＡＡトレーニング自主活動グループ
(2)非アクティブ(フレイル・無関心)層　
④はあとふるパワーアップ体操参加者（ややフレイル）
⑤一般町民（フレイル・無関心を含む）
【内容】
体力測定（12項目）
QOL調査及び運動セルフエフィカシー・継続意欲等調査
ＤＩＨＡＬ２（デイハル・ツウ）健康度・生活習慣診断検査</t>
    <rPh sb="1" eb="3">
      <t>タイショウ</t>
    </rPh>
    <rPh sb="127" eb="129">
      <t>ナイヨウ</t>
    </rPh>
    <phoneticPr fontId="1"/>
  </si>
  <si>
    <t>小鹿野町</t>
    <rPh sb="0" eb="3">
      <t>オガノマチ</t>
    </rPh>
    <phoneticPr fontId="1"/>
  </si>
  <si>
    <t>特定健康診査・がん検診（集団）</t>
    <rPh sb="0" eb="2">
      <t>トクテイ</t>
    </rPh>
    <rPh sb="2" eb="4">
      <t>ケンコウ</t>
    </rPh>
    <rPh sb="4" eb="6">
      <t>シンサ</t>
    </rPh>
    <rPh sb="9" eb="11">
      <t>ケンシン</t>
    </rPh>
    <rPh sb="12" eb="14">
      <t>シュウダン</t>
    </rPh>
    <phoneticPr fontId="17"/>
  </si>
  <si>
    <t>小鹿野町保健課</t>
    <rPh sb="0" eb="4">
      <t>オガノマチ</t>
    </rPh>
    <rPh sb="4" eb="7">
      <t>ホケンカ</t>
    </rPh>
    <phoneticPr fontId="17"/>
  </si>
  <si>
    <t>小鹿野文化センター</t>
    <rPh sb="0" eb="3">
      <t>オガノ</t>
    </rPh>
    <rPh sb="3" eb="5">
      <t>ブンカ</t>
    </rPh>
    <phoneticPr fontId="17"/>
  </si>
  <si>
    <t>9月28日(月)・29日(火)</t>
    <rPh sb="1" eb="2">
      <t>ガツ</t>
    </rPh>
    <rPh sb="4" eb="5">
      <t>ニチ</t>
    </rPh>
    <rPh sb="6" eb="7">
      <t>ツキ</t>
    </rPh>
    <rPh sb="11" eb="12">
      <t>ニチ</t>
    </rPh>
    <rPh sb="13" eb="14">
      <t>ヒ</t>
    </rPh>
    <phoneticPr fontId="17"/>
  </si>
  <si>
    <t>12：30～15：00</t>
  </si>
  <si>
    <t>小鹿野町保健課　　　　　0494-75-0135</t>
    <rPh sb="0" eb="4">
      <t>オガノマチ</t>
    </rPh>
    <rPh sb="4" eb="7">
      <t>ホケンカ</t>
    </rPh>
    <phoneticPr fontId="17"/>
  </si>
  <si>
    <t>対象：35歳以上国保・75歳以上後期高齢者　　内容：特定健診・がん検診会場でのポスター掲示。</t>
    <rPh sb="0" eb="2">
      <t>タイショウ</t>
    </rPh>
    <rPh sb="5" eb="6">
      <t>サイ</t>
    </rPh>
    <rPh sb="6" eb="8">
      <t>イジョウ</t>
    </rPh>
    <rPh sb="8" eb="10">
      <t>コクホ</t>
    </rPh>
    <rPh sb="13" eb="14">
      <t>サイ</t>
    </rPh>
    <rPh sb="14" eb="16">
      <t>イジョウ</t>
    </rPh>
    <rPh sb="16" eb="18">
      <t>コウキ</t>
    </rPh>
    <rPh sb="18" eb="20">
      <t>コウレイ</t>
    </rPh>
    <rPh sb="20" eb="21">
      <t>シャ</t>
    </rPh>
    <rPh sb="23" eb="25">
      <t>ナイヨウ</t>
    </rPh>
    <rPh sb="26" eb="28">
      <t>トクテイ</t>
    </rPh>
    <rPh sb="28" eb="30">
      <t>ケンシン</t>
    </rPh>
    <rPh sb="33" eb="35">
      <t>ケンシン</t>
    </rPh>
    <rPh sb="35" eb="37">
      <t>カイジョウ</t>
    </rPh>
    <rPh sb="43" eb="45">
      <t>ケイジ</t>
    </rPh>
    <phoneticPr fontId="17"/>
  </si>
  <si>
    <t>長寿筋トレ教室</t>
    <rPh sb="0" eb="2">
      <t>チョウジュ</t>
    </rPh>
    <rPh sb="2" eb="3">
      <t>キン</t>
    </rPh>
    <rPh sb="5" eb="7">
      <t>キョウシツ</t>
    </rPh>
    <phoneticPr fontId="17"/>
  </si>
  <si>
    <t>小鹿野町児童館　　　小鹿野町いきいき館</t>
    <rPh sb="0" eb="4">
      <t>オガノマチ</t>
    </rPh>
    <rPh sb="4" eb="7">
      <t>ジドウカン</t>
    </rPh>
    <rPh sb="10" eb="14">
      <t>オガノマチ</t>
    </rPh>
    <rPh sb="18" eb="19">
      <t>カン</t>
    </rPh>
    <phoneticPr fontId="17"/>
  </si>
  <si>
    <t>9月9・16・23･30日(水)9月3・10・17・24日(木)</t>
    <rPh sb="1" eb="2">
      <t>ガツ</t>
    </rPh>
    <rPh sb="12" eb="13">
      <t>ニチ</t>
    </rPh>
    <rPh sb="14" eb="15">
      <t>スイ</t>
    </rPh>
    <rPh sb="17" eb="18">
      <t>ガツ</t>
    </rPh>
    <rPh sb="28" eb="29">
      <t>ニチ</t>
    </rPh>
    <rPh sb="30" eb="31">
      <t>キ</t>
    </rPh>
    <phoneticPr fontId="17"/>
  </si>
  <si>
    <t>15：00～16：00　　　　　　　19：00～20：00</t>
  </si>
  <si>
    <t>対象：20歳以上町民　　内容：筋肉トレーニングを中心とした運動教室。予約制。</t>
    <rPh sb="0" eb="2">
      <t>タイショウ</t>
    </rPh>
    <rPh sb="5" eb="6">
      <t>サイ</t>
    </rPh>
    <rPh sb="6" eb="8">
      <t>イジョウ</t>
    </rPh>
    <rPh sb="8" eb="10">
      <t>チョウミン</t>
    </rPh>
    <rPh sb="12" eb="14">
      <t>ナイヨウ</t>
    </rPh>
    <rPh sb="15" eb="17">
      <t>キンニク</t>
    </rPh>
    <rPh sb="24" eb="26">
      <t>チュウシン</t>
    </rPh>
    <rPh sb="29" eb="31">
      <t>ウンドウ</t>
    </rPh>
    <rPh sb="31" eb="33">
      <t>キョウシツ</t>
    </rPh>
    <rPh sb="34" eb="37">
      <t>ヨヤクセイ</t>
    </rPh>
    <phoneticPr fontId="17"/>
  </si>
  <si>
    <t>健康講演会</t>
    <rPh sb="0" eb="2">
      <t>ケンコウ</t>
    </rPh>
    <rPh sb="2" eb="5">
      <t>コウエンカイ</t>
    </rPh>
    <phoneticPr fontId="17"/>
  </si>
  <si>
    <t>9月16日(水)</t>
    <rPh sb="1" eb="2">
      <t>ガツ</t>
    </rPh>
    <rPh sb="4" eb="5">
      <t>ニチ</t>
    </rPh>
    <rPh sb="6" eb="7">
      <t>スイ</t>
    </rPh>
    <phoneticPr fontId="17"/>
  </si>
  <si>
    <t>対象：町民　　　　　　内容：生活習慣病やがん予防、感染症予防、運動継続のための講話。予約制。</t>
    <rPh sb="0" eb="2">
      <t>タイショウ</t>
    </rPh>
    <rPh sb="3" eb="5">
      <t>チョウミン</t>
    </rPh>
    <rPh sb="11" eb="13">
      <t>ナイヨウ</t>
    </rPh>
    <rPh sb="14" eb="16">
      <t>セイカツ</t>
    </rPh>
    <rPh sb="16" eb="19">
      <t>シュウカンビョウ</t>
    </rPh>
    <rPh sb="22" eb="24">
      <t>ヨボウ</t>
    </rPh>
    <rPh sb="25" eb="28">
      <t>カンセンショウ</t>
    </rPh>
    <rPh sb="28" eb="30">
      <t>ヨボウ</t>
    </rPh>
    <rPh sb="31" eb="33">
      <t>ウンドウ</t>
    </rPh>
    <rPh sb="33" eb="35">
      <t>ケイゾク</t>
    </rPh>
    <rPh sb="39" eb="41">
      <t>コウワ</t>
    </rPh>
    <rPh sb="42" eb="45">
      <t>ヨヤクセイ</t>
    </rPh>
    <phoneticPr fontId="17"/>
  </si>
  <si>
    <t>ヘルスアップ教室</t>
    <rPh sb="6" eb="8">
      <t>キョウシツ</t>
    </rPh>
    <phoneticPr fontId="17"/>
  </si>
  <si>
    <t>小鹿野町いきいき館</t>
    <rPh sb="0" eb="4">
      <t>オガノマチ</t>
    </rPh>
    <rPh sb="8" eb="9">
      <t>カン</t>
    </rPh>
    <phoneticPr fontId="17"/>
  </si>
  <si>
    <t>9月28日(月)</t>
    <rPh sb="1" eb="2">
      <t>ガツ</t>
    </rPh>
    <rPh sb="4" eb="5">
      <t>ニチ</t>
    </rPh>
    <rPh sb="6" eb="7">
      <t>ツキ</t>
    </rPh>
    <phoneticPr fontId="17"/>
  </si>
  <si>
    <t>対象：20歳以上町民　　内容：骨密度と体組成測定し、講話と運動実践。予約制。</t>
    <rPh sb="0" eb="2">
      <t>タイショウ</t>
    </rPh>
    <rPh sb="5" eb="6">
      <t>サイ</t>
    </rPh>
    <rPh sb="6" eb="8">
      <t>イジョウ</t>
    </rPh>
    <rPh sb="8" eb="10">
      <t>チョウミン</t>
    </rPh>
    <rPh sb="12" eb="14">
      <t>ナイヨウ</t>
    </rPh>
    <rPh sb="15" eb="18">
      <t>コツミツド</t>
    </rPh>
    <rPh sb="19" eb="20">
      <t>タイ</t>
    </rPh>
    <rPh sb="20" eb="22">
      <t>ソセイ</t>
    </rPh>
    <rPh sb="22" eb="24">
      <t>ソクテイ</t>
    </rPh>
    <rPh sb="26" eb="28">
      <t>コウワ</t>
    </rPh>
    <rPh sb="29" eb="31">
      <t>ウンドウ</t>
    </rPh>
    <rPh sb="31" eb="33">
      <t>ジッセン</t>
    </rPh>
    <rPh sb="34" eb="37">
      <t>ヨヤクセイ</t>
    </rPh>
    <phoneticPr fontId="17"/>
  </si>
  <si>
    <t>高精度体組成測定</t>
    <rPh sb="0" eb="1">
      <t>コウ</t>
    </rPh>
    <rPh sb="1" eb="3">
      <t>セイド</t>
    </rPh>
    <rPh sb="3" eb="4">
      <t>タイ</t>
    </rPh>
    <rPh sb="4" eb="6">
      <t>ソセイ</t>
    </rPh>
    <rPh sb="6" eb="8">
      <t>ソクテイ</t>
    </rPh>
    <phoneticPr fontId="17"/>
  </si>
  <si>
    <t>18：30～20：00</t>
  </si>
  <si>
    <t>対象：20歳以上町民　　内容：体組成計で筋肉量や体のバランス測定し、健康運動相談をする。予約制。</t>
    <rPh sb="0" eb="2">
      <t>タイショウ</t>
    </rPh>
    <rPh sb="5" eb="6">
      <t>サイ</t>
    </rPh>
    <rPh sb="6" eb="8">
      <t>イジョウ</t>
    </rPh>
    <rPh sb="8" eb="10">
      <t>チョウミン</t>
    </rPh>
    <rPh sb="12" eb="14">
      <t>ナイヨウ</t>
    </rPh>
    <rPh sb="15" eb="19">
      <t>タイソセイケイ</t>
    </rPh>
    <rPh sb="20" eb="23">
      <t>キンニクリョウ</t>
    </rPh>
    <rPh sb="24" eb="25">
      <t>カラダ</t>
    </rPh>
    <rPh sb="30" eb="32">
      <t>ソクテイ</t>
    </rPh>
    <rPh sb="34" eb="36">
      <t>ケンコウ</t>
    </rPh>
    <rPh sb="36" eb="38">
      <t>ウンドウ</t>
    </rPh>
    <rPh sb="38" eb="40">
      <t>ソウダン</t>
    </rPh>
    <rPh sb="44" eb="47">
      <t>ヨヤクセイ</t>
    </rPh>
    <phoneticPr fontId="17"/>
  </si>
  <si>
    <t>バランスボール教室</t>
    <rPh sb="7" eb="9">
      <t>キョウシツ</t>
    </rPh>
    <phoneticPr fontId="17"/>
  </si>
  <si>
    <t>小鹿野町児童館</t>
    <rPh sb="0" eb="4">
      <t>オガノマチ</t>
    </rPh>
    <rPh sb="4" eb="7">
      <t>ジドウカン</t>
    </rPh>
    <phoneticPr fontId="17"/>
  </si>
  <si>
    <t>9月17日(木)　　9月25日(金)</t>
    <rPh sb="1" eb="2">
      <t>ガツ</t>
    </rPh>
    <rPh sb="4" eb="5">
      <t>ニチ</t>
    </rPh>
    <rPh sb="6" eb="7">
      <t>キ</t>
    </rPh>
    <rPh sb="11" eb="12">
      <t>ガツ</t>
    </rPh>
    <rPh sb="14" eb="15">
      <t>ニチ</t>
    </rPh>
    <rPh sb="16" eb="17">
      <t>キン</t>
    </rPh>
    <phoneticPr fontId="17"/>
  </si>
  <si>
    <t>対象：20歳以上町民　　内容：健康運動指導士の指導で大小のボールを使用し体幹トレーニング。予約制。</t>
    <rPh sb="0" eb="2">
      <t>タイショウ</t>
    </rPh>
    <rPh sb="5" eb="6">
      <t>サイ</t>
    </rPh>
    <rPh sb="6" eb="8">
      <t>イジョウ</t>
    </rPh>
    <rPh sb="8" eb="10">
      <t>チョウミン</t>
    </rPh>
    <rPh sb="12" eb="14">
      <t>ナイヨウ</t>
    </rPh>
    <rPh sb="15" eb="17">
      <t>ケンコウ</t>
    </rPh>
    <rPh sb="17" eb="19">
      <t>ウンドウ</t>
    </rPh>
    <rPh sb="19" eb="22">
      <t>シドウシ</t>
    </rPh>
    <rPh sb="23" eb="25">
      <t>シドウ</t>
    </rPh>
    <rPh sb="26" eb="28">
      <t>ダイショウ</t>
    </rPh>
    <rPh sb="33" eb="35">
      <t>シヨウ</t>
    </rPh>
    <rPh sb="36" eb="38">
      <t>タイカン</t>
    </rPh>
    <rPh sb="45" eb="48">
      <t>ヨヤクセイ</t>
    </rPh>
    <phoneticPr fontId="17"/>
  </si>
  <si>
    <t>ステップ体操</t>
    <rPh sb="4" eb="6">
      <t>タイソウ</t>
    </rPh>
    <phoneticPr fontId="17"/>
  </si>
  <si>
    <t>9月4・11・18・25日(金)</t>
    <rPh sb="1" eb="2">
      <t>ガツ</t>
    </rPh>
    <rPh sb="12" eb="13">
      <t>ニチ</t>
    </rPh>
    <rPh sb="14" eb="15">
      <t>キン</t>
    </rPh>
    <phoneticPr fontId="17"/>
  </si>
  <si>
    <t>9：30～10：30　　　　　　　11：00～12：00　　　　　　　　　　14：30～15：30</t>
  </si>
  <si>
    <t>対象：20歳以上町民　　　内容：健康運動指導士等の指導でステップ台を使用した運動教室。予約制。</t>
    <rPh sb="0" eb="2">
      <t>タイショウ</t>
    </rPh>
    <rPh sb="5" eb="6">
      <t>サイ</t>
    </rPh>
    <rPh sb="6" eb="8">
      <t>イジョウ</t>
    </rPh>
    <rPh sb="8" eb="10">
      <t>チョウミン</t>
    </rPh>
    <rPh sb="13" eb="15">
      <t>ナイヨウ</t>
    </rPh>
    <rPh sb="16" eb="18">
      <t>ケンコウ</t>
    </rPh>
    <rPh sb="18" eb="20">
      <t>ウンドウ</t>
    </rPh>
    <rPh sb="20" eb="23">
      <t>シドウシ</t>
    </rPh>
    <rPh sb="23" eb="24">
      <t>トウ</t>
    </rPh>
    <rPh sb="25" eb="27">
      <t>シドウ</t>
    </rPh>
    <rPh sb="32" eb="33">
      <t>ダイ</t>
    </rPh>
    <rPh sb="34" eb="36">
      <t>シヨウ</t>
    </rPh>
    <rPh sb="38" eb="40">
      <t>ウンドウ</t>
    </rPh>
    <rPh sb="40" eb="42">
      <t>キョウシツ</t>
    </rPh>
    <rPh sb="43" eb="46">
      <t>ヨヤクセイ</t>
    </rPh>
    <phoneticPr fontId="17"/>
  </si>
  <si>
    <t>美里町</t>
  </si>
  <si>
    <t>ミムリン健幸ポイント事業</t>
    <rPh sb="4" eb="5">
      <t>ケン</t>
    </rPh>
    <rPh sb="5" eb="6">
      <t>シアワ</t>
    </rPh>
    <rPh sb="10" eb="12">
      <t>ジギョウ</t>
    </rPh>
    <phoneticPr fontId="1"/>
  </si>
  <si>
    <t>美里町保健センター</t>
    <rPh sb="0" eb="3">
      <t>ミサトマチ</t>
    </rPh>
    <rPh sb="3" eb="5">
      <t>ホケン</t>
    </rPh>
    <phoneticPr fontId="1"/>
  </si>
  <si>
    <t>美里町保健センター</t>
    <rPh sb="0" eb="5">
      <t>ミサトマチホケン</t>
    </rPh>
    <phoneticPr fontId="1"/>
  </si>
  <si>
    <t>4月1日～令和3年3月31日</t>
    <rPh sb="1" eb="2">
      <t>ツキ</t>
    </rPh>
    <rPh sb="3" eb="4">
      <t>ニチ</t>
    </rPh>
    <rPh sb="5" eb="7">
      <t>レイワ</t>
    </rPh>
    <rPh sb="8" eb="9">
      <t>ネン</t>
    </rPh>
    <rPh sb="10" eb="11">
      <t>ガツ</t>
    </rPh>
    <rPh sb="13" eb="14">
      <t>ニチ</t>
    </rPh>
    <phoneticPr fontId="1"/>
  </si>
  <si>
    <t>http://www.town.saitama-misato.lg.jp/life/welfare/healthpoint.html</t>
    <phoneticPr fontId="1"/>
  </si>
  <si>
    <t>美里町保健センター　　　　　　TEL0495-76-2855</t>
    <rPh sb="0" eb="5">
      <t>ミサトマチホケン</t>
    </rPh>
    <phoneticPr fontId="1"/>
  </si>
  <si>
    <t>対象：20歳以上の町民内容：歩数計で参加。健康になるための活動（毎日の歩数、検診の受診等）に応じてポイントを獲得。獲得したポイントは商工会のみさと元気チケット」と交換。</t>
    <rPh sb="0" eb="2">
      <t>タイショウ</t>
    </rPh>
    <rPh sb="5" eb="6">
      <t>サイ</t>
    </rPh>
    <rPh sb="6" eb="8">
      <t>イジョウ</t>
    </rPh>
    <rPh sb="9" eb="11">
      <t>チョウミン</t>
    </rPh>
    <rPh sb="11" eb="13">
      <t>ナイヨウ</t>
    </rPh>
    <rPh sb="14" eb="17">
      <t>ホスウケイ</t>
    </rPh>
    <rPh sb="18" eb="20">
      <t>サンカ</t>
    </rPh>
    <rPh sb="21" eb="23">
      <t>ケンコウ</t>
    </rPh>
    <rPh sb="29" eb="31">
      <t>カツドウ</t>
    </rPh>
    <rPh sb="32" eb="34">
      <t>マイニチ</t>
    </rPh>
    <rPh sb="35" eb="37">
      <t>ホスウ</t>
    </rPh>
    <rPh sb="38" eb="40">
      <t>ケンシン</t>
    </rPh>
    <rPh sb="41" eb="43">
      <t>ジュシン</t>
    </rPh>
    <rPh sb="43" eb="44">
      <t>トウ</t>
    </rPh>
    <rPh sb="46" eb="47">
      <t>オウ</t>
    </rPh>
    <rPh sb="54" eb="56">
      <t>カクトク</t>
    </rPh>
    <rPh sb="57" eb="59">
      <t>カクトク</t>
    </rPh>
    <rPh sb="66" eb="68">
      <t>ショウコウ</t>
    </rPh>
    <rPh sb="68" eb="69">
      <t>カイ</t>
    </rPh>
    <rPh sb="73" eb="75">
      <t>ゲンキ</t>
    </rPh>
    <rPh sb="81" eb="83">
      <t>コウカン</t>
    </rPh>
    <phoneticPr fontId="1"/>
  </si>
  <si>
    <t>からだ健幸うんどう教室</t>
    <rPh sb="3" eb="4">
      <t>ケン</t>
    </rPh>
    <rPh sb="4" eb="5">
      <t>サイワイ</t>
    </rPh>
    <rPh sb="9" eb="11">
      <t>キョウシツ</t>
    </rPh>
    <phoneticPr fontId="1"/>
  </si>
  <si>
    <t>美里町教育委員会事務局生涯学習係　　　　　美里町保健センター</t>
    <rPh sb="0" eb="3">
      <t>ミサトマチ</t>
    </rPh>
    <rPh sb="3" eb="5">
      <t>キョウイク</t>
    </rPh>
    <rPh sb="5" eb="8">
      <t>イインカイ</t>
    </rPh>
    <rPh sb="8" eb="11">
      <t>ジムキョク</t>
    </rPh>
    <rPh sb="11" eb="13">
      <t>ショウガイ</t>
    </rPh>
    <rPh sb="13" eb="15">
      <t>ガクシュウ</t>
    </rPh>
    <rPh sb="15" eb="16">
      <t>カカリ</t>
    </rPh>
    <rPh sb="21" eb="24">
      <t>ミサトマチ</t>
    </rPh>
    <rPh sb="24" eb="26">
      <t>ホケン</t>
    </rPh>
    <phoneticPr fontId="1"/>
  </si>
  <si>
    <t>9月8日、9月9日、9月29日、9月30日</t>
    <rPh sb="1" eb="2">
      <t>ガツ</t>
    </rPh>
    <rPh sb="3" eb="4">
      <t>ニチ</t>
    </rPh>
    <rPh sb="6" eb="7">
      <t>ガツ</t>
    </rPh>
    <rPh sb="8" eb="9">
      <t>ニチ</t>
    </rPh>
    <rPh sb="11" eb="12">
      <t>ガツ</t>
    </rPh>
    <rPh sb="14" eb="15">
      <t>ニチ</t>
    </rPh>
    <rPh sb="17" eb="18">
      <t>ガツ</t>
    </rPh>
    <rPh sb="20" eb="21">
      <t>ニチ</t>
    </rPh>
    <phoneticPr fontId="1"/>
  </si>
  <si>
    <t>美里町教育委員会事務局生涯学習係　　　TEL0495-76-3434</t>
    <rPh sb="0" eb="3">
      <t>ミサトマチ</t>
    </rPh>
    <rPh sb="3" eb="5">
      <t>キョウイク</t>
    </rPh>
    <rPh sb="5" eb="8">
      <t>イインカイ</t>
    </rPh>
    <rPh sb="8" eb="11">
      <t>ジムキョク</t>
    </rPh>
    <rPh sb="11" eb="13">
      <t>ショウガイ</t>
    </rPh>
    <rPh sb="13" eb="15">
      <t>ガクシュウ</t>
    </rPh>
    <rPh sb="15" eb="16">
      <t>カカリ</t>
    </rPh>
    <phoneticPr fontId="1"/>
  </si>
  <si>
    <t>従来実施の運動教室が新型コロナウイルス感染症の影響で休止となっているため、感染予防対策を実施した上で、筋トレと有酸素運動の少人数の教室を実施。</t>
    <rPh sb="0" eb="2">
      <t>ジュウライ</t>
    </rPh>
    <rPh sb="2" eb="4">
      <t>ジッシ</t>
    </rPh>
    <rPh sb="5" eb="7">
      <t>ウンドウ</t>
    </rPh>
    <rPh sb="7" eb="9">
      <t>キョウシツ</t>
    </rPh>
    <rPh sb="10" eb="12">
      <t>シンガタ</t>
    </rPh>
    <rPh sb="19" eb="22">
      <t>カンセンショウ</t>
    </rPh>
    <rPh sb="23" eb="25">
      <t>エイキョウ</t>
    </rPh>
    <rPh sb="26" eb="28">
      <t>キュウシ</t>
    </rPh>
    <rPh sb="37" eb="39">
      <t>カンセン</t>
    </rPh>
    <rPh sb="39" eb="41">
      <t>ヨボウ</t>
    </rPh>
    <rPh sb="41" eb="43">
      <t>タイサク</t>
    </rPh>
    <rPh sb="44" eb="46">
      <t>ジッシ</t>
    </rPh>
    <rPh sb="48" eb="49">
      <t>ウエ</t>
    </rPh>
    <rPh sb="51" eb="52">
      <t>キン</t>
    </rPh>
    <rPh sb="55" eb="58">
      <t>ユウサンソ</t>
    </rPh>
    <rPh sb="58" eb="60">
      <t>ウンドウ</t>
    </rPh>
    <rPh sb="61" eb="64">
      <t>ショウニンズウ</t>
    </rPh>
    <rPh sb="65" eb="67">
      <t>キョウシツ</t>
    </rPh>
    <rPh sb="68" eb="70">
      <t>ジッシ</t>
    </rPh>
    <phoneticPr fontId="1"/>
  </si>
  <si>
    <t>育児相談</t>
    <rPh sb="0" eb="2">
      <t>イクジ</t>
    </rPh>
    <rPh sb="2" eb="4">
      <t>ソウダン</t>
    </rPh>
    <phoneticPr fontId="1"/>
  </si>
  <si>
    <t>9月15日、9月23日</t>
    <phoneticPr fontId="1"/>
  </si>
  <si>
    <t>対象：未就学児　　　内容：身長・体重測定、子育て相談等</t>
    <phoneticPr fontId="1"/>
  </si>
  <si>
    <t>神川町</t>
  </si>
  <si>
    <t>チャレンジ教室</t>
    <rPh sb="5" eb="7">
      <t>キョウシツ</t>
    </rPh>
    <phoneticPr fontId="16"/>
  </si>
  <si>
    <t>神川町保険健康課
（保険担当）</t>
    <rPh sb="0" eb="2">
      <t>カミカワ</t>
    </rPh>
    <rPh sb="2" eb="3">
      <t>マチ</t>
    </rPh>
    <rPh sb="3" eb="5">
      <t>ホケン</t>
    </rPh>
    <rPh sb="5" eb="7">
      <t>ケンコウ</t>
    </rPh>
    <rPh sb="7" eb="8">
      <t>カ</t>
    </rPh>
    <rPh sb="10" eb="12">
      <t>ホケン</t>
    </rPh>
    <rPh sb="12" eb="14">
      <t>タントウ</t>
    </rPh>
    <phoneticPr fontId="16"/>
  </si>
  <si>
    <t>神川町総合福祉センターいこいの郷</t>
    <rPh sb="0" eb="2">
      <t>カミカワ</t>
    </rPh>
    <rPh sb="2" eb="3">
      <t>マチ</t>
    </rPh>
    <rPh sb="3" eb="5">
      <t>ソウゴウ</t>
    </rPh>
    <rPh sb="5" eb="7">
      <t>フクシ</t>
    </rPh>
    <rPh sb="15" eb="16">
      <t>サト</t>
    </rPh>
    <phoneticPr fontId="16"/>
  </si>
  <si>
    <t>8月～令和3年2月</t>
    <rPh sb="1" eb="2">
      <t>ガツ</t>
    </rPh>
    <rPh sb="3" eb="5">
      <t>レイワ</t>
    </rPh>
    <rPh sb="6" eb="7">
      <t>ネン</t>
    </rPh>
    <rPh sb="8" eb="9">
      <t>ガツ</t>
    </rPh>
    <phoneticPr fontId="2"/>
  </si>
  <si>
    <t>13：30
～15：00</t>
    <phoneticPr fontId="4"/>
  </si>
  <si>
    <t>保険健康課　保険担当</t>
    <rPh sb="0" eb="2">
      <t>ホケン</t>
    </rPh>
    <rPh sb="2" eb="4">
      <t>ケンコウ</t>
    </rPh>
    <rPh sb="4" eb="5">
      <t>カ</t>
    </rPh>
    <rPh sb="6" eb="8">
      <t>ホケン</t>
    </rPh>
    <rPh sb="8" eb="10">
      <t>タントウ</t>
    </rPh>
    <phoneticPr fontId="16"/>
  </si>
  <si>
    <t>対象：40歳～65歳未満の町民
内容：キレイのきっかけを作り、やせやすい身体をつくる</t>
    <rPh sb="0" eb="2">
      <t>タイショウ</t>
    </rPh>
    <rPh sb="5" eb="6">
      <t>サイ</t>
    </rPh>
    <rPh sb="9" eb="10">
      <t>サイ</t>
    </rPh>
    <rPh sb="10" eb="12">
      <t>ミマン</t>
    </rPh>
    <rPh sb="13" eb="15">
      <t>チョウミン</t>
    </rPh>
    <rPh sb="16" eb="18">
      <t>ナイヨウ</t>
    </rPh>
    <rPh sb="28" eb="29">
      <t>ツク</t>
    </rPh>
    <rPh sb="36" eb="38">
      <t>カラダ</t>
    </rPh>
    <phoneticPr fontId="16"/>
  </si>
  <si>
    <t>チャレンジ教室
シニアグループ</t>
    <rPh sb="5" eb="7">
      <t>キョウシツ</t>
    </rPh>
    <phoneticPr fontId="16"/>
  </si>
  <si>
    <t>対象：65歳～74歳
内容：体力をつけ健康的な身体をつくる（フレイル予防）</t>
    <rPh sb="0" eb="2">
      <t>タイショウ</t>
    </rPh>
    <rPh sb="5" eb="6">
      <t>サイ</t>
    </rPh>
    <rPh sb="9" eb="10">
      <t>サイ</t>
    </rPh>
    <rPh sb="11" eb="13">
      <t>ナイヨウ</t>
    </rPh>
    <rPh sb="14" eb="16">
      <t>タイリョク</t>
    </rPh>
    <rPh sb="19" eb="22">
      <t>ケンコウテキ</t>
    </rPh>
    <rPh sb="23" eb="25">
      <t>シンタイ</t>
    </rPh>
    <rPh sb="34" eb="36">
      <t>ヨボウ</t>
    </rPh>
    <phoneticPr fontId="16"/>
  </si>
  <si>
    <t>毎日一万歩運動</t>
    <rPh sb="0" eb="2">
      <t>マイニチ</t>
    </rPh>
    <rPh sb="2" eb="3">
      <t>イチ</t>
    </rPh>
    <rPh sb="4" eb="5">
      <t>ホ</t>
    </rPh>
    <rPh sb="5" eb="7">
      <t>ウンドウ</t>
    </rPh>
    <phoneticPr fontId="16"/>
  </si>
  <si>
    <t>神川町保険健康課
（保健センター）</t>
    <rPh sb="0" eb="2">
      <t>カミカワ</t>
    </rPh>
    <rPh sb="2" eb="3">
      <t>マチ</t>
    </rPh>
    <rPh sb="3" eb="5">
      <t>ホケン</t>
    </rPh>
    <rPh sb="5" eb="7">
      <t>ケンコウ</t>
    </rPh>
    <rPh sb="7" eb="8">
      <t>カ</t>
    </rPh>
    <rPh sb="10" eb="12">
      <t>ホケン</t>
    </rPh>
    <phoneticPr fontId="16"/>
  </si>
  <si>
    <t>4月～令和3年3月</t>
    <phoneticPr fontId="2"/>
  </si>
  <si>
    <t>神川町保健センター</t>
    <rPh sb="0" eb="2">
      <t>カミカワ</t>
    </rPh>
    <rPh sb="2" eb="3">
      <t>マチ</t>
    </rPh>
    <rPh sb="3" eb="5">
      <t>ホケン</t>
    </rPh>
    <phoneticPr fontId="16"/>
  </si>
  <si>
    <t>対象：20歳～75歳未満の町民(H27度より開始。継続可能）
内容：参加者に活動計を配布し、週1回程度データを送信してもらう。</t>
    <rPh sb="0" eb="2">
      <t>タイショウ</t>
    </rPh>
    <rPh sb="5" eb="6">
      <t>サイ</t>
    </rPh>
    <rPh sb="9" eb="10">
      <t>サイ</t>
    </rPh>
    <rPh sb="10" eb="12">
      <t>ミマン</t>
    </rPh>
    <rPh sb="13" eb="15">
      <t>チョウミン</t>
    </rPh>
    <rPh sb="19" eb="20">
      <t>ド</t>
    </rPh>
    <rPh sb="22" eb="24">
      <t>カイシ</t>
    </rPh>
    <rPh sb="25" eb="27">
      <t>ケイゾク</t>
    </rPh>
    <rPh sb="27" eb="29">
      <t>カノウ</t>
    </rPh>
    <rPh sb="31" eb="33">
      <t>ナイヨウ</t>
    </rPh>
    <rPh sb="34" eb="37">
      <t>サンカシャ</t>
    </rPh>
    <rPh sb="38" eb="40">
      <t>カツドウ</t>
    </rPh>
    <rPh sb="40" eb="41">
      <t>ケイ</t>
    </rPh>
    <rPh sb="42" eb="44">
      <t>ハイフ</t>
    </rPh>
    <rPh sb="46" eb="47">
      <t>シュウ</t>
    </rPh>
    <rPh sb="48" eb="49">
      <t>カイ</t>
    </rPh>
    <rPh sb="49" eb="51">
      <t>テイド</t>
    </rPh>
    <rPh sb="55" eb="57">
      <t>ソウシン</t>
    </rPh>
    <phoneticPr fontId="16"/>
  </si>
  <si>
    <t>ウォーキング教室</t>
    <rPh sb="6" eb="8">
      <t>キョウシツ</t>
    </rPh>
    <phoneticPr fontId="1"/>
  </si>
  <si>
    <t>7月～令和3年3月</t>
    <rPh sb="1" eb="2">
      <t>ガツ</t>
    </rPh>
    <rPh sb="3" eb="5">
      <t>レイワ</t>
    </rPh>
    <rPh sb="6" eb="7">
      <t>ネン</t>
    </rPh>
    <rPh sb="8" eb="9">
      <t>ガツ</t>
    </rPh>
    <phoneticPr fontId="1"/>
  </si>
  <si>
    <t>14：00
～15：30</t>
    <phoneticPr fontId="1"/>
  </si>
  <si>
    <t>正しい姿勢、歩き方、体の使い方等について学ぶ</t>
    <rPh sb="0" eb="1">
      <t>タダ</t>
    </rPh>
    <rPh sb="3" eb="5">
      <t>シセイ</t>
    </rPh>
    <rPh sb="6" eb="7">
      <t>アル</t>
    </rPh>
    <rPh sb="8" eb="9">
      <t>カタ</t>
    </rPh>
    <rPh sb="10" eb="11">
      <t>カラダ</t>
    </rPh>
    <rPh sb="12" eb="13">
      <t>ツカ</t>
    </rPh>
    <rPh sb="14" eb="15">
      <t>カタ</t>
    </rPh>
    <rPh sb="15" eb="16">
      <t>トウ</t>
    </rPh>
    <rPh sb="20" eb="21">
      <t>マナ</t>
    </rPh>
    <phoneticPr fontId="1"/>
  </si>
  <si>
    <t>宮代町</t>
    <rPh sb="0" eb="2">
      <t>ミヤシロマチ</t>
    </rPh>
    <phoneticPr fontId="1"/>
  </si>
  <si>
    <t>知っ得！けんこう講習（食生活）</t>
    <rPh sb="0" eb="1">
      <t>シ</t>
    </rPh>
    <rPh sb="2" eb="3">
      <t>トク</t>
    </rPh>
    <rPh sb="8" eb="10">
      <t>コウシュウ</t>
    </rPh>
    <rPh sb="11" eb="14">
      <t>ショクセイカツ</t>
    </rPh>
    <phoneticPr fontId="1"/>
  </si>
  <si>
    <t>宮代町</t>
    <rPh sb="0" eb="3">
      <t>ミヤシロマチ</t>
    </rPh>
    <phoneticPr fontId="1"/>
  </si>
  <si>
    <t>宮代町保健センター</t>
    <rPh sb="0" eb="3">
      <t>ミヤシロマチ</t>
    </rPh>
    <rPh sb="3" eb="5">
      <t>ホケン</t>
    </rPh>
    <phoneticPr fontId="1"/>
  </si>
  <si>
    <t>10時～13時</t>
    <rPh sb="2" eb="3">
      <t>ジ</t>
    </rPh>
    <rPh sb="6" eb="7">
      <t>ジ</t>
    </rPh>
    <phoneticPr fontId="1"/>
  </si>
  <si>
    <t>http://www.town.miyashiro.lg.jp/0000008676.html</t>
  </si>
  <si>
    <t>管理栄養士による生活習慣病予防のための講話</t>
    <rPh sb="0" eb="2">
      <t>カンリ</t>
    </rPh>
    <rPh sb="2" eb="5">
      <t>エイヨウシ</t>
    </rPh>
    <rPh sb="8" eb="10">
      <t>セイカツ</t>
    </rPh>
    <rPh sb="10" eb="12">
      <t>シュウカン</t>
    </rPh>
    <rPh sb="12" eb="13">
      <t>ビョウ</t>
    </rPh>
    <rPh sb="13" eb="15">
      <t>ヨボウ</t>
    </rPh>
    <rPh sb="19" eb="21">
      <t>コウワ</t>
    </rPh>
    <phoneticPr fontId="1"/>
  </si>
  <si>
    <t>９月2.9.16.23日</t>
    <rPh sb="1" eb="2">
      <t>ガツ</t>
    </rPh>
    <rPh sb="11" eb="12">
      <t>ニチ</t>
    </rPh>
    <phoneticPr fontId="1"/>
  </si>
  <si>
    <t>９時30分～１１時30分</t>
    <rPh sb="1" eb="2">
      <t>ジ</t>
    </rPh>
    <rPh sb="4" eb="5">
      <t>フン</t>
    </rPh>
    <rPh sb="8" eb="9">
      <t>ジ</t>
    </rPh>
    <rPh sb="11" eb="12">
      <t>フン</t>
    </rPh>
    <phoneticPr fontId="1"/>
  </si>
  <si>
    <t>https://www.town.miyashiro.lg.jp/0000004650.html</t>
  </si>
  <si>
    <t>保健師の個別相談</t>
    <rPh sb="0" eb="3">
      <t>ホケンシ</t>
    </rPh>
    <rPh sb="4" eb="6">
      <t>コベツ</t>
    </rPh>
    <rPh sb="6" eb="8">
      <t>ソウダン</t>
    </rPh>
    <phoneticPr fontId="1"/>
  </si>
  <si>
    <t>予約制</t>
    <rPh sb="0" eb="3">
      <t>ヨヤクセイ</t>
    </rPh>
    <phoneticPr fontId="1"/>
  </si>
  <si>
    <t>https://www.town.miyashiro.lg.jp/0000004078.html</t>
  </si>
  <si>
    <t>管理栄養士の個別相談</t>
    <rPh sb="0" eb="2">
      <t>カンリ</t>
    </rPh>
    <rPh sb="2" eb="5">
      <t>エイヨウシ</t>
    </rPh>
    <rPh sb="6" eb="8">
      <t>コベツ</t>
    </rPh>
    <rPh sb="8" eb="10">
      <t>ソウダン</t>
    </rPh>
    <phoneticPr fontId="1"/>
  </si>
  <si>
    <t>杉戸町</t>
  </si>
  <si>
    <t>杉戸町保健センター</t>
  </si>
  <si>
    <t>毎週金曜日（祝日を除く）</t>
  </si>
  <si>
    <t>9時から11時・13時から16時</t>
  </si>
  <si>
    <t>http://www.town.sugito.lg.jp/cms/page2827.html</t>
    <phoneticPr fontId="1"/>
  </si>
  <si>
    <t>杉戸町健康支援課（保健センター）
電話0480-34-1188</t>
    <phoneticPr fontId="1"/>
  </si>
  <si>
    <t>保健師・管理栄養士による健康相談（血圧測定・尿検査等を含む）
対象：町民</t>
  </si>
  <si>
    <t>食事相談</t>
  </si>
  <si>
    <t>9時から11時</t>
  </si>
  <si>
    <t>http://www.town.sugito.lg.jp/cms/page2825.html</t>
    <phoneticPr fontId="1"/>
  </si>
  <si>
    <t>杉戸町健康支援課（保健センター）
電話0480-34-1188</t>
  </si>
  <si>
    <t xml:space="preserve">管理栄養士による肥満改善、生活習慣病を予防する食事相談
対象：町民
</t>
  </si>
  <si>
    <t>各種ポスター掲示・リーフレットの配置</t>
    <phoneticPr fontId="1"/>
  </si>
  <si>
    <t xml:space="preserve">杉戸町保健センター
</t>
    <phoneticPr fontId="1"/>
  </si>
  <si>
    <t>生活習慣改善・禁煙に係るポスター掲示およびリーフレットの配置</t>
  </si>
  <si>
    <t>松伏町</t>
    <rPh sb="0" eb="3">
      <t>マツブシマチ</t>
    </rPh>
    <phoneticPr fontId="1"/>
  </si>
  <si>
    <t>松伏町保健センター</t>
    <rPh sb="0" eb="3">
      <t>マツブシマチ</t>
    </rPh>
    <rPh sb="3" eb="5">
      <t>ホケン</t>
    </rPh>
    <phoneticPr fontId="1"/>
  </si>
  <si>
    <t>９：３０～１１：００</t>
    <phoneticPr fontId="1"/>
  </si>
  <si>
    <t>松伏町保健センターTEL048-992-3170
※マスクを持参ください</t>
    <rPh sb="0" eb="3">
      <t>マツブシマチ</t>
    </rPh>
    <rPh sb="3" eb="5">
      <t>ホケン</t>
    </rPh>
    <rPh sb="30" eb="32">
      <t>ジサン</t>
    </rPh>
    <phoneticPr fontId="1"/>
  </si>
  <si>
    <t>対象：一般住民
内容：血圧測定・尿検査」。健康相談</t>
    <rPh sb="0" eb="2">
      <t>タイショウ</t>
    </rPh>
    <rPh sb="3" eb="5">
      <t>イッパン</t>
    </rPh>
    <rPh sb="5" eb="7">
      <t>ジュウミン</t>
    </rPh>
    <rPh sb="8" eb="10">
      <t>ナイヨウ</t>
    </rPh>
    <rPh sb="11" eb="13">
      <t>ケツアツ</t>
    </rPh>
    <rPh sb="13" eb="15">
      <t>ソクテイ</t>
    </rPh>
    <rPh sb="16" eb="19">
      <t>ニョウケンサ</t>
    </rPh>
    <rPh sb="21" eb="23">
      <t>ケンコウ</t>
    </rPh>
    <rPh sb="23" eb="25">
      <t>ソウダン</t>
    </rPh>
    <phoneticPr fontId="1"/>
  </si>
  <si>
    <t>９：００～１１：００</t>
  </si>
  <si>
    <t>松伏町保健センターTEL048-992-3170
※要予約、マスクを持参ください</t>
    <rPh sb="0" eb="3">
      <t>マツブシマチ</t>
    </rPh>
    <rPh sb="3" eb="5">
      <t>ホケン</t>
    </rPh>
    <rPh sb="26" eb="29">
      <t>ヨウヨヤク</t>
    </rPh>
    <rPh sb="34" eb="36">
      <t>ジサン</t>
    </rPh>
    <phoneticPr fontId="1"/>
  </si>
  <si>
    <t>対象：一般住民
内容栄養士による個別相談</t>
    <rPh sb="0" eb="2">
      <t>タイショウ</t>
    </rPh>
    <rPh sb="3" eb="5">
      <t>イッパン</t>
    </rPh>
    <rPh sb="5" eb="7">
      <t>ジュウミン</t>
    </rPh>
    <rPh sb="8" eb="10">
      <t>ナイヨウ</t>
    </rPh>
    <rPh sb="10" eb="13">
      <t>エイヨウシ</t>
    </rPh>
    <rPh sb="16" eb="18">
      <t>コベツ</t>
    </rPh>
    <rPh sb="18" eb="20">
      <t>ソウダン</t>
    </rPh>
    <phoneticPr fontId="1"/>
  </si>
  <si>
    <t>川越市</t>
  </si>
  <si>
    <t>川越市</t>
    <rPh sb="0" eb="3">
      <t>カワゴエシ</t>
    </rPh>
    <phoneticPr fontId="1"/>
  </si>
  <si>
    <t>市内公共施設</t>
    <rPh sb="0" eb="2">
      <t>シナイ</t>
    </rPh>
    <rPh sb="2" eb="4">
      <t>コウキョウ</t>
    </rPh>
    <rPh sb="4" eb="6">
      <t>シセツ</t>
    </rPh>
    <phoneticPr fontId="1"/>
  </si>
  <si>
    <t>川越市健康づくり支援課
ＴＥＬ049-229-4121</t>
    <rPh sb="0" eb="3">
      <t>カワゴエシ</t>
    </rPh>
    <rPh sb="3" eb="5">
      <t>ケンコウ</t>
    </rPh>
    <rPh sb="8" eb="10">
      <t>シエン</t>
    </rPh>
    <rPh sb="10" eb="11">
      <t>カ</t>
    </rPh>
    <phoneticPr fontId="1"/>
  </si>
  <si>
    <t>対象：市民全般
内容：健康増進普及月間用ポスターを市内公共施設に掲示</t>
    <rPh sb="0" eb="2">
      <t>タイショウ</t>
    </rPh>
    <rPh sb="3" eb="5">
      <t>シミン</t>
    </rPh>
    <rPh sb="5" eb="7">
      <t>ゼンパン</t>
    </rPh>
    <rPh sb="8" eb="10">
      <t>ナイヨウ</t>
    </rPh>
    <rPh sb="11" eb="13">
      <t>ケンコウ</t>
    </rPh>
    <rPh sb="13" eb="15">
      <t>ゾウシン</t>
    </rPh>
    <rPh sb="15" eb="17">
      <t>フキュウ</t>
    </rPh>
    <rPh sb="17" eb="19">
      <t>ゲッカン</t>
    </rPh>
    <rPh sb="19" eb="20">
      <t>ヨウ</t>
    </rPh>
    <rPh sb="25" eb="27">
      <t>シナイ</t>
    </rPh>
    <rPh sb="27" eb="29">
      <t>コウキョウ</t>
    </rPh>
    <rPh sb="29" eb="31">
      <t>シセツ</t>
    </rPh>
    <rPh sb="32" eb="34">
      <t>ケイジ</t>
    </rPh>
    <phoneticPr fontId="1"/>
  </si>
  <si>
    <t>ロビー展示</t>
    <rPh sb="3" eb="5">
      <t>テンジ</t>
    </rPh>
    <phoneticPr fontId="1"/>
  </si>
  <si>
    <t>川越市役所本庁舎ロビー</t>
    <rPh sb="0" eb="2">
      <t>カワゴエ</t>
    </rPh>
    <rPh sb="2" eb="5">
      <t>シヤクショ</t>
    </rPh>
    <rPh sb="5" eb="8">
      <t>ホンチョウシャ</t>
    </rPh>
    <phoneticPr fontId="1"/>
  </si>
  <si>
    <t>9月14日～30日（閉庁日除く）</t>
    <rPh sb="1" eb="2">
      <t>ガツ</t>
    </rPh>
    <rPh sb="4" eb="5">
      <t>ニチ</t>
    </rPh>
    <rPh sb="8" eb="9">
      <t>ニチ</t>
    </rPh>
    <rPh sb="10" eb="13">
      <t>ヘイチョウビ</t>
    </rPh>
    <rPh sb="13" eb="14">
      <t>ノゾ</t>
    </rPh>
    <phoneticPr fontId="1"/>
  </si>
  <si>
    <t>8時30分～17時15分</t>
    <rPh sb="1" eb="2">
      <t>ジ</t>
    </rPh>
    <rPh sb="4" eb="5">
      <t>フン</t>
    </rPh>
    <rPh sb="8" eb="9">
      <t>ジ</t>
    </rPh>
    <rPh sb="11" eb="12">
      <t>フン</t>
    </rPh>
    <phoneticPr fontId="1"/>
  </si>
  <si>
    <t>対象：市民全般
内容：ポスター等の掲示及びチラシ等の配布</t>
    <rPh sb="0" eb="2">
      <t>タイショウ</t>
    </rPh>
    <rPh sb="15" eb="16">
      <t>トウ</t>
    </rPh>
    <rPh sb="17" eb="19">
      <t>ケイジ</t>
    </rPh>
    <rPh sb="19" eb="20">
      <t>オヨ</t>
    </rPh>
    <rPh sb="24" eb="25">
      <t>トウ</t>
    </rPh>
    <rPh sb="26" eb="28">
      <t>ハイフ</t>
    </rPh>
    <phoneticPr fontId="1"/>
  </si>
  <si>
    <t>啓発用ティッシュの配布</t>
    <rPh sb="0" eb="3">
      <t>ケイハツヨウ</t>
    </rPh>
    <rPh sb="9" eb="11">
      <t>ハイフ</t>
    </rPh>
    <phoneticPr fontId="1"/>
  </si>
  <si>
    <t>イベント等</t>
    <rPh sb="4" eb="5">
      <t>トウ</t>
    </rPh>
    <phoneticPr fontId="1"/>
  </si>
  <si>
    <t>対象：市民全般
内容：生活習慣病予防に関するチラシをティッシュに入れイベント等で配布</t>
    <rPh sb="0" eb="2">
      <t>タイショウ</t>
    </rPh>
    <rPh sb="3" eb="5">
      <t>シミン</t>
    </rPh>
    <rPh sb="5" eb="7">
      <t>ゼンパン</t>
    </rPh>
    <rPh sb="8" eb="10">
      <t>ナイヨウ</t>
    </rPh>
    <rPh sb="11" eb="13">
      <t>セイカツ</t>
    </rPh>
    <rPh sb="13" eb="15">
      <t>シュウカン</t>
    </rPh>
    <rPh sb="15" eb="16">
      <t>ビョウ</t>
    </rPh>
    <rPh sb="16" eb="18">
      <t>ヨボウ</t>
    </rPh>
    <rPh sb="19" eb="20">
      <t>カン</t>
    </rPh>
    <rPh sb="32" eb="33">
      <t>イ</t>
    </rPh>
    <rPh sb="38" eb="39">
      <t>トウ</t>
    </rPh>
    <rPh sb="40" eb="42">
      <t>ハイフ</t>
    </rPh>
    <phoneticPr fontId="1"/>
  </si>
  <si>
    <t>川口市</t>
  </si>
  <si>
    <t>特定健康診査強化月間</t>
    <rPh sb="0" eb="6">
      <t>トクテイケンコウシンサ</t>
    </rPh>
    <rPh sb="6" eb="8">
      <t>キョウカ</t>
    </rPh>
    <rPh sb="8" eb="10">
      <t>ゲッカン</t>
    </rPh>
    <phoneticPr fontId="1"/>
  </si>
  <si>
    <t>川口市国民健康保険課</t>
    <rPh sb="0" eb="3">
      <t>カワグチシ</t>
    </rPh>
    <rPh sb="3" eb="5">
      <t>コクミン</t>
    </rPh>
    <rPh sb="5" eb="7">
      <t>ケンコウ</t>
    </rPh>
    <rPh sb="7" eb="9">
      <t>ホケン</t>
    </rPh>
    <rPh sb="9" eb="10">
      <t>カ</t>
    </rPh>
    <phoneticPr fontId="1"/>
  </si>
  <si>
    <t>川口市役所窓口その他</t>
    <rPh sb="0" eb="3">
      <t>カワグチシ</t>
    </rPh>
    <rPh sb="3" eb="5">
      <t>ヤクショ</t>
    </rPh>
    <rPh sb="5" eb="7">
      <t>マドグチ</t>
    </rPh>
    <rPh sb="9" eb="10">
      <t>タ</t>
    </rPh>
    <phoneticPr fontId="1"/>
  </si>
  <si>
    <t>9月1日から9月30日</t>
    <rPh sb="1" eb="2">
      <t>ガツ</t>
    </rPh>
    <rPh sb="3" eb="4">
      <t>ニチ</t>
    </rPh>
    <rPh sb="7" eb="8">
      <t>ガツ</t>
    </rPh>
    <rPh sb="10" eb="11">
      <t>ニチ</t>
    </rPh>
    <phoneticPr fontId="1"/>
  </si>
  <si>
    <t>http://www.city.kawaguchi.lg.jp/</t>
    <phoneticPr fontId="1"/>
  </si>
  <si>
    <t>川口市国民健康保険課
電話048-259-7916</t>
    <rPh sb="0" eb="3">
      <t>カワグチシ</t>
    </rPh>
    <rPh sb="3" eb="5">
      <t>コクミン</t>
    </rPh>
    <rPh sb="5" eb="7">
      <t>ケンコウ</t>
    </rPh>
    <rPh sb="7" eb="9">
      <t>ホケン</t>
    </rPh>
    <rPh sb="9" eb="10">
      <t>カ</t>
    </rPh>
    <rPh sb="11" eb="13">
      <t>デンワ</t>
    </rPh>
    <phoneticPr fontId="1"/>
  </si>
  <si>
    <t>特定健診PR
・バス車内や駅、公共施設にポスター掲示</t>
    <rPh sb="0" eb="2">
      <t>トクテイ</t>
    </rPh>
    <rPh sb="2" eb="4">
      <t>ケンシン</t>
    </rPh>
    <rPh sb="10" eb="12">
      <t>シャナイ</t>
    </rPh>
    <rPh sb="13" eb="14">
      <t>エキ</t>
    </rPh>
    <rPh sb="15" eb="17">
      <t>コウキョウ</t>
    </rPh>
    <rPh sb="17" eb="19">
      <t>シセツ</t>
    </rPh>
    <rPh sb="24" eb="26">
      <t>ケイジ</t>
    </rPh>
    <phoneticPr fontId="1"/>
  </si>
  <si>
    <t>千葉県</t>
  </si>
  <si>
    <t>習志野保健所</t>
    <rPh sb="0" eb="2">
      <t>ナラシノ</t>
    </rPh>
    <rPh sb="2" eb="5">
      <t>ホケンジョ</t>
    </rPh>
    <phoneticPr fontId="1"/>
  </si>
  <si>
    <t>習志野健康福祉センター</t>
    <rPh sb="0" eb="3">
      <t>ナラシノ</t>
    </rPh>
    <rPh sb="3" eb="5">
      <t>ケンコウ</t>
    </rPh>
    <rPh sb="5" eb="7">
      <t>フクシ</t>
    </rPh>
    <phoneticPr fontId="1"/>
  </si>
  <si>
    <t>習志野健康福祉センター
地域保健課
TEL047-475-5153</t>
    <phoneticPr fontId="1"/>
  </si>
  <si>
    <t>健康増進普及月間ポスター掲示</t>
    <phoneticPr fontId="1"/>
  </si>
  <si>
    <t>松戸保健所</t>
    <rPh sb="0" eb="1">
      <t>マツド</t>
    </rPh>
    <rPh sb="1" eb="4">
      <t>ホケンジョ</t>
    </rPh>
    <phoneticPr fontId="1"/>
  </si>
  <si>
    <t>松戸健康福祉センター</t>
    <rPh sb="0" eb="2">
      <t>マツド</t>
    </rPh>
    <rPh sb="2" eb="4">
      <t>ケンコウ</t>
    </rPh>
    <rPh sb="4" eb="6">
      <t>フクシ</t>
    </rPh>
    <phoneticPr fontId="1"/>
  </si>
  <si>
    <t>事務所入口</t>
    <rPh sb="0" eb="2">
      <t>ジム</t>
    </rPh>
    <rPh sb="2" eb="3">
      <t>ショ</t>
    </rPh>
    <rPh sb="3" eb="4">
      <t>イ</t>
    </rPh>
    <rPh sb="4" eb="5">
      <t>グチ</t>
    </rPh>
    <phoneticPr fontId="1"/>
  </si>
  <si>
    <t>９月１日～９月３０日まで</t>
    <rPh sb="1" eb="2">
      <t>ガツ</t>
    </rPh>
    <rPh sb="3" eb="4">
      <t>ニチ</t>
    </rPh>
    <rPh sb="6" eb="7">
      <t>ガツ</t>
    </rPh>
    <rPh sb="9" eb="10">
      <t>ニチ</t>
    </rPh>
    <phoneticPr fontId="1"/>
  </si>
  <si>
    <t>千葉県松戸健康福祉センター
地域保健課
℡047-361-2121</t>
    <rPh sb="0" eb="3">
      <t>チバケン</t>
    </rPh>
    <rPh sb="3" eb="5">
      <t>マツド</t>
    </rPh>
    <rPh sb="5" eb="7">
      <t>ケンコウ</t>
    </rPh>
    <rPh sb="7" eb="9">
      <t>フクシ</t>
    </rPh>
    <rPh sb="14" eb="16">
      <t>チイキ</t>
    </rPh>
    <rPh sb="16" eb="18">
      <t>ホケン</t>
    </rPh>
    <rPh sb="18" eb="19">
      <t>カ</t>
    </rPh>
    <phoneticPr fontId="1"/>
  </si>
  <si>
    <t>対象：来庁者
健康増進普及月間ポスターの掲示</t>
    <rPh sb="0" eb="2">
      <t>タイショウ</t>
    </rPh>
    <rPh sb="3" eb="6">
      <t>ライチョウシャ</t>
    </rPh>
    <phoneticPr fontId="1"/>
  </si>
  <si>
    <t>印旛保健所</t>
    <rPh sb="0" eb="1">
      <t>インバ</t>
    </rPh>
    <rPh sb="1" eb="4">
      <t>ホケンジョ</t>
    </rPh>
    <phoneticPr fontId="1"/>
  </si>
  <si>
    <t>健康づくりポスターの掲示</t>
    <rPh sb="0" eb="2">
      <t>ケンコウ</t>
    </rPh>
    <rPh sb="10" eb="12">
      <t>ケイジ</t>
    </rPh>
    <phoneticPr fontId="1"/>
  </si>
  <si>
    <t>千葉県印旛健康福祉センター（印旛保健所）</t>
    <rPh sb="0" eb="3">
      <t>チバケン</t>
    </rPh>
    <rPh sb="3" eb="5">
      <t>インバ</t>
    </rPh>
    <rPh sb="5" eb="7">
      <t>ケンコウ</t>
    </rPh>
    <rPh sb="7" eb="9">
      <t>フクシ</t>
    </rPh>
    <rPh sb="14" eb="16">
      <t>インバ</t>
    </rPh>
    <rPh sb="16" eb="19">
      <t>ホケンジョ</t>
    </rPh>
    <phoneticPr fontId="1"/>
  </si>
  <si>
    <t>千葉県印旛合同庁舎内</t>
    <rPh sb="0" eb="3">
      <t>チバケン</t>
    </rPh>
    <rPh sb="3" eb="5">
      <t>インバ</t>
    </rPh>
    <rPh sb="5" eb="7">
      <t>ゴウドウ</t>
    </rPh>
    <rPh sb="7" eb="9">
      <t>チョウシャ</t>
    </rPh>
    <rPh sb="9" eb="10">
      <t>ナイ</t>
    </rPh>
    <phoneticPr fontId="1"/>
  </si>
  <si>
    <t>千葉県印旛健康福祉センター（印旛保健所）地域保健課
043-483-1134</t>
    <rPh sb="0" eb="3">
      <t>チバケン</t>
    </rPh>
    <rPh sb="3" eb="5">
      <t>インバ</t>
    </rPh>
    <rPh sb="5" eb="7">
      <t>ケンコウ</t>
    </rPh>
    <rPh sb="7" eb="9">
      <t>フクシ</t>
    </rPh>
    <rPh sb="14" eb="16">
      <t>インバ</t>
    </rPh>
    <rPh sb="16" eb="19">
      <t>ホケンジョ</t>
    </rPh>
    <rPh sb="20" eb="22">
      <t>チイキ</t>
    </rPh>
    <rPh sb="22" eb="24">
      <t>ホケン</t>
    </rPh>
    <rPh sb="24" eb="25">
      <t>カ</t>
    </rPh>
    <phoneticPr fontId="1"/>
  </si>
  <si>
    <t>健康増進普及月間ポスター等の掲示により、来庁者等への普及啓発を行う。</t>
    <rPh sb="0" eb="2">
      <t>ケンコウ</t>
    </rPh>
    <rPh sb="2" eb="4">
      <t>ゾウシン</t>
    </rPh>
    <rPh sb="4" eb="6">
      <t>フキュウ</t>
    </rPh>
    <rPh sb="6" eb="8">
      <t>ゲッカン</t>
    </rPh>
    <rPh sb="12" eb="13">
      <t>トウ</t>
    </rPh>
    <rPh sb="14" eb="16">
      <t>ケイジ</t>
    </rPh>
    <rPh sb="20" eb="23">
      <t>ライチョウシャ</t>
    </rPh>
    <rPh sb="23" eb="24">
      <t>ナド</t>
    </rPh>
    <rPh sb="26" eb="28">
      <t>フキュウ</t>
    </rPh>
    <rPh sb="28" eb="30">
      <t>ケイハツ</t>
    </rPh>
    <rPh sb="31" eb="32">
      <t>オコナ</t>
    </rPh>
    <phoneticPr fontId="1"/>
  </si>
  <si>
    <t>香取保健所</t>
    <rPh sb="0" eb="1">
      <t>カトリ</t>
    </rPh>
    <rPh sb="1" eb="4">
      <t>ホケンジョ</t>
    </rPh>
    <phoneticPr fontId="1"/>
  </si>
  <si>
    <t>掲示物による啓発</t>
    <rPh sb="0" eb="3">
      <t>ケイジブツ</t>
    </rPh>
    <rPh sb="6" eb="8">
      <t>ケイハツ</t>
    </rPh>
    <phoneticPr fontId="1"/>
  </si>
  <si>
    <t>千葉県香取健康福祉センター</t>
    <rPh sb="0" eb="3">
      <t>チバケン</t>
    </rPh>
    <rPh sb="3" eb="5">
      <t>カトリ</t>
    </rPh>
    <rPh sb="5" eb="7">
      <t>ケンコウ</t>
    </rPh>
    <rPh sb="7" eb="9">
      <t>フクシ</t>
    </rPh>
    <phoneticPr fontId="1"/>
  </si>
  <si>
    <t>香取合同庁舎内掲示コーナー等</t>
    <rPh sb="0" eb="2">
      <t>カトリ</t>
    </rPh>
    <rPh sb="2" eb="4">
      <t>ゴウドウ</t>
    </rPh>
    <rPh sb="4" eb="6">
      <t>チョウシャ</t>
    </rPh>
    <rPh sb="6" eb="7">
      <t>ナイ</t>
    </rPh>
    <rPh sb="7" eb="9">
      <t>ケイジ</t>
    </rPh>
    <rPh sb="13" eb="14">
      <t>トウ</t>
    </rPh>
    <phoneticPr fontId="1"/>
  </si>
  <si>
    <t>令和２年９月</t>
    <rPh sb="0" eb="2">
      <t>レイワ</t>
    </rPh>
    <rPh sb="3" eb="4">
      <t>ネン</t>
    </rPh>
    <rPh sb="5" eb="6">
      <t>ガツ</t>
    </rPh>
    <phoneticPr fontId="1"/>
  </si>
  <si>
    <t>千葉県香取健康福祉センター 地域保健福祉課
０４７８－５２－９１６１</t>
    <rPh sb="0" eb="3">
      <t>チバケン</t>
    </rPh>
    <rPh sb="3" eb="5">
      <t>カトリ</t>
    </rPh>
    <rPh sb="5" eb="7">
      <t>ケンコウ</t>
    </rPh>
    <rPh sb="7" eb="9">
      <t>フクシ</t>
    </rPh>
    <rPh sb="14" eb="16">
      <t>チイキ</t>
    </rPh>
    <rPh sb="16" eb="18">
      <t>ホケン</t>
    </rPh>
    <rPh sb="18" eb="21">
      <t>フクシカ</t>
    </rPh>
    <phoneticPr fontId="1"/>
  </si>
  <si>
    <t>・来所者及び職員等を対象に、普及啓発用ポスター等を掲示する。
・普及啓発用ポスターを電子データにし、電子看板にて情報発信する。</t>
    <rPh sb="1" eb="4">
      <t>ライショシャ</t>
    </rPh>
    <rPh sb="4" eb="5">
      <t>オヨ</t>
    </rPh>
    <rPh sb="6" eb="8">
      <t>ショクイン</t>
    </rPh>
    <rPh sb="8" eb="9">
      <t>ナド</t>
    </rPh>
    <rPh sb="10" eb="12">
      <t>タイショウ</t>
    </rPh>
    <rPh sb="14" eb="16">
      <t>フキュウ</t>
    </rPh>
    <rPh sb="16" eb="18">
      <t>ケイハツ</t>
    </rPh>
    <rPh sb="18" eb="19">
      <t>ヨウ</t>
    </rPh>
    <rPh sb="23" eb="24">
      <t>トウ</t>
    </rPh>
    <rPh sb="25" eb="27">
      <t>ケイジ</t>
    </rPh>
    <rPh sb="32" eb="34">
      <t>フキュウ</t>
    </rPh>
    <rPh sb="34" eb="37">
      <t>ケイハツヨウ</t>
    </rPh>
    <rPh sb="42" eb="44">
      <t>デンシ</t>
    </rPh>
    <rPh sb="50" eb="52">
      <t>デンシ</t>
    </rPh>
    <rPh sb="52" eb="54">
      <t>カンバン</t>
    </rPh>
    <rPh sb="56" eb="58">
      <t>ジョウホウ</t>
    </rPh>
    <rPh sb="58" eb="60">
      <t>ハッシン</t>
    </rPh>
    <phoneticPr fontId="1"/>
  </si>
  <si>
    <t>山武保健所</t>
    <rPh sb="0" eb="1">
      <t>サンム</t>
    </rPh>
    <rPh sb="1" eb="4">
      <t>ホケンジョ</t>
    </rPh>
    <phoneticPr fontId="1"/>
  </si>
  <si>
    <t>ポスターによる広報</t>
    <rPh sb="7" eb="9">
      <t>コウホウ</t>
    </rPh>
    <phoneticPr fontId="1"/>
  </si>
  <si>
    <t>千葉県山武健康福祉センター</t>
    <rPh sb="0" eb="3">
      <t>チバケン</t>
    </rPh>
    <rPh sb="3" eb="5">
      <t>サンブ</t>
    </rPh>
    <rPh sb="5" eb="7">
      <t>ケンコウ</t>
    </rPh>
    <rPh sb="7" eb="9">
      <t>フクシ</t>
    </rPh>
    <phoneticPr fontId="1"/>
  </si>
  <si>
    <t>千葉県山武健康福祉センター地域保健課
Tel:0475-54-0611</t>
    <rPh sb="0" eb="3">
      <t>チバケン</t>
    </rPh>
    <rPh sb="3" eb="5">
      <t>サンブ</t>
    </rPh>
    <rPh sb="5" eb="7">
      <t>ケンコウ</t>
    </rPh>
    <rPh sb="7" eb="9">
      <t>フクシ</t>
    </rPh>
    <rPh sb="13" eb="15">
      <t>チイキ</t>
    </rPh>
    <rPh sb="15" eb="17">
      <t>ホケン</t>
    </rPh>
    <rPh sb="17" eb="18">
      <t>カ</t>
    </rPh>
    <phoneticPr fontId="1"/>
  </si>
  <si>
    <t>ポスター掲示による広報
(食生活、運動、禁煙に関するポスター掲示）</t>
    <rPh sb="4" eb="6">
      <t>ケイジ</t>
    </rPh>
    <rPh sb="9" eb="11">
      <t>コウホウ</t>
    </rPh>
    <rPh sb="13" eb="16">
      <t>ショクセイカツ</t>
    </rPh>
    <rPh sb="17" eb="19">
      <t>ウンドウ</t>
    </rPh>
    <rPh sb="20" eb="22">
      <t>キンエン</t>
    </rPh>
    <rPh sb="23" eb="24">
      <t>カン</t>
    </rPh>
    <rPh sb="30" eb="32">
      <t>ケイジ</t>
    </rPh>
    <phoneticPr fontId="1"/>
  </si>
  <si>
    <t>長生保健所</t>
    <rPh sb="0" eb="1">
      <t>チョウセイ</t>
    </rPh>
    <rPh sb="1" eb="4">
      <t>ホケンジョ</t>
    </rPh>
    <phoneticPr fontId="1"/>
  </si>
  <si>
    <t>千葉県長生健康福祉センター</t>
    <rPh sb="0" eb="3">
      <t>チバケン</t>
    </rPh>
    <rPh sb="3" eb="5">
      <t>チョウセイ</t>
    </rPh>
    <rPh sb="5" eb="7">
      <t>ケンコウ</t>
    </rPh>
    <rPh sb="7" eb="9">
      <t>フクシ</t>
    </rPh>
    <phoneticPr fontId="1"/>
  </si>
  <si>
    <t>千葉県長生合同庁舎</t>
    <rPh sb="0" eb="3">
      <t>チバケン</t>
    </rPh>
    <rPh sb="3" eb="5">
      <t>チョウセイ</t>
    </rPh>
    <rPh sb="5" eb="7">
      <t>ゴウドウ</t>
    </rPh>
    <rPh sb="7" eb="9">
      <t>チョウシャ</t>
    </rPh>
    <phoneticPr fontId="1"/>
  </si>
  <si>
    <t>開庁時間中</t>
    <rPh sb="0" eb="2">
      <t>カイチョウ</t>
    </rPh>
    <rPh sb="2" eb="5">
      <t>ジカンチュウ</t>
    </rPh>
    <phoneticPr fontId="1"/>
  </si>
  <si>
    <t>千葉県長生健康福祉センター　地域保健福祉課
０４７５－２２－５１６７</t>
    <rPh sb="0" eb="3">
      <t>チバケン</t>
    </rPh>
    <rPh sb="3" eb="5">
      <t>チョウセイ</t>
    </rPh>
    <rPh sb="5" eb="7">
      <t>ケンコウ</t>
    </rPh>
    <rPh sb="7" eb="9">
      <t>フクシ</t>
    </rPh>
    <rPh sb="14" eb="16">
      <t>チイキ</t>
    </rPh>
    <rPh sb="16" eb="18">
      <t>ホケン</t>
    </rPh>
    <rPh sb="18" eb="20">
      <t>フクシ</t>
    </rPh>
    <rPh sb="20" eb="21">
      <t>カ</t>
    </rPh>
    <phoneticPr fontId="1"/>
  </si>
  <si>
    <t>夷隅保健所</t>
    <rPh sb="0" eb="1">
      <t>イスミ</t>
    </rPh>
    <rPh sb="1" eb="4">
      <t>ホケンジョ</t>
    </rPh>
    <phoneticPr fontId="1"/>
  </si>
  <si>
    <t>夷隅健康福祉センター</t>
    <rPh sb="0" eb="10">
      <t>イスミ</t>
    </rPh>
    <phoneticPr fontId="1"/>
  </si>
  <si>
    <t>茂原労働基準協会</t>
    <rPh sb="0" eb="2">
      <t>モバラ</t>
    </rPh>
    <rPh sb="2" eb="4">
      <t>ロウドウ</t>
    </rPh>
    <rPh sb="4" eb="6">
      <t>キジュン</t>
    </rPh>
    <rPh sb="6" eb="8">
      <t>キョウカイ</t>
    </rPh>
    <phoneticPr fontId="1"/>
  </si>
  <si>
    <t>大多喜町</t>
    <rPh sb="0" eb="4">
      <t>オ</t>
    </rPh>
    <phoneticPr fontId="1"/>
  </si>
  <si>
    <t>夷隅健康福祉センター
0470-73-0145</t>
    <rPh sb="0" eb="10">
      <t>イスミ</t>
    </rPh>
    <phoneticPr fontId="1"/>
  </si>
  <si>
    <t>茂原労働基準協会の夷隅保健所管内の会員を対象に、働き方改革関連の説明と定期健診受診・受動喫煙防止対策の重要性等、健康づくりに関する研修会</t>
    <rPh sb="9" eb="14">
      <t>イスミ</t>
    </rPh>
    <rPh sb="14" eb="16">
      <t>カンナイ</t>
    </rPh>
    <rPh sb="17" eb="18">
      <t>カイ</t>
    </rPh>
    <rPh sb="18" eb="19">
      <t>イン</t>
    </rPh>
    <rPh sb="20" eb="22">
      <t>タイショウ</t>
    </rPh>
    <rPh sb="24" eb="25">
      <t>ハタラ</t>
    </rPh>
    <rPh sb="26" eb="27">
      <t>カタ</t>
    </rPh>
    <rPh sb="27" eb="29">
      <t>カイカク</t>
    </rPh>
    <rPh sb="29" eb="31">
      <t>カンレン</t>
    </rPh>
    <rPh sb="32" eb="34">
      <t>セツメイ</t>
    </rPh>
    <rPh sb="35" eb="37">
      <t>テイキ</t>
    </rPh>
    <rPh sb="37" eb="39">
      <t>ケンシン</t>
    </rPh>
    <rPh sb="39" eb="41">
      <t>ジュシン</t>
    </rPh>
    <rPh sb="42" eb="44">
      <t>ジュドウ</t>
    </rPh>
    <rPh sb="44" eb="46">
      <t>キツエン</t>
    </rPh>
    <rPh sb="46" eb="48">
      <t>ボウシ</t>
    </rPh>
    <rPh sb="48" eb="50">
      <t>タイサク</t>
    </rPh>
    <rPh sb="51" eb="55">
      <t>ジュウヨウセイナド</t>
    </rPh>
    <rPh sb="56" eb="61">
      <t>ｋ</t>
    </rPh>
    <rPh sb="62" eb="63">
      <t>カン</t>
    </rPh>
    <rPh sb="65" eb="68">
      <t>ｋ</t>
    </rPh>
    <phoneticPr fontId="1"/>
  </si>
  <si>
    <t>千葉県</t>
    <rPh sb="0" eb="2">
      <t>チバケン</t>
    </rPh>
    <phoneticPr fontId="1"/>
  </si>
  <si>
    <t>館山市</t>
    <rPh sb="0" eb="1">
      <t>タテヤマ</t>
    </rPh>
    <rPh sb="1" eb="2">
      <t>シ</t>
    </rPh>
    <phoneticPr fontId="1"/>
  </si>
  <si>
    <t>市広報紙発行</t>
    <rPh sb="0" eb="1">
      <t>シ</t>
    </rPh>
    <rPh sb="1" eb="3">
      <t>コウホウ</t>
    </rPh>
    <rPh sb="3" eb="4">
      <t>カミ</t>
    </rPh>
    <rPh sb="4" eb="6">
      <t>ハッコウ</t>
    </rPh>
    <phoneticPr fontId="1"/>
  </si>
  <si>
    <t>館山市</t>
    <rPh sb="0" eb="3">
      <t>タテヤマシ</t>
    </rPh>
    <phoneticPr fontId="1"/>
  </si>
  <si>
    <t>市内</t>
    <rPh sb="0" eb="2">
      <t>シナイ</t>
    </rPh>
    <phoneticPr fontId="1"/>
  </si>
  <si>
    <t>9月20日発行</t>
    <rPh sb="1" eb="2">
      <t>ガツ</t>
    </rPh>
    <rPh sb="4" eb="5">
      <t>ニチ</t>
    </rPh>
    <rPh sb="5" eb="7">
      <t>ハッコウ</t>
    </rPh>
    <phoneticPr fontId="1"/>
  </si>
  <si>
    <t>館山市健康課
0470-23-3113</t>
    <rPh sb="0" eb="3">
      <t>タテヤマシ</t>
    </rPh>
    <rPh sb="3" eb="5">
      <t>ケンコウ</t>
    </rPh>
    <rPh sb="5" eb="6">
      <t>カ</t>
    </rPh>
    <phoneticPr fontId="1"/>
  </si>
  <si>
    <t>対象；市民全般
内容：広報紙による普及啓発</t>
    <rPh sb="0" eb="2">
      <t>タイショウ</t>
    </rPh>
    <rPh sb="3" eb="5">
      <t>シミン</t>
    </rPh>
    <rPh sb="5" eb="7">
      <t>ゼンパン</t>
    </rPh>
    <rPh sb="8" eb="10">
      <t>ナイヨウ</t>
    </rPh>
    <rPh sb="11" eb="14">
      <t>コウホウシ</t>
    </rPh>
    <rPh sb="17" eb="19">
      <t>フキュウ</t>
    </rPh>
    <rPh sb="19" eb="21">
      <t>ケイハツ</t>
    </rPh>
    <phoneticPr fontId="1"/>
  </si>
  <si>
    <t>木更津市</t>
    <rPh sb="0" eb="2">
      <t>キサラズ</t>
    </rPh>
    <rPh sb="2" eb="3">
      <t>シ</t>
    </rPh>
    <phoneticPr fontId="1"/>
  </si>
  <si>
    <t>木更津市国民健康保険特定健康診査および結核・肺がん検診、若年期健康診査、肝炎ウイルス検診、大腸がん検診(容器配布のみ）</t>
    <rPh sb="0" eb="4">
      <t>キサラヅシ</t>
    </rPh>
    <rPh sb="4" eb="6">
      <t>コクミン</t>
    </rPh>
    <rPh sb="6" eb="8">
      <t>ケンコウ</t>
    </rPh>
    <rPh sb="8" eb="10">
      <t>ホケン</t>
    </rPh>
    <rPh sb="10" eb="12">
      <t>トクテイ</t>
    </rPh>
    <rPh sb="12" eb="14">
      <t>ケンコウ</t>
    </rPh>
    <rPh sb="14" eb="16">
      <t>シンサ</t>
    </rPh>
    <rPh sb="19" eb="21">
      <t>ケッカク</t>
    </rPh>
    <rPh sb="22" eb="23">
      <t>ハイ</t>
    </rPh>
    <rPh sb="25" eb="27">
      <t>ケンシン</t>
    </rPh>
    <rPh sb="28" eb="31">
      <t>ジャクネンキ</t>
    </rPh>
    <rPh sb="31" eb="33">
      <t>ケンコウ</t>
    </rPh>
    <rPh sb="33" eb="35">
      <t>シンサ</t>
    </rPh>
    <rPh sb="36" eb="38">
      <t>カンエン</t>
    </rPh>
    <rPh sb="42" eb="44">
      <t>ケンシン</t>
    </rPh>
    <rPh sb="45" eb="47">
      <t>ダイチョウ</t>
    </rPh>
    <rPh sb="49" eb="51">
      <t>ケンシン</t>
    </rPh>
    <rPh sb="52" eb="54">
      <t>ヨウキ</t>
    </rPh>
    <rPh sb="54" eb="56">
      <t>ハイフ</t>
    </rPh>
    <phoneticPr fontId="1"/>
  </si>
  <si>
    <t>木更津市保険年金課、健康推進課</t>
    <rPh sb="0" eb="4">
      <t>キサラヅシ</t>
    </rPh>
    <rPh sb="4" eb="6">
      <t>ホケン</t>
    </rPh>
    <rPh sb="6" eb="8">
      <t>ネンキン</t>
    </rPh>
    <rPh sb="8" eb="9">
      <t>カ</t>
    </rPh>
    <rPh sb="10" eb="12">
      <t>ケンコウ</t>
    </rPh>
    <rPh sb="12" eb="14">
      <t>スイシン</t>
    </rPh>
    <rPh sb="14" eb="15">
      <t>カ</t>
    </rPh>
    <phoneticPr fontId="1"/>
  </si>
  <si>
    <t>木更津市民総合福祉会館</t>
    <rPh sb="0" eb="4">
      <t>キサラヅシ</t>
    </rPh>
    <rPh sb="4" eb="5">
      <t>ミン</t>
    </rPh>
    <rPh sb="5" eb="7">
      <t>ソウゴウ</t>
    </rPh>
    <rPh sb="7" eb="9">
      <t>フクシ</t>
    </rPh>
    <rPh sb="9" eb="11">
      <t>カイカン</t>
    </rPh>
    <phoneticPr fontId="1"/>
  </si>
  <si>
    <t>9月４日(金)、5日(土)、</t>
    <rPh sb="1" eb="2">
      <t>ガツ</t>
    </rPh>
    <rPh sb="3" eb="4">
      <t>ヒ</t>
    </rPh>
    <rPh sb="5" eb="6">
      <t>キン</t>
    </rPh>
    <rPh sb="9" eb="10">
      <t>ヒ</t>
    </rPh>
    <rPh sb="11" eb="12">
      <t>ツチ</t>
    </rPh>
    <phoneticPr fontId="1"/>
  </si>
  <si>
    <t>午前9時～11時、　　　　　　　　　　　　　　　　午後1時～2時30分</t>
    <rPh sb="0" eb="2">
      <t>ゴゼン</t>
    </rPh>
    <rPh sb="3" eb="4">
      <t>ジ</t>
    </rPh>
    <rPh sb="7" eb="8">
      <t>ジ</t>
    </rPh>
    <rPh sb="25" eb="27">
      <t>ゴゴ</t>
    </rPh>
    <rPh sb="28" eb="29">
      <t>ジ</t>
    </rPh>
    <rPh sb="31" eb="32">
      <t>ジ</t>
    </rPh>
    <rPh sb="34" eb="35">
      <t>フン</t>
    </rPh>
    <phoneticPr fontId="1"/>
  </si>
  <si>
    <t>特定健康診査：木更津市保険年金課、　　　　　　　　　　　　　　　　　　　　　　結核・肺がん検診、若年期健康診査、肝炎ウイルス検診、大腸がん検診：木更津市健康推進課</t>
    <rPh sb="0" eb="2">
      <t>トクテイ</t>
    </rPh>
    <rPh sb="2" eb="4">
      <t>ケンコウ</t>
    </rPh>
    <rPh sb="4" eb="6">
      <t>シンサ</t>
    </rPh>
    <rPh sb="7" eb="11">
      <t>キサラヅシ</t>
    </rPh>
    <rPh sb="11" eb="13">
      <t>ホケン</t>
    </rPh>
    <rPh sb="13" eb="15">
      <t>ネンキン</t>
    </rPh>
    <rPh sb="15" eb="16">
      <t>カ</t>
    </rPh>
    <rPh sb="39" eb="41">
      <t>ケッカク</t>
    </rPh>
    <rPh sb="42" eb="43">
      <t>ハイ</t>
    </rPh>
    <rPh sb="45" eb="47">
      <t>ケンシン</t>
    </rPh>
    <rPh sb="48" eb="51">
      <t>ジャクネンキ</t>
    </rPh>
    <rPh sb="51" eb="53">
      <t>ケンコウ</t>
    </rPh>
    <rPh sb="53" eb="55">
      <t>シンサ</t>
    </rPh>
    <rPh sb="56" eb="58">
      <t>カンエン</t>
    </rPh>
    <rPh sb="62" eb="64">
      <t>ケンシン</t>
    </rPh>
    <rPh sb="65" eb="67">
      <t>ダイチョウ</t>
    </rPh>
    <rPh sb="69" eb="71">
      <t>ケンシン</t>
    </rPh>
    <rPh sb="72" eb="76">
      <t>キサラヅシ</t>
    </rPh>
    <rPh sb="76" eb="78">
      <t>ケンコウ</t>
    </rPh>
    <rPh sb="78" eb="80">
      <t>スイシン</t>
    </rPh>
    <rPh sb="80" eb="81">
      <t>カ</t>
    </rPh>
    <phoneticPr fontId="1"/>
  </si>
  <si>
    <t>〈木更津市国民健康保険特定健康診査〉対象：木更津市国民健康保険加入者の40歳～74歳、内容：問診、身体測定（身長・体重・腹囲・ＢＭＩ）、血圧測定、尿検査（糖・たん白）、血液検査（肝機能・糖代謝・尿酸・脂質・腎機能・貧血）、詳細検査（心電図・眼底検査）、　　　　　　　　　　　　　　　　　　　　　　　　　　　　　　　　　　　　　　　　　　　　　　　　　　　　　　　　　　　　　　　　　　　　　〈結核・肺がん検診〉対象：40歳以上の市民、　　　　　　　　　　　　　　　　　　　　　　　　　　　　　　　　　　　　　　　　　　　　　　　　　　　　　　〈若年期健康診査〉対象：30代の市民、内容：問診、身体測定（身長・体重・腹囲・ＢＭＩ）、血圧測定、尿検査（糖・たん白）、血液検査（肝機能・糖代謝・尿酸・脂質・腎機能・貧血）、　　　　　　　　　　　　　　　　　　　　　　　　　　　　　　　　　　　　　　　　　　　　　　　　　　　　　　　　　　　　　　　　　　　　　　　　　　〈肝炎ウイルス検診〉対象：40歳以上の市民で過去に肝炎ウイルス検査未受診の人、　　　　　　　　　　　　　　　　　　　　　　　　　　　　　　　　　　　〈大腸がん検診（容器配布のみ）〉対象：40歳以上の市民　　　　　　　　　　　　　　　　　　　　　　　　　　　　　　　　　　　　　　　　　　※新型コロナ感染症を予防するため、マスク着用、体調確認や定員の削減などを行い実施します。</t>
    <rPh sb="18" eb="20">
      <t>タイショウ</t>
    </rPh>
    <rPh sb="31" eb="34">
      <t>カニュウシャ</t>
    </rPh>
    <rPh sb="37" eb="38">
      <t>サイ</t>
    </rPh>
    <rPh sb="41" eb="42">
      <t>サイ</t>
    </rPh>
    <rPh sb="43" eb="45">
      <t>ナイヨウ</t>
    </rPh>
    <rPh sb="46" eb="48">
      <t>モンシン</t>
    </rPh>
    <rPh sb="49" eb="51">
      <t>シンタイ</t>
    </rPh>
    <rPh sb="51" eb="53">
      <t>ソクテイ</t>
    </rPh>
    <rPh sb="54" eb="56">
      <t>シンチョウ</t>
    </rPh>
    <rPh sb="57" eb="59">
      <t>タイジュウ</t>
    </rPh>
    <rPh sb="60" eb="62">
      <t>フクイ</t>
    </rPh>
    <rPh sb="68" eb="70">
      <t>ケツアツ</t>
    </rPh>
    <rPh sb="70" eb="72">
      <t>ソクテイ</t>
    </rPh>
    <rPh sb="73" eb="76">
      <t>ニョウケンサ</t>
    </rPh>
    <rPh sb="77" eb="78">
      <t>トウ</t>
    </rPh>
    <rPh sb="84" eb="86">
      <t>ケツエキ</t>
    </rPh>
    <rPh sb="86" eb="88">
      <t>ケンサ</t>
    </rPh>
    <rPh sb="89" eb="92">
      <t>カンキノウ</t>
    </rPh>
    <rPh sb="93" eb="96">
      <t>トウタイシャ</t>
    </rPh>
    <rPh sb="97" eb="99">
      <t>ニョウサン</t>
    </rPh>
    <rPh sb="100" eb="102">
      <t>シシツ</t>
    </rPh>
    <rPh sb="103" eb="104">
      <t>ジン</t>
    </rPh>
    <rPh sb="104" eb="106">
      <t>キノウ</t>
    </rPh>
    <rPh sb="107" eb="109">
      <t>ヒンケツ</t>
    </rPh>
    <rPh sb="111" eb="113">
      <t>ショウサイ</t>
    </rPh>
    <rPh sb="113" eb="115">
      <t>ケンサ</t>
    </rPh>
    <rPh sb="116" eb="119">
      <t>シンデンズ</t>
    </rPh>
    <rPh sb="120" eb="122">
      <t>ガンテイ</t>
    </rPh>
    <rPh sb="122" eb="124">
      <t>ケンサ</t>
    </rPh>
    <rPh sb="205" eb="207">
      <t>タイショウ</t>
    </rPh>
    <rPh sb="210" eb="213">
      <t>サイイジョウ</t>
    </rPh>
    <rPh sb="214" eb="216">
      <t>シミン</t>
    </rPh>
    <rPh sb="280" eb="282">
      <t>タイショウ</t>
    </rPh>
    <rPh sb="285" eb="286">
      <t>ダイ</t>
    </rPh>
    <rPh sb="287" eb="289">
      <t>シミン</t>
    </rPh>
    <rPh sb="290" eb="292">
      <t>ナイヨウ</t>
    </rPh>
    <rPh sb="354" eb="356">
      <t>ヒンケツ</t>
    </rPh>
    <rPh sb="441" eb="443">
      <t>タイショウ</t>
    </rPh>
    <rPh sb="446" eb="449">
      <t>サイイジョウ</t>
    </rPh>
    <rPh sb="450" eb="452">
      <t>シミン</t>
    </rPh>
    <rPh sb="453" eb="455">
      <t>カコ</t>
    </rPh>
    <rPh sb="456" eb="458">
      <t>カンエン</t>
    </rPh>
    <rPh sb="462" eb="464">
      <t>ケンサ</t>
    </rPh>
    <rPh sb="464" eb="465">
      <t>ミ</t>
    </rPh>
    <rPh sb="465" eb="467">
      <t>ジュシン</t>
    </rPh>
    <rPh sb="468" eb="469">
      <t>ヒト</t>
    </rPh>
    <rPh sb="513" eb="515">
      <t>ヨウキ</t>
    </rPh>
    <rPh sb="515" eb="517">
      <t>ハイフ</t>
    </rPh>
    <rPh sb="521" eb="523">
      <t>タイショウ</t>
    </rPh>
    <rPh sb="526" eb="529">
      <t>サイイジョウ</t>
    </rPh>
    <rPh sb="530" eb="532">
      <t>シミン</t>
    </rPh>
    <rPh sb="576" eb="578">
      <t>シンガタ</t>
    </rPh>
    <rPh sb="581" eb="584">
      <t>カンセンショウ</t>
    </rPh>
    <rPh sb="585" eb="587">
      <t>ヨボウ</t>
    </rPh>
    <rPh sb="595" eb="597">
      <t>チャクヨウ</t>
    </rPh>
    <rPh sb="598" eb="600">
      <t>タイチョウ</t>
    </rPh>
    <rPh sb="600" eb="602">
      <t>カクニン</t>
    </rPh>
    <rPh sb="603" eb="605">
      <t>テイイン</t>
    </rPh>
    <rPh sb="606" eb="608">
      <t>サクゲン</t>
    </rPh>
    <rPh sb="611" eb="612">
      <t>オコナ</t>
    </rPh>
    <rPh sb="613" eb="615">
      <t>ジッシ</t>
    </rPh>
    <phoneticPr fontId="1"/>
  </si>
  <si>
    <t>レディースがん検診</t>
    <rPh sb="7" eb="9">
      <t>ケンシン</t>
    </rPh>
    <phoneticPr fontId="1"/>
  </si>
  <si>
    <t>木更津市健康推進課</t>
    <rPh sb="0" eb="4">
      <t>キサラヅシ</t>
    </rPh>
    <rPh sb="4" eb="6">
      <t>ケンコウ</t>
    </rPh>
    <rPh sb="6" eb="8">
      <t>スイシン</t>
    </rPh>
    <rPh sb="8" eb="9">
      <t>カ</t>
    </rPh>
    <phoneticPr fontId="1"/>
  </si>
  <si>
    <t>木更津市役所朝日庁舎別棟「健診室」</t>
    <rPh sb="0" eb="6">
      <t>キサラヅシヤクショ</t>
    </rPh>
    <rPh sb="6" eb="8">
      <t>アサヒ</t>
    </rPh>
    <rPh sb="8" eb="10">
      <t>チョウシャ</t>
    </rPh>
    <rPh sb="10" eb="11">
      <t>ベツ</t>
    </rPh>
    <rPh sb="11" eb="12">
      <t>トウ</t>
    </rPh>
    <rPh sb="13" eb="15">
      <t>ケンシン</t>
    </rPh>
    <rPh sb="15" eb="16">
      <t>シツ</t>
    </rPh>
    <phoneticPr fontId="1"/>
  </si>
  <si>
    <t>9月1日（火）、14日（月）、30日（水）</t>
    <rPh sb="1" eb="2">
      <t>ガツ</t>
    </rPh>
    <rPh sb="3" eb="4">
      <t>ヒ</t>
    </rPh>
    <rPh sb="5" eb="6">
      <t>カ</t>
    </rPh>
    <rPh sb="10" eb="11">
      <t>ヒ</t>
    </rPh>
    <rPh sb="12" eb="13">
      <t>ツキ</t>
    </rPh>
    <rPh sb="17" eb="18">
      <t>ヒ</t>
    </rPh>
    <rPh sb="19" eb="20">
      <t>スイ</t>
    </rPh>
    <phoneticPr fontId="1"/>
  </si>
  <si>
    <t>午前9時～12時、　　　　　　　　　　　　　　　　午後1時～4時</t>
    <rPh sb="0" eb="2">
      <t>ゴゼン</t>
    </rPh>
    <rPh sb="3" eb="4">
      <t>ジ</t>
    </rPh>
    <rPh sb="7" eb="8">
      <t>ジ</t>
    </rPh>
    <rPh sb="25" eb="27">
      <t>ゴゴ</t>
    </rPh>
    <rPh sb="28" eb="29">
      <t>ジ</t>
    </rPh>
    <rPh sb="31" eb="32">
      <t>ジ</t>
    </rPh>
    <phoneticPr fontId="1"/>
  </si>
  <si>
    <t>木更津市健康推進課　　　　　　　　　　　　　　　</t>
    <rPh sb="0" eb="4">
      <t>キサラヅシ</t>
    </rPh>
    <rPh sb="4" eb="6">
      <t>ケンコウ</t>
    </rPh>
    <rPh sb="6" eb="8">
      <t>スイシン</t>
    </rPh>
    <rPh sb="8" eb="9">
      <t>カ</t>
    </rPh>
    <phoneticPr fontId="1"/>
  </si>
  <si>
    <t>対象：30歳以上の市民、内容：乳がん検診と子宮がん検診のセット検診・・・要予約（予約期間終了）　　　　　　　　　　　　　　　　　　　　　　　　　　　　　　　　　　※新型コロナ感染症を予防するため、マスク着用、体調確認や定員の削減などを行い実施します。</t>
    <rPh sb="0" eb="2">
      <t>タイショウ</t>
    </rPh>
    <rPh sb="5" eb="8">
      <t>サイイジョウ</t>
    </rPh>
    <rPh sb="9" eb="11">
      <t>シミン</t>
    </rPh>
    <rPh sb="12" eb="14">
      <t>ナイヨウ</t>
    </rPh>
    <rPh sb="15" eb="16">
      <t>ニュウ</t>
    </rPh>
    <rPh sb="18" eb="20">
      <t>ケンシン</t>
    </rPh>
    <rPh sb="21" eb="23">
      <t>シキュウ</t>
    </rPh>
    <rPh sb="25" eb="27">
      <t>ケンシン</t>
    </rPh>
    <rPh sb="31" eb="33">
      <t>ケンシン</t>
    </rPh>
    <rPh sb="36" eb="39">
      <t>ヨウヨヤク</t>
    </rPh>
    <rPh sb="40" eb="42">
      <t>ヨヤク</t>
    </rPh>
    <rPh sb="42" eb="44">
      <t>キカン</t>
    </rPh>
    <rPh sb="44" eb="46">
      <t>シュウリョウ</t>
    </rPh>
    <phoneticPr fontId="1"/>
  </si>
  <si>
    <t>口腔がん検診</t>
    <rPh sb="0" eb="2">
      <t>コウクウ</t>
    </rPh>
    <rPh sb="4" eb="6">
      <t>ケンシン</t>
    </rPh>
    <phoneticPr fontId="1"/>
  </si>
  <si>
    <t>9月17日（木）</t>
    <rPh sb="1" eb="2">
      <t>ガツ</t>
    </rPh>
    <rPh sb="4" eb="5">
      <t>ヒ</t>
    </rPh>
    <rPh sb="6" eb="7">
      <t>モク</t>
    </rPh>
    <phoneticPr fontId="1"/>
  </si>
  <si>
    <t>➀午前9時②午前9時40分④午前10時20分③午前11時⑤午前11時40分⑥午後0時20分</t>
    <rPh sb="1" eb="3">
      <t>ゴゼン</t>
    </rPh>
    <rPh sb="4" eb="5">
      <t>ジ</t>
    </rPh>
    <rPh sb="6" eb="8">
      <t>ゴゼン</t>
    </rPh>
    <rPh sb="9" eb="10">
      <t>ジ</t>
    </rPh>
    <rPh sb="12" eb="13">
      <t>フン</t>
    </rPh>
    <rPh sb="14" eb="16">
      <t>ゴゼン</t>
    </rPh>
    <rPh sb="18" eb="19">
      <t>ジ</t>
    </rPh>
    <rPh sb="21" eb="22">
      <t>フン</t>
    </rPh>
    <rPh sb="23" eb="25">
      <t>ゴゼン</t>
    </rPh>
    <rPh sb="27" eb="28">
      <t>ジ</t>
    </rPh>
    <rPh sb="29" eb="31">
      <t>ゴゼン</t>
    </rPh>
    <rPh sb="33" eb="34">
      <t>ジ</t>
    </rPh>
    <rPh sb="36" eb="37">
      <t>フン</t>
    </rPh>
    <rPh sb="38" eb="40">
      <t>ゴゴ</t>
    </rPh>
    <rPh sb="41" eb="42">
      <t>ジ</t>
    </rPh>
    <rPh sb="44" eb="45">
      <t>フン</t>
    </rPh>
    <phoneticPr fontId="1"/>
  </si>
  <si>
    <t>対象：市内在住の人（年齢制限なし）、内容：歯科医師による問診・視診・触診(むし歯・歯周病検診やインプラント・入れ歯の相談は実施しない)、要予約　　　　　　　　　　　　　　　　　　　　　　
※新型コロナ感染症を予防するため、マスク着用、体調確認や定員の削減などを行い実施します。</t>
    <rPh sb="0" eb="2">
      <t>タイショウ</t>
    </rPh>
    <rPh sb="18" eb="20">
      <t>ナイヨウ</t>
    </rPh>
    <rPh sb="61" eb="63">
      <t>ジッシ</t>
    </rPh>
    <rPh sb="68" eb="71">
      <t>ヨウヨヤク</t>
    </rPh>
    <phoneticPr fontId="1"/>
  </si>
  <si>
    <t>松戸市</t>
    <rPh sb="0" eb="1">
      <t>マツド</t>
    </rPh>
    <rPh sb="1" eb="2">
      <t>シ</t>
    </rPh>
    <phoneticPr fontId="1"/>
  </si>
  <si>
    <t>知識の普及</t>
    <rPh sb="0" eb="2">
      <t>チシキ</t>
    </rPh>
    <rPh sb="3" eb="5">
      <t>フキュウ</t>
    </rPh>
    <phoneticPr fontId="1"/>
  </si>
  <si>
    <t>松戸市健康推進課</t>
    <rPh sb="0" eb="3">
      <t>マツドシ</t>
    </rPh>
    <rPh sb="3" eb="5">
      <t>ケンコウ</t>
    </rPh>
    <rPh sb="5" eb="7">
      <t>スイシン</t>
    </rPh>
    <rPh sb="7" eb="8">
      <t>カ</t>
    </rPh>
    <phoneticPr fontId="1"/>
  </si>
  <si>
    <t>広報まつど</t>
    <rPh sb="0" eb="2">
      <t>コウホウ</t>
    </rPh>
    <phoneticPr fontId="1"/>
  </si>
  <si>
    <t>9/1号</t>
    <rPh sb="3" eb="4">
      <t>ゴウ</t>
    </rPh>
    <phoneticPr fontId="1"/>
  </si>
  <si>
    <t>松戸市健康推進課常盤平保健福祉センター
047-384-1333</t>
    <rPh sb="0" eb="3">
      <t>マツドシ</t>
    </rPh>
    <rPh sb="3" eb="5">
      <t>ケンコウ</t>
    </rPh>
    <rPh sb="5" eb="7">
      <t>スイシン</t>
    </rPh>
    <rPh sb="7" eb="8">
      <t>カ</t>
    </rPh>
    <rPh sb="8" eb="11">
      <t>トキワダイラ</t>
    </rPh>
    <rPh sb="11" eb="13">
      <t>ホケン</t>
    </rPh>
    <rPh sb="13" eb="15">
      <t>フクシ</t>
    </rPh>
    <phoneticPr fontId="1"/>
  </si>
  <si>
    <t>喫煙の害について掲載</t>
    <rPh sb="0" eb="2">
      <t>キツエン</t>
    </rPh>
    <rPh sb="3" eb="4">
      <t>ガイ</t>
    </rPh>
    <rPh sb="8" eb="10">
      <t>ケイサイ</t>
    </rPh>
    <phoneticPr fontId="1"/>
  </si>
  <si>
    <t>松戸市役所連絡通路</t>
    <rPh sb="0" eb="5">
      <t>マツドシヤクショ</t>
    </rPh>
    <rPh sb="5" eb="7">
      <t>レンラク</t>
    </rPh>
    <rPh sb="7" eb="9">
      <t>ツウロ</t>
    </rPh>
    <phoneticPr fontId="1"/>
  </si>
  <si>
    <t>9/14～9/30</t>
    <phoneticPr fontId="1"/>
  </si>
  <si>
    <t>健康増進普及月間ポスターの掲示
生活習慣病予防に関するチラシの設置及びポスターの掲示</t>
    <rPh sb="0" eb="2">
      <t>ケンコウ</t>
    </rPh>
    <rPh sb="2" eb="4">
      <t>ゾウシン</t>
    </rPh>
    <rPh sb="4" eb="6">
      <t>フキュウ</t>
    </rPh>
    <rPh sb="6" eb="8">
      <t>ゲッカン</t>
    </rPh>
    <rPh sb="13" eb="15">
      <t>ケイジ</t>
    </rPh>
    <rPh sb="16" eb="18">
      <t>セイカツ</t>
    </rPh>
    <rPh sb="18" eb="20">
      <t>シュウカン</t>
    </rPh>
    <rPh sb="20" eb="21">
      <t>ビョウ</t>
    </rPh>
    <rPh sb="21" eb="23">
      <t>ヨボウ</t>
    </rPh>
    <rPh sb="24" eb="25">
      <t>カン</t>
    </rPh>
    <rPh sb="31" eb="33">
      <t>セッチ</t>
    </rPh>
    <rPh sb="33" eb="34">
      <t>オヨ</t>
    </rPh>
    <rPh sb="40" eb="42">
      <t>ケイジ</t>
    </rPh>
    <phoneticPr fontId="1"/>
  </si>
  <si>
    <t>①中央保健福祉センター　　　　　②小金保健福祉センター　　　　　③常盤平保健福祉センター</t>
    <rPh sb="1" eb="3">
      <t>チュウオウ</t>
    </rPh>
    <rPh sb="3" eb="5">
      <t>ホケン</t>
    </rPh>
    <rPh sb="5" eb="7">
      <t>フクシ</t>
    </rPh>
    <rPh sb="17" eb="19">
      <t>コガネ</t>
    </rPh>
    <rPh sb="19" eb="21">
      <t>ホケン</t>
    </rPh>
    <rPh sb="21" eb="23">
      <t>フクシ</t>
    </rPh>
    <rPh sb="33" eb="36">
      <t>トキワダイラ</t>
    </rPh>
    <rPh sb="36" eb="38">
      <t>ホケン</t>
    </rPh>
    <rPh sb="38" eb="40">
      <t>フクシ</t>
    </rPh>
    <phoneticPr fontId="1"/>
  </si>
  <si>
    <t>①9/2、9/9　　　　　　　　②9/16、9/30　　　　　　③9/14、9/28</t>
  </si>
  <si>
    <t>松戸市健康推進課　小金保健福祉センター</t>
    <rPh sb="0" eb="3">
      <t>マツドシ</t>
    </rPh>
    <rPh sb="3" eb="5">
      <t>ケンコウ</t>
    </rPh>
    <rPh sb="5" eb="7">
      <t>スイシン</t>
    </rPh>
    <rPh sb="7" eb="8">
      <t>カ</t>
    </rPh>
    <rPh sb="9" eb="11">
      <t>コガネ</t>
    </rPh>
    <rPh sb="11" eb="13">
      <t>ホケン</t>
    </rPh>
    <rPh sb="13" eb="15">
      <t>フクシ</t>
    </rPh>
    <phoneticPr fontId="1"/>
  </si>
  <si>
    <t>対象：幼児の歯みがき教室に参加いている保護者
内容：生活習慣病である歯周病予防について啓発</t>
    <rPh sb="0" eb="2">
      <t>タイショウ</t>
    </rPh>
    <rPh sb="3" eb="5">
      <t>ヨウジ</t>
    </rPh>
    <rPh sb="6" eb="7">
      <t>ハ</t>
    </rPh>
    <rPh sb="10" eb="12">
      <t>キョウシツ</t>
    </rPh>
    <rPh sb="13" eb="15">
      <t>サンカ</t>
    </rPh>
    <rPh sb="19" eb="22">
      <t>ホゴシャ</t>
    </rPh>
    <rPh sb="23" eb="25">
      <t>ナイヨウ</t>
    </rPh>
    <rPh sb="26" eb="28">
      <t>セイカツ</t>
    </rPh>
    <rPh sb="28" eb="30">
      <t>シュウカン</t>
    </rPh>
    <rPh sb="30" eb="31">
      <t>ビョウ</t>
    </rPh>
    <rPh sb="34" eb="36">
      <t>シシュウ</t>
    </rPh>
    <rPh sb="36" eb="37">
      <t>ビョウ</t>
    </rPh>
    <rPh sb="37" eb="39">
      <t>ヨボウ</t>
    </rPh>
    <rPh sb="43" eb="45">
      <t>ケイハツ</t>
    </rPh>
    <phoneticPr fontId="1"/>
  </si>
  <si>
    <t>知識の普及
松戸市公式SNS（facebook、twitter、まつどDE子育てライン）の利用</t>
    <rPh sb="0" eb="2">
      <t>チシキ</t>
    </rPh>
    <rPh sb="3" eb="5">
      <t>フキュウ</t>
    </rPh>
    <rPh sb="6" eb="9">
      <t>マツドシ</t>
    </rPh>
    <rPh sb="9" eb="11">
      <t>コウシキ</t>
    </rPh>
    <rPh sb="37" eb="39">
      <t>コソダ</t>
    </rPh>
    <rPh sb="45" eb="47">
      <t>リヨウ</t>
    </rPh>
    <phoneticPr fontId="1"/>
  </si>
  <si>
    <t>9/3～</t>
    <phoneticPr fontId="1"/>
  </si>
  <si>
    <t>健康増進普及月間の周知。生活習慣病予防に関する情報の掲載</t>
    <rPh sb="0" eb="2">
      <t>ケンコウ</t>
    </rPh>
    <rPh sb="2" eb="4">
      <t>ゾウシン</t>
    </rPh>
    <rPh sb="4" eb="6">
      <t>フキュウ</t>
    </rPh>
    <rPh sb="6" eb="8">
      <t>ゲッカン</t>
    </rPh>
    <rPh sb="9" eb="11">
      <t>シュウチ</t>
    </rPh>
    <rPh sb="12" eb="14">
      <t>セイカツ</t>
    </rPh>
    <rPh sb="14" eb="16">
      <t>シュウカン</t>
    </rPh>
    <rPh sb="16" eb="17">
      <t>ビョウ</t>
    </rPh>
    <rPh sb="17" eb="19">
      <t>ヨボウ</t>
    </rPh>
    <rPh sb="20" eb="21">
      <t>カン</t>
    </rPh>
    <rPh sb="23" eb="25">
      <t>ジョウホウ</t>
    </rPh>
    <rPh sb="26" eb="28">
      <t>ケイサイ</t>
    </rPh>
    <phoneticPr fontId="1"/>
  </si>
  <si>
    <t>健康推進員定例会</t>
    <rPh sb="0" eb="2">
      <t>ケンコウ</t>
    </rPh>
    <rPh sb="2" eb="5">
      <t>スイシンイン</t>
    </rPh>
    <rPh sb="5" eb="8">
      <t>テイレイカイ</t>
    </rPh>
    <phoneticPr fontId="1"/>
  </si>
  <si>
    <t>①中央保健福祉センター
②小金保健福祉センター
③常盤平保健福祉センター</t>
    <rPh sb="1" eb="3">
      <t>チュウオウ</t>
    </rPh>
    <rPh sb="3" eb="5">
      <t>ホケン</t>
    </rPh>
    <rPh sb="5" eb="7">
      <t>フクシ</t>
    </rPh>
    <rPh sb="13" eb="15">
      <t>コガネ</t>
    </rPh>
    <rPh sb="15" eb="17">
      <t>ホケン</t>
    </rPh>
    <rPh sb="17" eb="19">
      <t>フクシ</t>
    </rPh>
    <rPh sb="25" eb="28">
      <t>トキワダイラ</t>
    </rPh>
    <rPh sb="28" eb="30">
      <t>ホケン</t>
    </rPh>
    <rPh sb="30" eb="32">
      <t>フクシ</t>
    </rPh>
    <phoneticPr fontId="1"/>
  </si>
  <si>
    <t>①9/7、9/11
②9/2、9/9
③9/4</t>
    <phoneticPr fontId="1"/>
  </si>
  <si>
    <t>対象：松戸市健康推進員
内容：体力測定とウォーキングに関する講演</t>
    <rPh sb="0" eb="2">
      <t>タイショウ</t>
    </rPh>
    <rPh sb="3" eb="6">
      <t>マツドシ</t>
    </rPh>
    <rPh sb="6" eb="8">
      <t>ケンコウ</t>
    </rPh>
    <rPh sb="8" eb="11">
      <t>スイシンイン</t>
    </rPh>
    <rPh sb="12" eb="14">
      <t>ナイヨウ</t>
    </rPh>
    <rPh sb="15" eb="17">
      <t>タイリョク</t>
    </rPh>
    <rPh sb="17" eb="19">
      <t>ソクテイ</t>
    </rPh>
    <rPh sb="27" eb="28">
      <t>カン</t>
    </rPh>
    <rPh sb="30" eb="32">
      <t>コウエン</t>
    </rPh>
    <phoneticPr fontId="1"/>
  </si>
  <si>
    <t>依頼による健康教育</t>
    <rPh sb="0" eb="2">
      <t>イライ</t>
    </rPh>
    <rPh sb="5" eb="7">
      <t>ケンコウ</t>
    </rPh>
    <rPh sb="7" eb="9">
      <t>キョウイク</t>
    </rPh>
    <phoneticPr fontId="1"/>
  </si>
  <si>
    <t>各団体</t>
    <rPh sb="0" eb="1">
      <t>カク</t>
    </rPh>
    <rPh sb="1" eb="3">
      <t>ダンタイ</t>
    </rPh>
    <phoneticPr fontId="1"/>
  </si>
  <si>
    <t>松戸市保健福祉センター及び市内各地域</t>
    <rPh sb="0" eb="3">
      <t>マツドシ</t>
    </rPh>
    <rPh sb="3" eb="5">
      <t>ホケン</t>
    </rPh>
    <rPh sb="5" eb="7">
      <t>フクシ</t>
    </rPh>
    <rPh sb="11" eb="12">
      <t>オヨ</t>
    </rPh>
    <rPh sb="13" eb="15">
      <t>シナイ</t>
    </rPh>
    <rPh sb="15" eb="18">
      <t>カクチイキ</t>
    </rPh>
    <phoneticPr fontId="1"/>
  </si>
  <si>
    <t>各団体</t>
    <rPh sb="0" eb="3">
      <t>カクダンタイ</t>
    </rPh>
    <phoneticPr fontId="1"/>
  </si>
  <si>
    <t>対象：各団体
内容：生活習慣病予防、ロコモティブシンドローム予防、喫煙の害等についての講義</t>
    <rPh sb="0" eb="2">
      <t>タイショウ</t>
    </rPh>
    <rPh sb="3" eb="6">
      <t>カクダンタイ</t>
    </rPh>
    <rPh sb="7" eb="9">
      <t>ナイヨウ</t>
    </rPh>
    <rPh sb="10" eb="12">
      <t>セイカツ</t>
    </rPh>
    <rPh sb="12" eb="14">
      <t>シュウカン</t>
    </rPh>
    <rPh sb="14" eb="15">
      <t>ビョウ</t>
    </rPh>
    <rPh sb="15" eb="17">
      <t>ヨボウ</t>
    </rPh>
    <rPh sb="30" eb="32">
      <t>ヨボウ</t>
    </rPh>
    <rPh sb="33" eb="35">
      <t>キツエン</t>
    </rPh>
    <rPh sb="36" eb="37">
      <t>ガイ</t>
    </rPh>
    <rPh sb="37" eb="38">
      <t>ナド</t>
    </rPh>
    <rPh sb="43" eb="45">
      <t>コウギ</t>
    </rPh>
    <phoneticPr fontId="1"/>
  </si>
  <si>
    <t>対象：各団体
内容：食を通した健康づくり（バランスのよい食事等）のための講話</t>
    <rPh sb="0" eb="2">
      <t>タイショウ</t>
    </rPh>
    <rPh sb="3" eb="6">
      <t>カクダンタイ</t>
    </rPh>
    <rPh sb="7" eb="9">
      <t>ナイヨウ</t>
    </rPh>
    <rPh sb="10" eb="11">
      <t>ショク</t>
    </rPh>
    <rPh sb="12" eb="13">
      <t>トオ</t>
    </rPh>
    <rPh sb="15" eb="17">
      <t>ケンコウ</t>
    </rPh>
    <rPh sb="28" eb="30">
      <t>ショクジ</t>
    </rPh>
    <rPh sb="30" eb="31">
      <t>トウ</t>
    </rPh>
    <rPh sb="36" eb="38">
      <t>コウワ</t>
    </rPh>
    <phoneticPr fontId="1"/>
  </si>
  <si>
    <t>①松戸市健康推進課中央保健福祉センター
　047-366-7489
②松戸市健康推進課小金保健福祉センター
　047-346-5601
③松戸市健康推進課常盤平保健福祉センター
　047-384-1333</t>
    <rPh sb="1" eb="4">
      <t>マツドシ</t>
    </rPh>
    <rPh sb="4" eb="6">
      <t>ケンコウ</t>
    </rPh>
    <rPh sb="6" eb="8">
      <t>スイシン</t>
    </rPh>
    <rPh sb="8" eb="9">
      <t>カ</t>
    </rPh>
    <rPh sb="9" eb="11">
      <t>チュウオウ</t>
    </rPh>
    <rPh sb="11" eb="13">
      <t>ホケン</t>
    </rPh>
    <rPh sb="13" eb="15">
      <t>フクシ</t>
    </rPh>
    <rPh sb="35" eb="38">
      <t>マツドシ</t>
    </rPh>
    <rPh sb="38" eb="40">
      <t>ケンコウ</t>
    </rPh>
    <rPh sb="40" eb="42">
      <t>スイシン</t>
    </rPh>
    <rPh sb="42" eb="43">
      <t>カ</t>
    </rPh>
    <rPh sb="43" eb="45">
      <t>コガネ</t>
    </rPh>
    <rPh sb="45" eb="47">
      <t>ホケン</t>
    </rPh>
    <rPh sb="47" eb="49">
      <t>フクシ</t>
    </rPh>
    <rPh sb="69" eb="72">
      <t>マツドシ</t>
    </rPh>
    <rPh sb="72" eb="74">
      <t>ケンコウ</t>
    </rPh>
    <rPh sb="74" eb="76">
      <t>スイシン</t>
    </rPh>
    <rPh sb="76" eb="77">
      <t>カ</t>
    </rPh>
    <rPh sb="77" eb="80">
      <t>トキワダイラ</t>
    </rPh>
    <rPh sb="80" eb="82">
      <t>ホケン</t>
    </rPh>
    <rPh sb="82" eb="84">
      <t>フクシ</t>
    </rPh>
    <phoneticPr fontId="1"/>
  </si>
  <si>
    <t>対象：市民
内容：生活習慣病予防に関する相談の実施（栄養、歯科の内容を含む）</t>
    <rPh sb="0" eb="2">
      <t>タイショウ</t>
    </rPh>
    <rPh sb="3" eb="5">
      <t>シミン</t>
    </rPh>
    <rPh sb="6" eb="8">
      <t>ナイヨウ</t>
    </rPh>
    <rPh sb="9" eb="11">
      <t>セイカツ</t>
    </rPh>
    <rPh sb="11" eb="13">
      <t>シュウカン</t>
    </rPh>
    <rPh sb="13" eb="14">
      <t>ビョウ</t>
    </rPh>
    <rPh sb="14" eb="16">
      <t>ヨボウ</t>
    </rPh>
    <rPh sb="17" eb="18">
      <t>カン</t>
    </rPh>
    <rPh sb="20" eb="22">
      <t>ソウダン</t>
    </rPh>
    <rPh sb="23" eb="25">
      <t>ジッシ</t>
    </rPh>
    <rPh sb="26" eb="28">
      <t>エイヨウ</t>
    </rPh>
    <rPh sb="29" eb="31">
      <t>シカ</t>
    </rPh>
    <rPh sb="32" eb="34">
      <t>ナイヨウ</t>
    </rPh>
    <rPh sb="35" eb="36">
      <t>フク</t>
    </rPh>
    <phoneticPr fontId="1"/>
  </si>
  <si>
    <t>野田市</t>
  </si>
  <si>
    <t>食生活改善推進員全体研修会</t>
    <rPh sb="0" eb="3">
      <t>ショクセイカツ</t>
    </rPh>
    <rPh sb="3" eb="5">
      <t>カイゼン</t>
    </rPh>
    <rPh sb="5" eb="8">
      <t>スイシンイン</t>
    </rPh>
    <rPh sb="8" eb="10">
      <t>ゼンタイ</t>
    </rPh>
    <rPh sb="10" eb="13">
      <t>ケンシュウカイ</t>
    </rPh>
    <phoneticPr fontId="1"/>
  </si>
  <si>
    <t>野田市　</t>
    <rPh sb="0" eb="3">
      <t>ノダシ</t>
    </rPh>
    <phoneticPr fontId="1"/>
  </si>
  <si>
    <t>保健センター　　　　
℡04-7125-1188</t>
    <rPh sb="0" eb="2">
      <t>ホケン</t>
    </rPh>
    <phoneticPr fontId="1"/>
  </si>
  <si>
    <t>対象：食生活改善推進員（40～70歳代女性）　　
内容：減塩についての講話</t>
    <rPh sb="0" eb="2">
      <t>タイショウ</t>
    </rPh>
    <rPh sb="25" eb="27">
      <t>ナイヨウ</t>
    </rPh>
    <rPh sb="28" eb="30">
      <t>ゲンエン</t>
    </rPh>
    <phoneticPr fontId="1"/>
  </si>
  <si>
    <t>○</t>
  </si>
  <si>
    <t>保健センター　　　　　　　
島会館　　　　　　　　　　　
谷吉会館</t>
    <rPh sb="0" eb="2">
      <t>ホケン</t>
    </rPh>
    <rPh sb="14" eb="15">
      <t>シマ</t>
    </rPh>
    <rPh sb="15" eb="17">
      <t>カイカン</t>
    </rPh>
    <rPh sb="29" eb="30">
      <t>タニ</t>
    </rPh>
    <rPh sb="30" eb="31">
      <t>ヨシ</t>
    </rPh>
    <rPh sb="31" eb="33">
      <t>カイカン</t>
    </rPh>
    <phoneticPr fontId="1"/>
  </si>
  <si>
    <t>9月4日　　　　　
9月17日
9月24日　　　　　　　　</t>
    <rPh sb="1" eb="2">
      <t>ガツ</t>
    </rPh>
    <rPh sb="3" eb="4">
      <t>ニチ</t>
    </rPh>
    <rPh sb="11" eb="12">
      <t>ガツ</t>
    </rPh>
    <rPh sb="14" eb="15">
      <t>ニチ</t>
    </rPh>
    <rPh sb="17" eb="18">
      <t>ガツ</t>
    </rPh>
    <rPh sb="20" eb="21">
      <t>ニチ</t>
    </rPh>
    <phoneticPr fontId="1"/>
  </si>
  <si>
    <t>対象：40歳以上の市民　　　　　
内容：血圧測定、体重測定、体脂肪測定、健康・栄養に関する相談</t>
    <rPh sb="0" eb="2">
      <t>タイショウ</t>
    </rPh>
    <rPh sb="5" eb="6">
      <t>サイ</t>
    </rPh>
    <rPh sb="6" eb="8">
      <t>イジョウ</t>
    </rPh>
    <rPh sb="17" eb="19">
      <t>ナイヨウ</t>
    </rPh>
    <rPh sb="27" eb="29">
      <t>ソクテイ</t>
    </rPh>
    <phoneticPr fontId="1"/>
  </si>
  <si>
    <t>骨太教室</t>
    <rPh sb="0" eb="2">
      <t>ホネブト</t>
    </rPh>
    <rPh sb="2" eb="4">
      <t>キョウシツ</t>
    </rPh>
    <phoneticPr fontId="1"/>
  </si>
  <si>
    <t>対象：40歳以上の市民　　
内容：骨粗しょう症予防の講話、骨密度測定</t>
    <rPh sb="0" eb="2">
      <t>タイショウ</t>
    </rPh>
    <rPh sb="6" eb="8">
      <t>イジョウ</t>
    </rPh>
    <rPh sb="14" eb="16">
      <t>ナイヨウ</t>
    </rPh>
    <rPh sb="17" eb="23">
      <t>コツソショウショウ</t>
    </rPh>
    <rPh sb="23" eb="25">
      <t>ヨボウ</t>
    </rPh>
    <rPh sb="26" eb="28">
      <t>コウワ</t>
    </rPh>
    <rPh sb="29" eb="32">
      <t>コツミツド</t>
    </rPh>
    <rPh sb="32" eb="34">
      <t>ソクテイ</t>
    </rPh>
    <phoneticPr fontId="1"/>
  </si>
  <si>
    <t>骨密度測定</t>
    <rPh sb="0" eb="3">
      <t>コツミツド</t>
    </rPh>
    <rPh sb="3" eb="5">
      <t>ソクテイ</t>
    </rPh>
    <phoneticPr fontId="1"/>
  </si>
  <si>
    <t>8：30～17：15</t>
  </si>
  <si>
    <t>対象：住民全般　　　　
内容：骨密度測定、個別相談</t>
    <rPh sb="0" eb="2">
      <t>タイショウ</t>
    </rPh>
    <rPh sb="12" eb="14">
      <t>ナイヨウ</t>
    </rPh>
    <phoneticPr fontId="1"/>
  </si>
  <si>
    <t>茂原市</t>
  </si>
  <si>
    <t>健幸フライデー</t>
    <rPh sb="0" eb="1">
      <t>ケン</t>
    </rPh>
    <rPh sb="1" eb="2">
      <t>コウ</t>
    </rPh>
    <phoneticPr fontId="1"/>
  </si>
  <si>
    <t>茂原市健康管理課
保健センター</t>
  </si>
  <si>
    <t>茂原市保健センター</t>
    <rPh sb="0" eb="3">
      <t>モバラシ</t>
    </rPh>
    <rPh sb="3" eb="5">
      <t>ホケン</t>
    </rPh>
    <phoneticPr fontId="1"/>
  </si>
  <si>
    <t>10：00～11：30
13：30～15：00</t>
  </si>
  <si>
    <t>http://www/city.
mobara.chiba.jp/</t>
  </si>
  <si>
    <t>茂原市保健センター
0475-25-1725</t>
  </si>
  <si>
    <t>対象：一般市民
内容：リズム運動、ストレッチ</t>
    <rPh sb="14" eb="16">
      <t>ウンドウ</t>
    </rPh>
    <phoneticPr fontId="1"/>
  </si>
  <si>
    <t>佐倉市</t>
    <rPh sb="0" eb="2">
      <t>サクラシ</t>
    </rPh>
    <phoneticPr fontId="1"/>
  </si>
  <si>
    <t>チャレンジ！マイヘルスプラン2020</t>
    <phoneticPr fontId="1"/>
  </si>
  <si>
    <t>佐倉市</t>
    <rPh sb="0" eb="3">
      <t>サクラシ</t>
    </rPh>
    <phoneticPr fontId="1"/>
  </si>
  <si>
    <t>9月１日
～9月30日</t>
    <rPh sb="1" eb="2">
      <t>ツキ</t>
    </rPh>
    <rPh sb="3" eb="4">
      <t>ニチ</t>
    </rPh>
    <rPh sb="7" eb="8">
      <t>ガツ</t>
    </rPh>
    <rPh sb="10" eb="11">
      <t>ニチ</t>
    </rPh>
    <phoneticPr fontId="1"/>
  </si>
  <si>
    <t>佐倉市健康増進課
℡043-485-6712</t>
    <rPh sb="0" eb="3">
      <t>サクラシ</t>
    </rPh>
    <rPh sb="3" eb="5">
      <t>ケンコウ</t>
    </rPh>
    <rPh sb="5" eb="7">
      <t>ゾウシン</t>
    </rPh>
    <rPh sb="7" eb="8">
      <t>カ</t>
    </rPh>
    <phoneticPr fontId="1"/>
  </si>
  <si>
    <t>対象：市内在住・在勤の方
内容：9月の1か月間、マイヘルスプランに取り組み一定の基準を満たした方に対し、参加賞及び抽選で景品を贈呈</t>
    <rPh sb="0" eb="2">
      <t>タイショウ</t>
    </rPh>
    <rPh sb="11" eb="12">
      <t>カタ</t>
    </rPh>
    <rPh sb="13" eb="15">
      <t>ナイヨウ</t>
    </rPh>
    <rPh sb="17" eb="18">
      <t>ガツ</t>
    </rPh>
    <rPh sb="21" eb="23">
      <t>ゲツカン</t>
    </rPh>
    <rPh sb="33" eb="34">
      <t>ト</t>
    </rPh>
    <rPh sb="35" eb="36">
      <t>ク</t>
    </rPh>
    <rPh sb="37" eb="39">
      <t>イッテイ</t>
    </rPh>
    <rPh sb="40" eb="42">
      <t>キジュン</t>
    </rPh>
    <rPh sb="43" eb="44">
      <t>ミ</t>
    </rPh>
    <rPh sb="47" eb="48">
      <t>カタ</t>
    </rPh>
    <rPh sb="49" eb="50">
      <t>タイ</t>
    </rPh>
    <rPh sb="52" eb="54">
      <t>サンカ</t>
    </rPh>
    <rPh sb="54" eb="55">
      <t>ショウ</t>
    </rPh>
    <rPh sb="55" eb="56">
      <t>オヨ</t>
    </rPh>
    <rPh sb="57" eb="59">
      <t>チュウセン</t>
    </rPh>
    <rPh sb="60" eb="62">
      <t>ケイヒン</t>
    </rPh>
    <rPh sb="63" eb="65">
      <t>ゾウテイ</t>
    </rPh>
    <phoneticPr fontId="1"/>
  </si>
  <si>
    <t>健康増進普及月間啓発</t>
    <rPh sb="0" eb="2">
      <t>ケンコウ</t>
    </rPh>
    <rPh sb="2" eb="4">
      <t>ゾウシン</t>
    </rPh>
    <rPh sb="4" eb="6">
      <t>フキュウ</t>
    </rPh>
    <rPh sb="6" eb="8">
      <t>ゲッカン</t>
    </rPh>
    <rPh sb="8" eb="10">
      <t>ケイハツ</t>
    </rPh>
    <phoneticPr fontId="3"/>
  </si>
  <si>
    <t>佐倉市
健康管理センター
西部保健センター
南部保健センター</t>
    <rPh sb="0" eb="3">
      <t>サクラシ</t>
    </rPh>
    <rPh sb="4" eb="6">
      <t>ケンコウ</t>
    </rPh>
    <rPh sb="6" eb="8">
      <t>カンリ</t>
    </rPh>
    <rPh sb="13" eb="15">
      <t>セイブ</t>
    </rPh>
    <rPh sb="15" eb="17">
      <t>ホケン</t>
    </rPh>
    <rPh sb="22" eb="24">
      <t>ナンブ</t>
    </rPh>
    <rPh sb="24" eb="26">
      <t>ホケン</t>
    </rPh>
    <phoneticPr fontId="1"/>
  </si>
  <si>
    <t>9月１日～</t>
    <rPh sb="1" eb="2">
      <t>ツキ</t>
    </rPh>
    <rPh sb="3" eb="4">
      <t>ニチ</t>
    </rPh>
    <phoneticPr fontId="1"/>
  </si>
  <si>
    <t xml:space="preserve">対象：市民全般
内容：各保健センターでの健康増進推進月間のポスター掲示
</t>
    <rPh sb="0" eb="2">
      <t>タイショウ</t>
    </rPh>
    <rPh sb="3" eb="5">
      <t>シミン</t>
    </rPh>
    <rPh sb="5" eb="7">
      <t>ゼンパン</t>
    </rPh>
    <rPh sb="8" eb="10">
      <t>ナイヨウ</t>
    </rPh>
    <rPh sb="11" eb="12">
      <t>カク</t>
    </rPh>
    <rPh sb="12" eb="14">
      <t>ホケン</t>
    </rPh>
    <rPh sb="20" eb="22">
      <t>ケンコウ</t>
    </rPh>
    <rPh sb="22" eb="24">
      <t>ゾウシン</t>
    </rPh>
    <rPh sb="24" eb="26">
      <t>スイシン</t>
    </rPh>
    <rPh sb="26" eb="28">
      <t>ゲッカン</t>
    </rPh>
    <rPh sb="33" eb="35">
      <t>ケイジ</t>
    </rPh>
    <phoneticPr fontId="3"/>
  </si>
  <si>
    <t>がん予防普及啓発</t>
    <rPh sb="2" eb="4">
      <t>ヨボウ</t>
    </rPh>
    <rPh sb="4" eb="6">
      <t>フキュウ</t>
    </rPh>
    <rPh sb="6" eb="8">
      <t>ケイハツ</t>
    </rPh>
    <phoneticPr fontId="1"/>
  </si>
  <si>
    <t>佐倉市　　　　　　　　　　　　　　　　　　　　　　　　　　　　　　　　　　　　　　　　　　　　　　　　　　健康管理センター
西部保健センター
南部保健センター
市民ギャラリー</t>
    <rPh sb="0" eb="3">
      <t>サクラシ</t>
    </rPh>
    <rPh sb="80" eb="82">
      <t>シミン</t>
    </rPh>
    <phoneticPr fontId="1"/>
  </si>
  <si>
    <t>佐倉市健康増進課
℡043-485-6711</t>
    <rPh sb="0" eb="3">
      <t>サクラシ</t>
    </rPh>
    <rPh sb="3" eb="5">
      <t>ケンコウ</t>
    </rPh>
    <rPh sb="5" eb="7">
      <t>ゾウシン</t>
    </rPh>
    <rPh sb="7" eb="8">
      <t>カ</t>
    </rPh>
    <phoneticPr fontId="1"/>
  </si>
  <si>
    <t>対象：市民全般
内容：保健センター、市民ギャラリーを活用して、ポスター・チラシによるがん検診受診啓発　　　　　　</t>
    <rPh sb="0" eb="2">
      <t>タイショウ</t>
    </rPh>
    <rPh sb="3" eb="5">
      <t>シミン</t>
    </rPh>
    <rPh sb="5" eb="7">
      <t>ゼンパン</t>
    </rPh>
    <rPh sb="8" eb="10">
      <t>ナイヨウ</t>
    </rPh>
    <rPh sb="11" eb="13">
      <t>ホケン</t>
    </rPh>
    <rPh sb="18" eb="20">
      <t>シミン</t>
    </rPh>
    <rPh sb="26" eb="28">
      <t>カツヨウ</t>
    </rPh>
    <rPh sb="44" eb="46">
      <t>ケンシン</t>
    </rPh>
    <rPh sb="46" eb="48">
      <t>ジュシン</t>
    </rPh>
    <rPh sb="48" eb="50">
      <t>ケイハツ</t>
    </rPh>
    <phoneticPr fontId="1"/>
  </si>
  <si>
    <t>各種検診受診啓発</t>
    <rPh sb="0" eb="2">
      <t>カクシュ</t>
    </rPh>
    <rPh sb="2" eb="4">
      <t>ケンシン</t>
    </rPh>
    <rPh sb="4" eb="6">
      <t>ジュシン</t>
    </rPh>
    <rPh sb="6" eb="8">
      <t>ケイハツ</t>
    </rPh>
    <phoneticPr fontId="1"/>
  </si>
  <si>
    <t>佐倉市
全地区（ポスター掲示）　　　　　　　　　　　　　　　　　　　　　　　　　　　　　　　　　　　　　　　　　　　　　　　　　　健康管理センター
西部保健センター
南部保健センター
市民ギャラリー</t>
    <rPh sb="0" eb="3">
      <t>サクラシ</t>
    </rPh>
    <rPh sb="4" eb="5">
      <t>ゼン</t>
    </rPh>
    <rPh sb="5" eb="7">
      <t>チク</t>
    </rPh>
    <rPh sb="92" eb="94">
      <t>シミン</t>
    </rPh>
    <phoneticPr fontId="1"/>
  </si>
  <si>
    <t>対象：市民全般
内容：保健センター、市民ギャラリー、地区掲示板を活用して、ポスター・チラシによる各種検診受診啓発　　　　　　</t>
    <rPh sb="0" eb="2">
      <t>タイショウ</t>
    </rPh>
    <rPh sb="3" eb="5">
      <t>シミン</t>
    </rPh>
    <rPh sb="5" eb="7">
      <t>ゼンパン</t>
    </rPh>
    <rPh sb="8" eb="10">
      <t>ナイヨウ</t>
    </rPh>
    <rPh sb="11" eb="13">
      <t>ホケン</t>
    </rPh>
    <rPh sb="18" eb="20">
      <t>シミン</t>
    </rPh>
    <rPh sb="26" eb="31">
      <t>チクケイジバン</t>
    </rPh>
    <rPh sb="32" eb="34">
      <t>カツヨウ</t>
    </rPh>
    <rPh sb="48" eb="50">
      <t>カクシュ</t>
    </rPh>
    <rPh sb="50" eb="52">
      <t>ケンシン</t>
    </rPh>
    <rPh sb="52" eb="54">
      <t>ジュシン</t>
    </rPh>
    <rPh sb="54" eb="56">
      <t>ケイハツ</t>
    </rPh>
    <phoneticPr fontId="1"/>
  </si>
  <si>
    <t>定例健康相談
（各保健センター）</t>
    <rPh sb="0" eb="2">
      <t>テイレイ</t>
    </rPh>
    <rPh sb="2" eb="4">
      <t>ケンコウ</t>
    </rPh>
    <rPh sb="4" eb="6">
      <t>ソウダン</t>
    </rPh>
    <rPh sb="8" eb="9">
      <t>カク</t>
    </rPh>
    <rPh sb="9" eb="11">
      <t>ホケン</t>
    </rPh>
    <phoneticPr fontId="3"/>
  </si>
  <si>
    <t xml:space="preserve">対象：市民で心身の健康に関する相談のある方及びその家族
内容：心身の健康に関する個別相談に保健師、栄養士、歯科衛生士が応じ、必要な指導及び助言を行う（面接相談）
</t>
    <rPh sb="6" eb="8">
      <t>シンシン</t>
    </rPh>
    <rPh sb="9" eb="11">
      <t>ケンコウ</t>
    </rPh>
    <rPh sb="12" eb="13">
      <t>カン</t>
    </rPh>
    <rPh sb="15" eb="17">
      <t>ソウダン</t>
    </rPh>
    <rPh sb="20" eb="21">
      <t>カタ</t>
    </rPh>
    <rPh sb="21" eb="22">
      <t>オヨ</t>
    </rPh>
    <rPh sb="25" eb="27">
      <t>カゾク</t>
    </rPh>
    <rPh sb="31" eb="33">
      <t>シンシン</t>
    </rPh>
    <rPh sb="34" eb="36">
      <t>ケンコウ</t>
    </rPh>
    <rPh sb="37" eb="38">
      <t>カン</t>
    </rPh>
    <rPh sb="40" eb="42">
      <t>コベツ</t>
    </rPh>
    <rPh sb="42" eb="44">
      <t>ソウダン</t>
    </rPh>
    <rPh sb="45" eb="48">
      <t>ホケンシ</t>
    </rPh>
    <rPh sb="49" eb="52">
      <t>エイヨウシ</t>
    </rPh>
    <rPh sb="53" eb="55">
      <t>シカ</t>
    </rPh>
    <rPh sb="55" eb="57">
      <t>エイセイ</t>
    </rPh>
    <rPh sb="57" eb="58">
      <t>シ</t>
    </rPh>
    <rPh sb="59" eb="60">
      <t>オウ</t>
    </rPh>
    <rPh sb="62" eb="64">
      <t>ヒツヨウ</t>
    </rPh>
    <rPh sb="65" eb="67">
      <t>シドウ</t>
    </rPh>
    <rPh sb="67" eb="68">
      <t>オヨ</t>
    </rPh>
    <rPh sb="69" eb="71">
      <t>ジョゲン</t>
    </rPh>
    <rPh sb="72" eb="73">
      <t>オコナ</t>
    </rPh>
    <rPh sb="75" eb="77">
      <t>メンセツ</t>
    </rPh>
    <rPh sb="77" eb="79">
      <t>ソウダン</t>
    </rPh>
    <phoneticPr fontId="3"/>
  </si>
  <si>
    <t>定例外健康相談　　　　　　</t>
    <rPh sb="0" eb="2">
      <t>テイレイ</t>
    </rPh>
    <rPh sb="2" eb="3">
      <t>ガイ</t>
    </rPh>
    <rPh sb="3" eb="5">
      <t>ケンコウ</t>
    </rPh>
    <rPh sb="5" eb="7">
      <t>ソウダン</t>
    </rPh>
    <phoneticPr fontId="3"/>
  </si>
  <si>
    <t>対象：市民で心身の健康に関する相談のある方及びその家族
内容：心身の健康・心身の健康に関する個別相談に応じ、必要な指導及び助言を行う（電話相談）　　　　　　　　　　　　　　　　</t>
    <rPh sb="67" eb="69">
      <t>デンワ</t>
    </rPh>
    <rPh sb="69" eb="71">
      <t>ソウダン</t>
    </rPh>
    <phoneticPr fontId="3"/>
  </si>
  <si>
    <t>出前健康講座</t>
    <rPh sb="0" eb="2">
      <t>デマエ</t>
    </rPh>
    <rPh sb="2" eb="4">
      <t>ケンコウ</t>
    </rPh>
    <rPh sb="4" eb="6">
      <t>コウザ</t>
    </rPh>
    <phoneticPr fontId="1"/>
  </si>
  <si>
    <t>佐倉市内の会場</t>
    <rPh sb="0" eb="2">
      <t>サクラ</t>
    </rPh>
    <rPh sb="2" eb="4">
      <t>シナイ</t>
    </rPh>
    <rPh sb="5" eb="7">
      <t>カイジョウ</t>
    </rPh>
    <phoneticPr fontId="1"/>
  </si>
  <si>
    <t>対象：市内在住・在勤の１０人以上の参加者がおり、佐倉市内の会場の用意が可能であり、新型コロナウイルス感染拡大防止対策がなされた団体
内容：健康管理（生活習慣予防、食生活等）に関する出前健康講座</t>
    <rPh sb="0" eb="2">
      <t>タイショウ</t>
    </rPh>
    <rPh sb="3" eb="5">
      <t>シナイ</t>
    </rPh>
    <rPh sb="5" eb="7">
      <t>ザイジュウ</t>
    </rPh>
    <rPh sb="8" eb="10">
      <t>ザイキン</t>
    </rPh>
    <rPh sb="13" eb="14">
      <t>ニン</t>
    </rPh>
    <rPh sb="14" eb="16">
      <t>イジョウ</t>
    </rPh>
    <rPh sb="17" eb="20">
      <t>サンカシャ</t>
    </rPh>
    <rPh sb="24" eb="28">
      <t>サクラシナイ</t>
    </rPh>
    <rPh sb="29" eb="31">
      <t>カイジョウ</t>
    </rPh>
    <rPh sb="32" eb="34">
      <t>ヨウイ</t>
    </rPh>
    <rPh sb="35" eb="37">
      <t>カノウ</t>
    </rPh>
    <rPh sb="41" eb="43">
      <t>シンガタ</t>
    </rPh>
    <rPh sb="50" eb="56">
      <t>カンセンカクダイボウシ</t>
    </rPh>
    <rPh sb="56" eb="58">
      <t>タイサク</t>
    </rPh>
    <rPh sb="63" eb="65">
      <t>ダンタイ</t>
    </rPh>
    <rPh sb="66" eb="68">
      <t>ナイヨウ</t>
    </rPh>
    <rPh sb="69" eb="71">
      <t>ケンコウ</t>
    </rPh>
    <rPh sb="71" eb="73">
      <t>カンリ</t>
    </rPh>
    <rPh sb="74" eb="76">
      <t>セイカツ</t>
    </rPh>
    <rPh sb="76" eb="78">
      <t>シュウカン</t>
    </rPh>
    <rPh sb="78" eb="80">
      <t>ヨボウ</t>
    </rPh>
    <rPh sb="81" eb="84">
      <t>ショクセイカツ</t>
    </rPh>
    <rPh sb="84" eb="85">
      <t>ナド</t>
    </rPh>
    <rPh sb="87" eb="88">
      <t>カン</t>
    </rPh>
    <rPh sb="90" eb="92">
      <t>デマエ</t>
    </rPh>
    <rPh sb="92" eb="94">
      <t>ケンコウ</t>
    </rPh>
    <rPh sb="94" eb="96">
      <t>コウザ</t>
    </rPh>
    <phoneticPr fontId="1"/>
  </si>
  <si>
    <t>精神科医によるこころの健康相談</t>
    <rPh sb="0" eb="4">
      <t>セイシンカイ</t>
    </rPh>
    <rPh sb="11" eb="13">
      <t>ケンコウ</t>
    </rPh>
    <rPh sb="13" eb="15">
      <t>ソウダン</t>
    </rPh>
    <phoneticPr fontId="1"/>
  </si>
  <si>
    <t>佐倉市
西部保健センター</t>
    <rPh sb="0" eb="3">
      <t>サクラシ</t>
    </rPh>
    <rPh sb="4" eb="6">
      <t>セイブ</t>
    </rPh>
    <rPh sb="6" eb="8">
      <t>ホケン</t>
    </rPh>
    <phoneticPr fontId="1"/>
  </si>
  <si>
    <t>13：50～16：00</t>
    <phoneticPr fontId="1"/>
  </si>
  <si>
    <t>対象：市民でこころの悩みや不安のある方及びその家族
・精神科医によるこころの健康相談　
予約制、定員４人(対面相談、1人40分)</t>
    <rPh sb="0" eb="2">
      <t>タイショウ</t>
    </rPh>
    <rPh sb="3" eb="5">
      <t>シミン</t>
    </rPh>
    <rPh sb="10" eb="11">
      <t>ナヤ</t>
    </rPh>
    <rPh sb="13" eb="15">
      <t>フアン</t>
    </rPh>
    <rPh sb="18" eb="19">
      <t>カタ</t>
    </rPh>
    <rPh sb="19" eb="20">
      <t>オヨ</t>
    </rPh>
    <rPh sb="23" eb="25">
      <t>カゾク</t>
    </rPh>
    <rPh sb="27" eb="31">
      <t>セイシンカイ</t>
    </rPh>
    <rPh sb="38" eb="40">
      <t>ケンコウ</t>
    </rPh>
    <rPh sb="40" eb="42">
      <t>ソウダン</t>
    </rPh>
    <rPh sb="44" eb="47">
      <t>ヨヤクセイ</t>
    </rPh>
    <rPh sb="48" eb="50">
      <t>テイイン</t>
    </rPh>
    <rPh sb="51" eb="52">
      <t>ニン</t>
    </rPh>
    <rPh sb="53" eb="55">
      <t>タイメン</t>
    </rPh>
    <rPh sb="55" eb="57">
      <t>ソウダン</t>
    </rPh>
    <rPh sb="59" eb="60">
      <t>ニン</t>
    </rPh>
    <rPh sb="62" eb="63">
      <t>フン</t>
    </rPh>
    <phoneticPr fontId="1"/>
  </si>
  <si>
    <t>特定健康診査（健康診査）集団健診会場における禁煙相談</t>
    <rPh sb="0" eb="2">
      <t>トクテイ</t>
    </rPh>
    <rPh sb="2" eb="4">
      <t>ケンコウ</t>
    </rPh>
    <rPh sb="4" eb="6">
      <t>シンサ</t>
    </rPh>
    <rPh sb="7" eb="9">
      <t>ケンコウ</t>
    </rPh>
    <rPh sb="9" eb="11">
      <t>シンサ</t>
    </rPh>
    <rPh sb="12" eb="14">
      <t>シュウダン</t>
    </rPh>
    <rPh sb="14" eb="16">
      <t>ケンシン</t>
    </rPh>
    <rPh sb="16" eb="18">
      <t>カイジョウ</t>
    </rPh>
    <rPh sb="22" eb="24">
      <t>キンエン</t>
    </rPh>
    <rPh sb="24" eb="26">
      <t>ソウダン</t>
    </rPh>
    <phoneticPr fontId="1"/>
  </si>
  <si>
    <t>9:30～12：00、
13：30～15：30</t>
    <phoneticPr fontId="1"/>
  </si>
  <si>
    <t>対象：特定健康診査の集団健診受診者で喫煙している方及びその家族
内容：健診の待ち時間を利用した個別相談</t>
    <rPh sb="0" eb="2">
      <t>タイショウ</t>
    </rPh>
    <rPh sb="3" eb="5">
      <t>トクテイ</t>
    </rPh>
    <rPh sb="5" eb="7">
      <t>ケンコウ</t>
    </rPh>
    <rPh sb="7" eb="9">
      <t>シンサ</t>
    </rPh>
    <rPh sb="10" eb="12">
      <t>シュウダン</t>
    </rPh>
    <rPh sb="12" eb="14">
      <t>ケンシン</t>
    </rPh>
    <rPh sb="14" eb="16">
      <t>ジュシン</t>
    </rPh>
    <rPh sb="16" eb="17">
      <t>シャ</t>
    </rPh>
    <rPh sb="18" eb="20">
      <t>キツエン</t>
    </rPh>
    <rPh sb="24" eb="25">
      <t>カタ</t>
    </rPh>
    <rPh sb="25" eb="26">
      <t>オヨ</t>
    </rPh>
    <rPh sb="29" eb="31">
      <t>カゾク</t>
    </rPh>
    <rPh sb="32" eb="34">
      <t>ナイヨウ</t>
    </rPh>
    <rPh sb="35" eb="37">
      <t>ケンシン</t>
    </rPh>
    <rPh sb="38" eb="39">
      <t>マ</t>
    </rPh>
    <rPh sb="40" eb="42">
      <t>ジカン</t>
    </rPh>
    <rPh sb="43" eb="45">
      <t>リヨウ</t>
    </rPh>
    <rPh sb="47" eb="49">
      <t>コベツ</t>
    </rPh>
    <rPh sb="49" eb="51">
      <t>ソウダン</t>
    </rPh>
    <phoneticPr fontId="1"/>
  </si>
  <si>
    <t>自殺予防週間の
普及啓発</t>
    <rPh sb="0" eb="2">
      <t>ジサツ</t>
    </rPh>
    <rPh sb="2" eb="4">
      <t>ヨボウ</t>
    </rPh>
    <rPh sb="4" eb="6">
      <t>シュウカン</t>
    </rPh>
    <rPh sb="8" eb="10">
      <t>フキュウ</t>
    </rPh>
    <rPh sb="10" eb="12">
      <t>ケイハツ</t>
    </rPh>
    <phoneticPr fontId="1"/>
  </si>
  <si>
    <t>佐倉市内公共施設</t>
    <rPh sb="0" eb="2">
      <t>サクラ</t>
    </rPh>
    <rPh sb="2" eb="4">
      <t>シナイ</t>
    </rPh>
    <rPh sb="4" eb="6">
      <t>コウキョウ</t>
    </rPh>
    <rPh sb="6" eb="8">
      <t>シセツ</t>
    </rPh>
    <phoneticPr fontId="1"/>
  </si>
  <si>
    <t>2020/9/1～
※9/10～9/16日が実際の週間だが、例年1か月間実施</t>
    <rPh sb="20" eb="21">
      <t>ニチ</t>
    </rPh>
    <rPh sb="22" eb="24">
      <t>ジッサイ</t>
    </rPh>
    <rPh sb="25" eb="27">
      <t>シュウカン</t>
    </rPh>
    <rPh sb="30" eb="32">
      <t>レイネン</t>
    </rPh>
    <rPh sb="34" eb="36">
      <t>ゲツカン</t>
    </rPh>
    <rPh sb="36" eb="38">
      <t>ジッシ</t>
    </rPh>
    <phoneticPr fontId="1"/>
  </si>
  <si>
    <t>対象：市民全般
内容：9月に1か月間、広報、ホームページにて周知啓発
・市役所、保健センター、図書館等に、ポスター、のぼり旗の設置
・図書館に関連図書展示。</t>
    <rPh sb="0" eb="2">
      <t>タイショウ</t>
    </rPh>
    <rPh sb="3" eb="5">
      <t>シミン</t>
    </rPh>
    <rPh sb="5" eb="7">
      <t>ゼンパン</t>
    </rPh>
    <rPh sb="8" eb="10">
      <t>ナイヨウ</t>
    </rPh>
    <rPh sb="12" eb="13">
      <t>ガツ</t>
    </rPh>
    <rPh sb="16" eb="18">
      <t>ゲツカン</t>
    </rPh>
    <rPh sb="19" eb="21">
      <t>コウホウ</t>
    </rPh>
    <rPh sb="30" eb="32">
      <t>シュウチ</t>
    </rPh>
    <rPh sb="32" eb="34">
      <t>ケイハツ</t>
    </rPh>
    <rPh sb="36" eb="39">
      <t>シヤクショ</t>
    </rPh>
    <rPh sb="40" eb="42">
      <t>ホケン</t>
    </rPh>
    <rPh sb="47" eb="50">
      <t>トショカン</t>
    </rPh>
    <rPh sb="50" eb="51">
      <t>トウ</t>
    </rPh>
    <rPh sb="61" eb="62">
      <t>ハタ</t>
    </rPh>
    <rPh sb="63" eb="65">
      <t>セッチ</t>
    </rPh>
    <rPh sb="67" eb="70">
      <t>トショカン</t>
    </rPh>
    <rPh sb="71" eb="73">
      <t>カンレン</t>
    </rPh>
    <rPh sb="73" eb="75">
      <t>トショ</t>
    </rPh>
    <rPh sb="75" eb="77">
      <t>テンジ</t>
    </rPh>
    <phoneticPr fontId="1"/>
  </si>
  <si>
    <t>東金市</t>
  </si>
  <si>
    <t>健康相談</t>
    <rPh sb="0" eb="2">
      <t>ケンコウ</t>
    </rPh>
    <rPh sb="2" eb="4">
      <t>ソウダン</t>
    </rPh>
    <phoneticPr fontId="12"/>
  </si>
  <si>
    <t>東金市</t>
    <rPh sb="0" eb="3">
      <t>トウガネシ</t>
    </rPh>
    <phoneticPr fontId="12"/>
  </si>
  <si>
    <t>東金市保健福祉センター</t>
    <rPh sb="0" eb="3">
      <t>トウガネシ</t>
    </rPh>
    <rPh sb="3" eb="5">
      <t>ホケン</t>
    </rPh>
    <rPh sb="5" eb="7">
      <t>フクシ</t>
    </rPh>
    <phoneticPr fontId="1"/>
  </si>
  <si>
    <t>2020/9/7
2020/9/14
2020/9/28</t>
  </si>
  <si>
    <t>9:00～11：00</t>
  </si>
  <si>
    <t>kenko@city.togane.lg.jp</t>
  </si>
  <si>
    <t>東金市役所健康増進課
地域保健係
0475(50)1234</t>
    <rPh sb="0" eb="2">
      <t>トウガネ</t>
    </rPh>
    <rPh sb="2" eb="5">
      <t>シヤクショ</t>
    </rPh>
    <rPh sb="5" eb="6">
      <t>ケン</t>
    </rPh>
    <rPh sb="6" eb="7">
      <t>コウ</t>
    </rPh>
    <rPh sb="7" eb="9">
      <t>ゾウシン</t>
    </rPh>
    <rPh sb="9" eb="10">
      <t>カ</t>
    </rPh>
    <rPh sb="11" eb="13">
      <t>チイキ</t>
    </rPh>
    <rPh sb="13" eb="15">
      <t>ホケン</t>
    </rPh>
    <rPh sb="15" eb="16">
      <t>カカ</t>
    </rPh>
    <phoneticPr fontId="1"/>
  </si>
  <si>
    <t>乳幼児の育児相談や、健診結果に基づいて病気を予防するための相談に保健師や看護師が対応します。</t>
    <rPh sb="0" eb="3">
      <t>ニュウヨウジ</t>
    </rPh>
    <rPh sb="4" eb="6">
      <t>イクジ</t>
    </rPh>
    <rPh sb="6" eb="8">
      <t>ソウダン</t>
    </rPh>
    <rPh sb="10" eb="12">
      <t>ケンシン</t>
    </rPh>
    <rPh sb="12" eb="14">
      <t>ケッカ</t>
    </rPh>
    <rPh sb="15" eb="16">
      <t>モト</t>
    </rPh>
    <rPh sb="19" eb="21">
      <t>ビョウキ</t>
    </rPh>
    <rPh sb="22" eb="24">
      <t>ヨボウ</t>
    </rPh>
    <rPh sb="29" eb="31">
      <t>ソウダン</t>
    </rPh>
    <rPh sb="40" eb="42">
      <t>タイオウ</t>
    </rPh>
    <phoneticPr fontId="1"/>
  </si>
  <si>
    <t>栄養相談</t>
    <rPh sb="0" eb="2">
      <t>エイヨウ</t>
    </rPh>
    <rPh sb="2" eb="4">
      <t>ソウダン</t>
    </rPh>
    <phoneticPr fontId="12"/>
  </si>
  <si>
    <t>東金市役所健康増進課
健康づくり係
0475(50)1174</t>
    <rPh sb="0" eb="2">
      <t>トウガネ</t>
    </rPh>
    <rPh sb="2" eb="5">
      <t>シヤクショ</t>
    </rPh>
    <rPh sb="5" eb="6">
      <t>ケン</t>
    </rPh>
    <rPh sb="6" eb="7">
      <t>コウ</t>
    </rPh>
    <rPh sb="7" eb="9">
      <t>ゾウシン</t>
    </rPh>
    <rPh sb="9" eb="10">
      <t>カ</t>
    </rPh>
    <rPh sb="11" eb="13">
      <t>ケンコウ</t>
    </rPh>
    <rPh sb="16" eb="17">
      <t>カカリ</t>
    </rPh>
    <phoneticPr fontId="1"/>
  </si>
  <si>
    <t>離乳食や子どもの食事、生活習慣病を予防するための食事など、管理栄養士がアドバイスします。</t>
    <rPh sb="0" eb="3">
      <t>リニュウショク</t>
    </rPh>
    <rPh sb="4" eb="5">
      <t>コ</t>
    </rPh>
    <rPh sb="8" eb="10">
      <t>ショクジ</t>
    </rPh>
    <rPh sb="11" eb="13">
      <t>セイカツ</t>
    </rPh>
    <rPh sb="13" eb="15">
      <t>シュウカン</t>
    </rPh>
    <rPh sb="15" eb="16">
      <t>ビョウ</t>
    </rPh>
    <rPh sb="17" eb="19">
      <t>ヨボウ</t>
    </rPh>
    <rPh sb="24" eb="26">
      <t>ショクジ</t>
    </rPh>
    <rPh sb="29" eb="31">
      <t>カンリ</t>
    </rPh>
    <rPh sb="31" eb="34">
      <t>エイヨウシ</t>
    </rPh>
    <phoneticPr fontId="12"/>
  </si>
  <si>
    <t>成人はみがき相談</t>
    <rPh sb="0" eb="2">
      <t>セイジン</t>
    </rPh>
    <rPh sb="6" eb="8">
      <t>ソウダン</t>
    </rPh>
    <phoneticPr fontId="12"/>
  </si>
  <si>
    <t>歯磨きの方法や入れ歯のお手入れ方法など、歯に関する悩みに歯科衛生士がお答えします。</t>
    <rPh sb="0" eb="2">
      <t>ハミガ</t>
    </rPh>
    <rPh sb="4" eb="6">
      <t>ホウホウ</t>
    </rPh>
    <rPh sb="7" eb="8">
      <t>イ</t>
    </rPh>
    <rPh sb="9" eb="10">
      <t>バ</t>
    </rPh>
    <rPh sb="12" eb="14">
      <t>テイ</t>
    </rPh>
    <rPh sb="15" eb="17">
      <t>ホウホウ</t>
    </rPh>
    <rPh sb="20" eb="21">
      <t>ハ</t>
    </rPh>
    <rPh sb="22" eb="23">
      <t>カン</t>
    </rPh>
    <rPh sb="25" eb="26">
      <t>ナヤ</t>
    </rPh>
    <rPh sb="28" eb="30">
      <t>シカ</t>
    </rPh>
    <rPh sb="30" eb="32">
      <t>エイセイ</t>
    </rPh>
    <rPh sb="32" eb="33">
      <t>シ</t>
    </rPh>
    <rPh sb="35" eb="36">
      <t>コタ</t>
    </rPh>
    <phoneticPr fontId="12"/>
  </si>
  <si>
    <t>東金市食生活改善会中央研修</t>
    <rPh sb="0" eb="3">
      <t>トウガネシ</t>
    </rPh>
    <rPh sb="3" eb="6">
      <t>ショクセイカツ</t>
    </rPh>
    <rPh sb="6" eb="8">
      <t>カイゼン</t>
    </rPh>
    <rPh sb="8" eb="9">
      <t>カイ</t>
    </rPh>
    <rPh sb="9" eb="11">
      <t>チュウオウ</t>
    </rPh>
    <rPh sb="11" eb="13">
      <t>ケンシュウ</t>
    </rPh>
    <phoneticPr fontId="12"/>
  </si>
  <si>
    <t>東金市食生活改善会</t>
    <rPh sb="0" eb="3">
      <t>トウガネシ</t>
    </rPh>
    <rPh sb="3" eb="6">
      <t>ショクセイカツ</t>
    </rPh>
    <rPh sb="6" eb="8">
      <t>カイゼン</t>
    </rPh>
    <rPh sb="8" eb="9">
      <t>カイ</t>
    </rPh>
    <phoneticPr fontId="12"/>
  </si>
  <si>
    <t>2020/9/17
2020/9/18</t>
  </si>
  <si>
    <t>市長より依頼を受けた食に関するボランティア団体です。健康づくりに関する知識を深めるため、「健康や栄養に関する表示の制度」と、「授乳：離乳の支援ガイドの改定」について、管理栄養士が講話をおこないます。</t>
    <rPh sb="0" eb="2">
      <t>シチョウ</t>
    </rPh>
    <rPh sb="4" eb="6">
      <t>イライ</t>
    </rPh>
    <rPh sb="7" eb="8">
      <t>ウ</t>
    </rPh>
    <rPh sb="10" eb="11">
      <t>ショク</t>
    </rPh>
    <rPh sb="12" eb="13">
      <t>カン</t>
    </rPh>
    <rPh sb="21" eb="23">
      <t>ダンタイ</t>
    </rPh>
    <rPh sb="26" eb="28">
      <t>ケンコウ</t>
    </rPh>
    <rPh sb="32" eb="33">
      <t>カン</t>
    </rPh>
    <rPh sb="35" eb="37">
      <t>チシキ</t>
    </rPh>
    <rPh sb="38" eb="39">
      <t>フカ</t>
    </rPh>
    <rPh sb="45" eb="47">
      <t>ケンコウ</t>
    </rPh>
    <rPh sb="48" eb="50">
      <t>エイヨウ</t>
    </rPh>
    <rPh sb="51" eb="52">
      <t>カン</t>
    </rPh>
    <rPh sb="54" eb="56">
      <t>ヒョウジ</t>
    </rPh>
    <rPh sb="57" eb="59">
      <t>セイド</t>
    </rPh>
    <rPh sb="63" eb="65">
      <t>ジュニュウ</t>
    </rPh>
    <rPh sb="66" eb="68">
      <t>リニュウ</t>
    </rPh>
    <rPh sb="69" eb="71">
      <t>シエン</t>
    </rPh>
    <rPh sb="75" eb="77">
      <t>カイテイ</t>
    </rPh>
    <rPh sb="83" eb="85">
      <t>カンリ</t>
    </rPh>
    <rPh sb="85" eb="88">
      <t>エイヨウシ</t>
    </rPh>
    <rPh sb="89" eb="91">
      <t>コウワ</t>
    </rPh>
    <phoneticPr fontId="12"/>
  </si>
  <si>
    <t>勝浦市</t>
  </si>
  <si>
    <t>勝浦市特定健康診査</t>
    <rPh sb="0" eb="3">
      <t>カツウラシ</t>
    </rPh>
    <rPh sb="3" eb="5">
      <t>トクテイ</t>
    </rPh>
    <rPh sb="5" eb="7">
      <t>ケンコウ</t>
    </rPh>
    <rPh sb="7" eb="9">
      <t>シンサ</t>
    </rPh>
    <phoneticPr fontId="1"/>
  </si>
  <si>
    <t>勝浦市</t>
    <rPh sb="0" eb="3">
      <t>カツウラシ</t>
    </rPh>
    <phoneticPr fontId="1"/>
  </si>
  <si>
    <t>勝浦市芸術文化交流センター</t>
    <rPh sb="0" eb="3">
      <t>カツウラシ</t>
    </rPh>
    <rPh sb="3" eb="5">
      <t>ゲイジュツ</t>
    </rPh>
    <rPh sb="5" eb="7">
      <t>ブンカ</t>
    </rPh>
    <rPh sb="7" eb="9">
      <t>コウリュウ</t>
    </rPh>
    <phoneticPr fontId="1"/>
  </si>
  <si>
    <t>8月27日、28日、31日
9月1日～5日、29日、
30日、10月1日</t>
    <rPh sb="1" eb="2">
      <t>ガツ</t>
    </rPh>
    <rPh sb="4" eb="5">
      <t>ニチ</t>
    </rPh>
    <rPh sb="8" eb="9">
      <t>ニチ</t>
    </rPh>
    <rPh sb="12" eb="13">
      <t>ニチ</t>
    </rPh>
    <rPh sb="15" eb="16">
      <t>ガツ</t>
    </rPh>
    <rPh sb="17" eb="18">
      <t>ニチ</t>
    </rPh>
    <rPh sb="20" eb="21">
      <t>ニチ</t>
    </rPh>
    <rPh sb="24" eb="25">
      <t>ニチ</t>
    </rPh>
    <rPh sb="29" eb="30">
      <t>ニチ</t>
    </rPh>
    <rPh sb="33" eb="34">
      <t>ガツ</t>
    </rPh>
    <rPh sb="35" eb="36">
      <t>ニチ</t>
    </rPh>
    <phoneticPr fontId="1"/>
  </si>
  <si>
    <t>0470-73-6614</t>
  </si>
  <si>
    <t>特定検診会場にてポスターを掲示する。</t>
    <rPh sb="0" eb="2">
      <t>トクテイ</t>
    </rPh>
    <rPh sb="2" eb="4">
      <t>ケンシン</t>
    </rPh>
    <rPh sb="4" eb="6">
      <t>カイジョウ</t>
    </rPh>
    <rPh sb="13" eb="15">
      <t>ケイジ</t>
    </rPh>
    <phoneticPr fontId="1"/>
  </si>
  <si>
    <t>市原市</t>
    <rPh sb="0" eb="2">
      <t>イチハラシ</t>
    </rPh>
    <phoneticPr fontId="1"/>
  </si>
  <si>
    <t>市原市　保健センター</t>
    <rPh sb="0" eb="3">
      <t>イチハラシ</t>
    </rPh>
    <rPh sb="4" eb="6">
      <t>ホケン</t>
    </rPh>
    <phoneticPr fontId="1"/>
  </si>
  <si>
    <t>保健センター
アネッサ
なのはな館
　　　　　</t>
    <rPh sb="0" eb="2">
      <t>ホケン</t>
    </rPh>
    <rPh sb="16" eb="17">
      <t>カン</t>
    </rPh>
    <phoneticPr fontId="1"/>
  </si>
  <si>
    <t>9月28日
9月8日
9月11日</t>
    <rPh sb="1" eb="2">
      <t>ガツ</t>
    </rPh>
    <rPh sb="4" eb="5">
      <t>ニチ</t>
    </rPh>
    <rPh sb="7" eb="8">
      <t>ガツ</t>
    </rPh>
    <rPh sb="9" eb="10">
      <t>ニチ</t>
    </rPh>
    <rPh sb="12" eb="13">
      <t>ガツ</t>
    </rPh>
    <rPh sb="15" eb="16">
      <t>ニチ</t>
    </rPh>
    <phoneticPr fontId="1"/>
  </si>
  <si>
    <t>9：15～11：15
13：30～15：30
13：30～15：30</t>
    <phoneticPr fontId="1"/>
  </si>
  <si>
    <t>https://www.city.ichihara.chiba.jp/kenko/00_kurasi_top/05_kouza/05_kenkousoudan.html</t>
  </si>
  <si>
    <t>対象：成人(服薬中・治療中の人は除く)
内容：生活習慣などに関する個別相談</t>
    <rPh sb="23" eb="25">
      <t>セイカツ</t>
    </rPh>
    <rPh sb="25" eb="27">
      <t>シュウカン</t>
    </rPh>
    <phoneticPr fontId="1"/>
  </si>
  <si>
    <t>食事相談</t>
    <rPh sb="0" eb="2">
      <t>ショクジ</t>
    </rPh>
    <rPh sb="2" eb="4">
      <t>ソウダン</t>
    </rPh>
    <phoneticPr fontId="1"/>
  </si>
  <si>
    <t>9月11日
9月23日</t>
    <rPh sb="1" eb="2">
      <t>ガツ</t>
    </rPh>
    <rPh sb="4" eb="5">
      <t>ニチ</t>
    </rPh>
    <rPh sb="7" eb="8">
      <t>ガツ</t>
    </rPh>
    <rPh sb="10" eb="11">
      <t>ニチ</t>
    </rPh>
    <phoneticPr fontId="1"/>
  </si>
  <si>
    <t>9：30～15：30</t>
    <phoneticPr fontId="1"/>
  </si>
  <si>
    <t>https://www.city.ichihara.chiba.jp/kenko/00_kurasi_top/05_kouza/05_syokujisoudan.html</t>
  </si>
  <si>
    <t>対象：市民(服薬中・治療中の人は除く)
内容：食事に関する個別相談</t>
    <rPh sb="0" eb="2">
      <t>タイショウ</t>
    </rPh>
    <rPh sb="3" eb="5">
      <t>シミン</t>
    </rPh>
    <rPh sb="14" eb="15">
      <t>ヒト</t>
    </rPh>
    <rPh sb="16" eb="17">
      <t>ノゾ</t>
    </rPh>
    <rPh sb="20" eb="22">
      <t>ナイヨウ</t>
    </rPh>
    <rPh sb="23" eb="25">
      <t>ショクジ</t>
    </rPh>
    <rPh sb="26" eb="27">
      <t>カン</t>
    </rPh>
    <rPh sb="29" eb="31">
      <t>コベツ</t>
    </rPh>
    <rPh sb="31" eb="33">
      <t>ソウダン</t>
    </rPh>
    <phoneticPr fontId="1"/>
  </si>
  <si>
    <t>はじめてのフレイルチェック講座</t>
    <rPh sb="13" eb="15">
      <t>コウザ</t>
    </rPh>
    <phoneticPr fontId="1"/>
  </si>
  <si>
    <t>13：45～15：00</t>
    <phoneticPr fontId="1"/>
  </si>
  <si>
    <t>https://www.city.ichihara.chiba.jp/kenko/00_kurasi_top/frail/frail.html</t>
  </si>
  <si>
    <t>対象：初めて参加する60歳以上の市民
内容：東京大学高齢社会総合研究機構が開発したプログラムを用いたフレイルチェック講座の実施。（令和2年度は新型コロナウイルス感染拡大防止のため滑舌チェックや体組成計などの測定項目は中止）</t>
    <rPh sb="0" eb="2">
      <t>タイショウ</t>
    </rPh>
    <rPh sb="19" eb="21">
      <t>ナイヨウ</t>
    </rPh>
    <rPh sb="47" eb="48">
      <t>モチ</t>
    </rPh>
    <rPh sb="58" eb="60">
      <t>コウザ</t>
    </rPh>
    <rPh sb="61" eb="63">
      <t>ジッシ</t>
    </rPh>
    <rPh sb="65" eb="66">
      <t>レイ</t>
    </rPh>
    <rPh sb="66" eb="67">
      <t>ワ</t>
    </rPh>
    <rPh sb="68" eb="69">
      <t>ネン</t>
    </rPh>
    <rPh sb="69" eb="70">
      <t>ド</t>
    </rPh>
    <rPh sb="71" eb="73">
      <t>シンガタ</t>
    </rPh>
    <rPh sb="80" eb="82">
      <t>カンセン</t>
    </rPh>
    <rPh sb="82" eb="84">
      <t>カクダイ</t>
    </rPh>
    <rPh sb="84" eb="86">
      <t>ボウシ</t>
    </rPh>
    <rPh sb="89" eb="91">
      <t>カツゼツ</t>
    </rPh>
    <rPh sb="96" eb="100">
      <t>タイソセイケイ</t>
    </rPh>
    <rPh sb="103" eb="105">
      <t>ソクテイ</t>
    </rPh>
    <rPh sb="105" eb="107">
      <t>コウモク</t>
    </rPh>
    <rPh sb="108" eb="110">
      <t>チュウシ</t>
    </rPh>
    <phoneticPr fontId="1"/>
  </si>
  <si>
    <t>2回目のフレイルチェック講座</t>
    <rPh sb="1" eb="3">
      <t>カイメ</t>
    </rPh>
    <rPh sb="12" eb="14">
      <t>コウザ</t>
    </rPh>
    <phoneticPr fontId="1"/>
  </si>
  <si>
    <t>対象：平成31年3月、令和元年5月、8月にフレイルチェック講座を受講した60歳以上の市民
内容：東京大学高齢社会総合研究機構が開発したプログラムを用いたフレイルチェック講座の実施。（令和2年度は新型コロナウイルス感染拡大防止のため滑舌チェックや体組成計などの測定項目は中止）</t>
    <rPh sb="0" eb="2">
      <t>タイショウ</t>
    </rPh>
    <rPh sb="3" eb="5">
      <t>ヘイセイ</t>
    </rPh>
    <rPh sb="7" eb="8">
      <t>ネン</t>
    </rPh>
    <rPh sb="9" eb="10">
      <t>ガツ</t>
    </rPh>
    <rPh sb="11" eb="12">
      <t>レイ</t>
    </rPh>
    <rPh sb="12" eb="13">
      <t>ワ</t>
    </rPh>
    <rPh sb="13" eb="15">
      <t>ガンネン</t>
    </rPh>
    <rPh sb="16" eb="17">
      <t>ガツ</t>
    </rPh>
    <rPh sb="19" eb="20">
      <t>ガツ</t>
    </rPh>
    <rPh sb="29" eb="31">
      <t>コウザ</t>
    </rPh>
    <rPh sb="32" eb="34">
      <t>ジュコウ</t>
    </rPh>
    <rPh sb="38" eb="41">
      <t>サイイジョウ</t>
    </rPh>
    <rPh sb="42" eb="44">
      <t>シミン</t>
    </rPh>
    <rPh sb="45" eb="47">
      <t>ナイヨウ</t>
    </rPh>
    <phoneticPr fontId="1"/>
  </si>
  <si>
    <t>老人クラブ健康教育</t>
    <rPh sb="0" eb="2">
      <t>ロウジン</t>
    </rPh>
    <rPh sb="5" eb="7">
      <t>ケンコウ</t>
    </rPh>
    <rPh sb="7" eb="9">
      <t>キョウイク</t>
    </rPh>
    <phoneticPr fontId="1"/>
  </si>
  <si>
    <t>国分寺台集会所</t>
    <rPh sb="0" eb="4">
      <t>コクブンジダイ</t>
    </rPh>
    <rPh sb="4" eb="6">
      <t>シュウカイ</t>
    </rPh>
    <rPh sb="6" eb="7">
      <t>ジョ</t>
    </rPh>
    <phoneticPr fontId="1"/>
  </si>
  <si>
    <t>13：30～14：30</t>
    <phoneticPr fontId="1"/>
  </si>
  <si>
    <t>対象：老人クラブ会員
内容：熱中症・フレイル予防に関する講話</t>
    <rPh sb="0" eb="2">
      <t>タイショウ</t>
    </rPh>
    <rPh sb="3" eb="5">
      <t>ロウジン</t>
    </rPh>
    <rPh sb="8" eb="10">
      <t>カイイン</t>
    </rPh>
    <rPh sb="11" eb="13">
      <t>ナイヨウ</t>
    </rPh>
    <rPh sb="14" eb="16">
      <t>ネッチュウ</t>
    </rPh>
    <rPh sb="16" eb="17">
      <t>ショウ</t>
    </rPh>
    <rPh sb="22" eb="24">
      <t>ヨボウ</t>
    </rPh>
    <rPh sb="25" eb="26">
      <t>カン</t>
    </rPh>
    <rPh sb="28" eb="30">
      <t>コウワ</t>
    </rPh>
    <phoneticPr fontId="1"/>
  </si>
  <si>
    <t>若宮公民館</t>
    <rPh sb="0" eb="2">
      <t>ワカミヤ</t>
    </rPh>
    <rPh sb="2" eb="5">
      <t>コウミンカン</t>
    </rPh>
    <phoneticPr fontId="1"/>
  </si>
  <si>
    <t>13：15～14：15</t>
    <phoneticPr fontId="1"/>
  </si>
  <si>
    <t>フレイル予防講座</t>
    <rPh sb="4" eb="6">
      <t>ヨボウ</t>
    </rPh>
    <rPh sb="6" eb="8">
      <t>コウザ</t>
    </rPh>
    <phoneticPr fontId="1"/>
  </si>
  <si>
    <t>辰巳公民館</t>
    <rPh sb="0" eb="5">
      <t>タツミコウミンカン</t>
    </rPh>
    <phoneticPr fontId="1"/>
  </si>
  <si>
    <t>辰巳公民館</t>
    <rPh sb="0" eb="2">
      <t>タツミ</t>
    </rPh>
    <rPh sb="2" eb="5">
      <t>コウミンカン</t>
    </rPh>
    <phoneticPr fontId="1"/>
  </si>
  <si>
    <t>https://www.city.ichihara.lg.jp/shisetsu/tosyokan_kouminkan/shisetu_tatumi/shisetu_jigyou/R2fureiru.html</t>
  </si>
  <si>
    <t>対象：70歳以上の市民
内容：フレイル予防、食生活改善に関する講話</t>
    <rPh sb="0" eb="2">
      <t>タイショウ</t>
    </rPh>
    <rPh sb="9" eb="11">
      <t>シミン</t>
    </rPh>
    <rPh sb="12" eb="14">
      <t>ナイヨウ</t>
    </rPh>
    <rPh sb="22" eb="25">
      <t>ショクセイカツ</t>
    </rPh>
    <rPh sb="25" eb="27">
      <t>カイゼン</t>
    </rPh>
    <rPh sb="28" eb="29">
      <t>カン</t>
    </rPh>
    <rPh sb="31" eb="33">
      <t>コウワ</t>
    </rPh>
    <phoneticPr fontId="1"/>
  </si>
  <si>
    <t>いちはら市民大学いちはら健康大使コース</t>
    <rPh sb="4" eb="8">
      <t>シミンダイガク</t>
    </rPh>
    <rPh sb="12" eb="16">
      <t>ケンコウタイシ</t>
    </rPh>
    <phoneticPr fontId="1"/>
  </si>
  <si>
    <t>市原市　生涯学習センター</t>
    <rPh sb="0" eb="3">
      <t>イチハラシ</t>
    </rPh>
    <rPh sb="4" eb="6">
      <t>ショウガイ</t>
    </rPh>
    <rPh sb="6" eb="8">
      <t>ガクシュウ</t>
    </rPh>
    <phoneticPr fontId="1"/>
  </si>
  <si>
    <t>①9月11日
②9月23日</t>
    <rPh sb="2" eb="3">
      <t>ガツ</t>
    </rPh>
    <rPh sb="5" eb="6">
      <t>ニチ</t>
    </rPh>
    <rPh sb="9" eb="10">
      <t>ガツ</t>
    </rPh>
    <rPh sb="12" eb="13">
      <t>ニチ</t>
    </rPh>
    <phoneticPr fontId="1"/>
  </si>
  <si>
    <t>https://www.city.ichihara.chiba.jp/bunka/320syougai/simindaigaku.html</t>
  </si>
  <si>
    <t>対象：義務教育年限を修了した市内在住・在勤・在学の人
内容：①ハピネスコミュニケーションで健康の輪を広げよう
　　　②始めよう！グーパー食生活で糖尿病予防</t>
    <rPh sb="3" eb="5">
      <t>ギム</t>
    </rPh>
    <rPh sb="5" eb="7">
      <t>キョウイク</t>
    </rPh>
    <rPh sb="7" eb="9">
      <t>ネンゲン</t>
    </rPh>
    <rPh sb="10" eb="12">
      <t>シュウリョウ</t>
    </rPh>
    <rPh sb="14" eb="16">
      <t>シナイ</t>
    </rPh>
    <rPh sb="16" eb="18">
      <t>ザイジュウ</t>
    </rPh>
    <rPh sb="19" eb="21">
      <t>ザイキン</t>
    </rPh>
    <rPh sb="22" eb="24">
      <t>ザイガク</t>
    </rPh>
    <rPh sb="25" eb="26">
      <t>ヒト</t>
    </rPh>
    <phoneticPr fontId="1"/>
  </si>
  <si>
    <t>広報・HPによる啓発</t>
    <rPh sb="0" eb="2">
      <t>コウホウ</t>
    </rPh>
    <rPh sb="8" eb="10">
      <t>ケイハツ</t>
    </rPh>
    <phoneticPr fontId="1"/>
  </si>
  <si>
    <t>対象：市民
内容：市広報紙及びホームページに掲載し、周知を図る。</t>
    <rPh sb="0" eb="2">
      <t>タイショウ</t>
    </rPh>
    <rPh sb="3" eb="5">
      <t>シミン</t>
    </rPh>
    <rPh sb="6" eb="8">
      <t>ナイヨウ</t>
    </rPh>
    <rPh sb="9" eb="10">
      <t>シ</t>
    </rPh>
    <rPh sb="10" eb="12">
      <t>コウホウ</t>
    </rPh>
    <rPh sb="12" eb="13">
      <t>カミ</t>
    </rPh>
    <rPh sb="13" eb="14">
      <t>オヨ</t>
    </rPh>
    <rPh sb="22" eb="24">
      <t>ケイサイ</t>
    </rPh>
    <rPh sb="26" eb="28">
      <t>シュウチ</t>
    </rPh>
    <rPh sb="29" eb="30">
      <t>ハカ</t>
    </rPh>
    <phoneticPr fontId="1"/>
  </si>
  <si>
    <t>流山市</t>
    <rPh sb="0" eb="2">
      <t>ナガレヤマシ</t>
    </rPh>
    <phoneticPr fontId="1"/>
  </si>
  <si>
    <t>広報ながれやま</t>
    <rPh sb="0" eb="2">
      <t>コウホウ</t>
    </rPh>
    <phoneticPr fontId="1"/>
  </si>
  <si>
    <t>流山市</t>
    <rPh sb="0" eb="3">
      <t>ナガレヤマシ</t>
    </rPh>
    <phoneticPr fontId="1"/>
  </si>
  <si>
    <t>流山市健康増進課
04-7154-0331</t>
    <rPh sb="0" eb="3">
      <t>ナガレヤマシ</t>
    </rPh>
    <rPh sb="3" eb="5">
      <t>ケンコウ</t>
    </rPh>
    <rPh sb="5" eb="7">
      <t>ゾウシン</t>
    </rPh>
    <rPh sb="7" eb="8">
      <t>カ</t>
    </rPh>
    <phoneticPr fontId="1"/>
  </si>
  <si>
    <t>広報ながれやま９月１日号に健康増進普及月間についてのお知らせを掲載</t>
    <rPh sb="0" eb="2">
      <t>コウホウ</t>
    </rPh>
    <rPh sb="8" eb="9">
      <t>ガツ</t>
    </rPh>
    <rPh sb="10" eb="11">
      <t>ヒ</t>
    </rPh>
    <rPh sb="11" eb="12">
      <t>ゴウ</t>
    </rPh>
    <rPh sb="13" eb="15">
      <t>ケンコウ</t>
    </rPh>
    <rPh sb="15" eb="17">
      <t>ゾウシン</t>
    </rPh>
    <rPh sb="17" eb="19">
      <t>フキュウ</t>
    </rPh>
    <rPh sb="19" eb="21">
      <t>ゲッカン</t>
    </rPh>
    <rPh sb="27" eb="28">
      <t>シ</t>
    </rPh>
    <rPh sb="31" eb="33">
      <t>ケイサイ</t>
    </rPh>
    <phoneticPr fontId="1"/>
  </si>
  <si>
    <t>流山市子宮がん検診</t>
    <rPh sb="0" eb="3">
      <t>ナガレヤマシ</t>
    </rPh>
    <rPh sb="3" eb="5">
      <t>シキュウ</t>
    </rPh>
    <rPh sb="7" eb="9">
      <t>ケンシン</t>
    </rPh>
    <phoneticPr fontId="1"/>
  </si>
  <si>
    <t>流山市保健センター</t>
    <rPh sb="0" eb="3">
      <t>ナガレヤマシ</t>
    </rPh>
    <rPh sb="3" eb="5">
      <t>ホケン</t>
    </rPh>
    <phoneticPr fontId="1"/>
  </si>
  <si>
    <t>９月の子宮がん検診実施日</t>
    <rPh sb="1" eb="2">
      <t>ガツ</t>
    </rPh>
    <rPh sb="3" eb="5">
      <t>シキュウ</t>
    </rPh>
    <rPh sb="7" eb="9">
      <t>ケンシン</t>
    </rPh>
    <rPh sb="9" eb="11">
      <t>ジッシ</t>
    </rPh>
    <rPh sb="11" eb="12">
      <t>ビ</t>
    </rPh>
    <phoneticPr fontId="1"/>
  </si>
  <si>
    <t>流山市HP</t>
    <rPh sb="0" eb="3">
      <t>ナガレヤマシ</t>
    </rPh>
    <phoneticPr fontId="1"/>
  </si>
  <si>
    <t>流山市子宮がん検診受診者対象。ポスターの掲示による検診の周知。</t>
    <rPh sb="0" eb="3">
      <t>ナガレヤマシ</t>
    </rPh>
    <rPh sb="3" eb="5">
      <t>シキュウ</t>
    </rPh>
    <rPh sb="7" eb="9">
      <t>ケンシン</t>
    </rPh>
    <rPh sb="9" eb="11">
      <t>ジュシン</t>
    </rPh>
    <rPh sb="11" eb="12">
      <t>シャ</t>
    </rPh>
    <rPh sb="12" eb="14">
      <t>タイショウ</t>
    </rPh>
    <rPh sb="20" eb="22">
      <t>ケイジ</t>
    </rPh>
    <rPh sb="25" eb="27">
      <t>ケンシン</t>
    </rPh>
    <rPh sb="28" eb="30">
      <t>シュウチ</t>
    </rPh>
    <phoneticPr fontId="1"/>
  </si>
  <si>
    <t>両親学級（ハローベイビー）</t>
    <rPh sb="0" eb="2">
      <t>リョウシン</t>
    </rPh>
    <rPh sb="2" eb="4">
      <t>ガッキュウ</t>
    </rPh>
    <phoneticPr fontId="1"/>
  </si>
  <si>
    <t>１１日、１８日、２６日</t>
    <rPh sb="2" eb="3">
      <t>ヒ</t>
    </rPh>
    <rPh sb="6" eb="7">
      <t>ヒ</t>
    </rPh>
    <rPh sb="10" eb="11">
      <t>ヒ</t>
    </rPh>
    <phoneticPr fontId="1"/>
  </si>
  <si>
    <t>妊婦とそのパートナーが対象。産前産後の栄養・歯科についての講話を含む健康教育を行い、ポスターの掲示、健康増進普及月間の周知をする。</t>
    <rPh sb="0" eb="2">
      <t>ニンプ</t>
    </rPh>
    <rPh sb="11" eb="13">
      <t>タイショウ</t>
    </rPh>
    <rPh sb="14" eb="16">
      <t>サンゼン</t>
    </rPh>
    <rPh sb="16" eb="18">
      <t>サンゴ</t>
    </rPh>
    <rPh sb="19" eb="21">
      <t>エイヨウ</t>
    </rPh>
    <rPh sb="22" eb="24">
      <t>シカ</t>
    </rPh>
    <rPh sb="29" eb="31">
      <t>コウワ</t>
    </rPh>
    <rPh sb="32" eb="33">
      <t>フク</t>
    </rPh>
    <rPh sb="34" eb="36">
      <t>ケンコウ</t>
    </rPh>
    <rPh sb="36" eb="38">
      <t>キョウイク</t>
    </rPh>
    <rPh sb="39" eb="40">
      <t>オコナ</t>
    </rPh>
    <rPh sb="47" eb="49">
      <t>ケイジ</t>
    </rPh>
    <rPh sb="50" eb="52">
      <t>ケンコウ</t>
    </rPh>
    <rPh sb="52" eb="54">
      <t>ゾウシン</t>
    </rPh>
    <rPh sb="54" eb="56">
      <t>フキュウ</t>
    </rPh>
    <rPh sb="56" eb="58">
      <t>ゲッカン</t>
    </rPh>
    <rPh sb="59" eb="61">
      <t>シュウチ</t>
    </rPh>
    <phoneticPr fontId="1"/>
  </si>
  <si>
    <t>スクエアステップ</t>
    <phoneticPr fontId="1"/>
  </si>
  <si>
    <t>流山市健康づくり推進員協議会</t>
    <rPh sb="0" eb="3">
      <t>ナガレヤマシ</t>
    </rPh>
    <rPh sb="3" eb="5">
      <t>ケンコウ</t>
    </rPh>
    <rPh sb="8" eb="10">
      <t>スイシン</t>
    </rPh>
    <rPh sb="10" eb="11">
      <t>イン</t>
    </rPh>
    <rPh sb="11" eb="14">
      <t>キョウギカイ</t>
    </rPh>
    <phoneticPr fontId="1"/>
  </si>
  <si>
    <t>南流山センター</t>
    <rPh sb="0" eb="1">
      <t>ミナミ</t>
    </rPh>
    <rPh sb="1" eb="3">
      <t>ナガレヤマ</t>
    </rPh>
    <phoneticPr fontId="1"/>
  </si>
  <si>
    <t>応報ながれやま
流山市HP</t>
    <rPh sb="0" eb="2">
      <t>オウホウ</t>
    </rPh>
    <rPh sb="8" eb="11">
      <t>ナガレヤマシ</t>
    </rPh>
    <phoneticPr fontId="1"/>
  </si>
  <si>
    <t>市民を対象とし、スクエアステップを通して、日常的な運動を推進する。</t>
    <rPh sb="0" eb="2">
      <t>シミン</t>
    </rPh>
    <rPh sb="3" eb="5">
      <t>タイショウ</t>
    </rPh>
    <rPh sb="17" eb="18">
      <t>トオ</t>
    </rPh>
    <rPh sb="21" eb="24">
      <t>ニチジョウテキ</t>
    </rPh>
    <rPh sb="25" eb="27">
      <t>ウンドウ</t>
    </rPh>
    <rPh sb="28" eb="30">
      <t>スイシン</t>
    </rPh>
    <phoneticPr fontId="1"/>
  </si>
  <si>
    <t>我孫子市</t>
  </si>
  <si>
    <t>保健センターだより</t>
  </si>
  <si>
    <t>我孫子市健康づくり支援課</t>
  </si>
  <si>
    <t>http://www.city.abiko.chiba.jp/kenko/kenkou/hoken_center/kyoshitsu/hokencenterdayori.html</t>
  </si>
  <si>
    <t>健康に関する情報を毎月テーマを変えて作成し、健康づくりに関する普及、啓発を行う。</t>
  </si>
  <si>
    <t>特定健康診査</t>
  </si>
  <si>
    <t>毎年の標語とともに受診勧奨の記事を9月16日号の広報あびこに掲載し、市民への健康づくりに関する普及・啓発を行う。また、我孫子駅南口階段脇に啓発パネルを掲示し、健診の啓発及び受診勧奨を図る。</t>
  </si>
  <si>
    <t>食育だより</t>
  </si>
  <si>
    <t>http://www.city.abiko.chiba.jp/kenko/kenkou/hoken_center/shokuiku/syokuikudayori.html</t>
  </si>
  <si>
    <t>食に関する情報を掲載する食育だよりを発行し、食育のより一層の推進を図る。</t>
  </si>
  <si>
    <t>階段利用推進事業</t>
  </si>
  <si>
    <t>我孫子駅南口階段
市の施設（水の館）階段</t>
  </si>
  <si>
    <t>我孫子駅南口階段脇と市の施設（水の館）階段に、階段利用推進ポスターを掲示し、階段利用を促す。</t>
  </si>
  <si>
    <t>君津市</t>
  </si>
  <si>
    <t>健康増進普及啓発ポスターの掲示</t>
    <rPh sb="0" eb="2">
      <t>ケンコウ</t>
    </rPh>
    <rPh sb="2" eb="4">
      <t>ゾウシン</t>
    </rPh>
    <rPh sb="4" eb="6">
      <t>フキュウ</t>
    </rPh>
    <rPh sb="6" eb="8">
      <t>ケイハツ</t>
    </rPh>
    <rPh sb="13" eb="15">
      <t>ケイジ</t>
    </rPh>
    <phoneticPr fontId="1"/>
  </si>
  <si>
    <t>君津市健康づくり課</t>
    <rPh sb="0" eb="3">
      <t>キミツシ</t>
    </rPh>
    <rPh sb="3" eb="5">
      <t>ケンコウ</t>
    </rPh>
    <rPh sb="8" eb="9">
      <t>カ</t>
    </rPh>
    <phoneticPr fontId="1"/>
  </si>
  <si>
    <t>君津市保健福祉センター及君津市生きがい支援センター</t>
    <rPh sb="0" eb="3">
      <t>キミツシ</t>
    </rPh>
    <rPh sb="3" eb="5">
      <t>ホケン</t>
    </rPh>
    <rPh sb="5" eb="7">
      <t>フクシ</t>
    </rPh>
    <rPh sb="11" eb="12">
      <t>オヨ</t>
    </rPh>
    <rPh sb="12" eb="15">
      <t>キミツシ</t>
    </rPh>
    <rPh sb="15" eb="16">
      <t>イ</t>
    </rPh>
    <rPh sb="19" eb="21">
      <t>シエン</t>
    </rPh>
    <phoneticPr fontId="1"/>
  </si>
  <si>
    <t>令和2年4月1日から令和3年3月31日</t>
    <rPh sb="0" eb="2">
      <t>レイワ</t>
    </rPh>
    <rPh sb="3" eb="4">
      <t>ネン</t>
    </rPh>
    <rPh sb="5" eb="6">
      <t>ガツ</t>
    </rPh>
    <rPh sb="7" eb="8">
      <t>ヒ</t>
    </rPh>
    <rPh sb="10" eb="12">
      <t>レイワ</t>
    </rPh>
    <rPh sb="13" eb="14">
      <t>ネン</t>
    </rPh>
    <rPh sb="15" eb="16">
      <t>ガツ</t>
    </rPh>
    <rPh sb="18" eb="19">
      <t>ヒ</t>
    </rPh>
    <phoneticPr fontId="1"/>
  </si>
  <si>
    <t>君津市健康づくり課
TEL：0439-57-2233
E-mail：kenkou@city.kimitsu.lg.jp</t>
    <rPh sb="0" eb="3">
      <t>キミツシ</t>
    </rPh>
    <rPh sb="3" eb="5">
      <t>ケンコウ</t>
    </rPh>
    <rPh sb="8" eb="9">
      <t>カ</t>
    </rPh>
    <phoneticPr fontId="1"/>
  </si>
  <si>
    <t>健康増進普及啓発ポスターの掲示による広報</t>
    <rPh sb="0" eb="2">
      <t>ケンコウ</t>
    </rPh>
    <rPh sb="2" eb="4">
      <t>ゾウシン</t>
    </rPh>
    <rPh sb="4" eb="6">
      <t>フキュウ</t>
    </rPh>
    <rPh sb="6" eb="8">
      <t>ケイハツ</t>
    </rPh>
    <rPh sb="13" eb="15">
      <t>ケイジ</t>
    </rPh>
    <rPh sb="18" eb="20">
      <t>コウホウ</t>
    </rPh>
    <phoneticPr fontId="1"/>
  </si>
  <si>
    <t>富津市</t>
  </si>
  <si>
    <t>健診データによる結果説明</t>
    <rPh sb="0" eb="2">
      <t>ケンシン</t>
    </rPh>
    <rPh sb="8" eb="10">
      <t>ケッカ</t>
    </rPh>
    <rPh sb="10" eb="12">
      <t>セツメイ</t>
    </rPh>
    <phoneticPr fontId="1"/>
  </si>
  <si>
    <t>健康づくり課</t>
    <rPh sb="0" eb="2">
      <t>ケンコウ</t>
    </rPh>
    <rPh sb="5" eb="6">
      <t>カ</t>
    </rPh>
    <phoneticPr fontId="1"/>
  </si>
  <si>
    <t>市役所</t>
    <rPh sb="0" eb="3">
      <t>シヤクショ</t>
    </rPh>
    <phoneticPr fontId="1"/>
  </si>
  <si>
    <t>健康づくり課
０４３９－８０－１２６８</t>
    <rPh sb="0" eb="2">
      <t>ケンコウ</t>
    </rPh>
    <rPh sb="5" eb="6">
      <t>カ</t>
    </rPh>
    <phoneticPr fontId="1"/>
  </si>
  <si>
    <t>高血圧等の発症や重症化予防に重点を置いた個別での健康教育</t>
    <rPh sb="0" eb="3">
      <t>コウケツアツ</t>
    </rPh>
    <rPh sb="3" eb="4">
      <t>トウ</t>
    </rPh>
    <rPh sb="5" eb="7">
      <t>ハッショウ</t>
    </rPh>
    <rPh sb="8" eb="11">
      <t>ジュウショウカ</t>
    </rPh>
    <rPh sb="11" eb="13">
      <t>ヨボウ</t>
    </rPh>
    <rPh sb="14" eb="16">
      <t>ジュウテン</t>
    </rPh>
    <rPh sb="17" eb="18">
      <t>オ</t>
    </rPh>
    <rPh sb="20" eb="22">
      <t>コベツ</t>
    </rPh>
    <rPh sb="24" eb="26">
      <t>ケンコウ</t>
    </rPh>
    <rPh sb="26" eb="28">
      <t>キョウイク</t>
    </rPh>
    <phoneticPr fontId="1"/>
  </si>
  <si>
    <t>四街道市</t>
    <rPh sb="0" eb="3">
      <t>ヨツカイドウシ</t>
    </rPh>
    <phoneticPr fontId="1"/>
  </si>
  <si>
    <t>四街道市健康増進課</t>
    <rPh sb="0" eb="4">
      <t>ヨツカイドウシ</t>
    </rPh>
    <rPh sb="4" eb="6">
      <t>ケンコウ</t>
    </rPh>
    <rPh sb="6" eb="8">
      <t>ゾウシン</t>
    </rPh>
    <rPh sb="8" eb="9">
      <t>カ</t>
    </rPh>
    <phoneticPr fontId="1"/>
  </si>
  <si>
    <t>四街道市保健センター</t>
    <rPh sb="0" eb="4">
      <t>ヨツカイドウシ</t>
    </rPh>
    <rPh sb="4" eb="6">
      <t>ホケン</t>
    </rPh>
    <phoneticPr fontId="1"/>
  </si>
  <si>
    <t>①9月11日（金）
②9月24日（木）
③9月30日（水）</t>
    <rPh sb="2" eb="3">
      <t>ガツ</t>
    </rPh>
    <rPh sb="5" eb="6">
      <t>ニチ</t>
    </rPh>
    <rPh sb="7" eb="8">
      <t>キン</t>
    </rPh>
    <rPh sb="12" eb="13">
      <t>ガツ</t>
    </rPh>
    <rPh sb="15" eb="16">
      <t>ニチ</t>
    </rPh>
    <rPh sb="17" eb="18">
      <t>モク</t>
    </rPh>
    <rPh sb="22" eb="23">
      <t>ガツ</t>
    </rPh>
    <rPh sb="25" eb="26">
      <t>ニチ</t>
    </rPh>
    <rPh sb="27" eb="28">
      <t>スイ</t>
    </rPh>
    <phoneticPr fontId="1"/>
  </si>
  <si>
    <t>①9：15～11：45
②13：15～15：45
③9：15～11：45</t>
    <phoneticPr fontId="1"/>
  </si>
  <si>
    <t>http://www.city.yotsukaido.chiba.jp/kenkofukushi/hoken_kenko/seijinnkennsou.html</t>
    <phoneticPr fontId="1"/>
  </si>
  <si>
    <t>四街道市健康増進課
℡043‐421‐6100</t>
    <phoneticPr fontId="1"/>
  </si>
  <si>
    <t>対象：四街道市民で成人の人
内容：健康に関する相談（要申し込み）</t>
    <phoneticPr fontId="1"/>
  </si>
  <si>
    <t>健診結果相談</t>
    <rPh sb="0" eb="2">
      <t>ケンシン</t>
    </rPh>
    <rPh sb="2" eb="4">
      <t>ケッカ</t>
    </rPh>
    <rPh sb="4" eb="6">
      <t>ソウダン</t>
    </rPh>
    <phoneticPr fontId="1"/>
  </si>
  <si>
    <t>9月23日（水）</t>
    <rPh sb="1" eb="2">
      <t>ガツ</t>
    </rPh>
    <rPh sb="4" eb="5">
      <t>ニチ</t>
    </rPh>
    <rPh sb="6" eb="7">
      <t>スイ</t>
    </rPh>
    <phoneticPr fontId="1"/>
  </si>
  <si>
    <t>対象：特定健診の結果で要指導者になった人
内容：生活習慣見直しの個別相談
（要申し込み）</t>
    <phoneticPr fontId="1"/>
  </si>
  <si>
    <t>健康なまちづくり市民講座OB会
ふらっと</t>
    <rPh sb="0" eb="2">
      <t>ケンコウ</t>
    </rPh>
    <rPh sb="8" eb="10">
      <t>シミン</t>
    </rPh>
    <rPh sb="10" eb="12">
      <t>コウザ</t>
    </rPh>
    <rPh sb="14" eb="15">
      <t>カイ</t>
    </rPh>
    <phoneticPr fontId="1"/>
  </si>
  <si>
    <t>四街道市健康増進課　　　　　℡043‐421‐6100</t>
    <rPh sb="0" eb="4">
      <t>ヨツカイドウシ</t>
    </rPh>
    <rPh sb="4" eb="6">
      <t>ケンコウ</t>
    </rPh>
    <rPh sb="6" eb="8">
      <t>ゾウシン</t>
    </rPh>
    <rPh sb="8" eb="9">
      <t>カ</t>
    </rPh>
    <phoneticPr fontId="1"/>
  </si>
  <si>
    <t>会員がモデルコースを設定したり、公園内に健康に資するポスターを掲示し、その点検や改善を行う</t>
    <rPh sb="0" eb="2">
      <t>カイイン</t>
    </rPh>
    <rPh sb="10" eb="12">
      <t>セッテイ</t>
    </rPh>
    <rPh sb="16" eb="19">
      <t>コウエンナイ</t>
    </rPh>
    <rPh sb="20" eb="22">
      <t>ケンコウ</t>
    </rPh>
    <rPh sb="23" eb="24">
      <t>シ</t>
    </rPh>
    <rPh sb="31" eb="33">
      <t>ケイジ</t>
    </rPh>
    <rPh sb="37" eb="39">
      <t>テンケン</t>
    </rPh>
    <rPh sb="40" eb="42">
      <t>カイゼン</t>
    </rPh>
    <rPh sb="43" eb="44">
      <t>オコナ</t>
    </rPh>
    <phoneticPr fontId="1"/>
  </si>
  <si>
    <t>袖ケ浦市</t>
  </si>
  <si>
    <t>すこやか相談事業</t>
    <rPh sb="4" eb="6">
      <t>ソウダン</t>
    </rPh>
    <rPh sb="6" eb="8">
      <t>ジギョウ</t>
    </rPh>
    <phoneticPr fontId="1"/>
  </si>
  <si>
    <t>袖ケ浦市</t>
    <rPh sb="0" eb="4">
      <t>ソデガウラシ</t>
    </rPh>
    <phoneticPr fontId="1"/>
  </si>
  <si>
    <t>袖ケ浦市保健センター</t>
    <rPh sb="0" eb="4">
      <t>ソデガウラシ</t>
    </rPh>
    <rPh sb="4" eb="10">
      <t>ホケン</t>
    </rPh>
    <phoneticPr fontId="1"/>
  </si>
  <si>
    <t>毎月２回、月曜開催</t>
    <rPh sb="0" eb="2">
      <t>マイツキ</t>
    </rPh>
    <rPh sb="3" eb="4">
      <t>カイ</t>
    </rPh>
    <rPh sb="5" eb="7">
      <t>ゲツヨウ</t>
    </rPh>
    <rPh sb="7" eb="9">
      <t>カイサイ</t>
    </rPh>
    <phoneticPr fontId="1"/>
  </si>
  <si>
    <t>午前開催日：9：30～・10：30～
午後開催日：13：30～・14：30～・15：30～</t>
    <rPh sb="0" eb="2">
      <t>ゴゼン</t>
    </rPh>
    <rPh sb="2" eb="5">
      <t>カイサイビ</t>
    </rPh>
    <rPh sb="19" eb="21">
      <t>ゴゴ</t>
    </rPh>
    <rPh sb="21" eb="24">
      <t>カイサイビ</t>
    </rPh>
    <phoneticPr fontId="1"/>
  </si>
  <si>
    <t>https://www.city.sodegaura.lg.jp/soshiki/kenko/sukoyakaseijin.html</t>
  </si>
  <si>
    <t>袖ケ浦市健康推進課
ＴＥＬ：0438-62-3162</t>
    <rPh sb="0" eb="4">
      <t>ソデガウラシ</t>
    </rPh>
    <rPh sb="4" eb="6">
      <t>ケンコウ</t>
    </rPh>
    <rPh sb="6" eb="9">
      <t>スイシンカ</t>
    </rPh>
    <phoneticPr fontId="1"/>
  </si>
  <si>
    <t>対象：住民全般
内容：健診結果をもとに個別で保健師・栄養士が相談に応じる。（予約制）</t>
    <rPh sb="0" eb="2">
      <t>タイショウ</t>
    </rPh>
    <rPh sb="3" eb="5">
      <t>ジュウミン</t>
    </rPh>
    <rPh sb="5" eb="7">
      <t>ゼンパン</t>
    </rPh>
    <rPh sb="8" eb="10">
      <t>ナイヨウ</t>
    </rPh>
    <rPh sb="11" eb="13">
      <t>ケンシン</t>
    </rPh>
    <rPh sb="13" eb="15">
      <t>ケッカ</t>
    </rPh>
    <rPh sb="19" eb="21">
      <t>コベツ</t>
    </rPh>
    <rPh sb="22" eb="25">
      <t>ホケンシ</t>
    </rPh>
    <rPh sb="26" eb="29">
      <t>エイヨウシ</t>
    </rPh>
    <rPh sb="30" eb="32">
      <t>ソウダン</t>
    </rPh>
    <rPh sb="33" eb="34">
      <t>オウ</t>
    </rPh>
    <rPh sb="38" eb="41">
      <t>ヨヤクセイ</t>
    </rPh>
    <phoneticPr fontId="1"/>
  </si>
  <si>
    <t>禁煙啓発ポスターの掲示</t>
    <rPh sb="0" eb="2">
      <t>キンエン</t>
    </rPh>
    <rPh sb="2" eb="4">
      <t>ケイハツ</t>
    </rPh>
    <rPh sb="9" eb="11">
      <t>ケイジ</t>
    </rPh>
    <phoneticPr fontId="1"/>
  </si>
  <si>
    <t>市役所
袖ケ浦市保健センター</t>
    <rPh sb="0" eb="3">
      <t>シヤクショ</t>
    </rPh>
    <rPh sb="4" eb="8">
      <t>ソデガウラシ</t>
    </rPh>
    <rPh sb="8" eb="14">
      <t>ホケン</t>
    </rPh>
    <phoneticPr fontId="1"/>
  </si>
  <si>
    <t>９月１日～３０日</t>
    <rPh sb="1" eb="2">
      <t>ガツ</t>
    </rPh>
    <rPh sb="3" eb="4">
      <t>ニチ</t>
    </rPh>
    <rPh sb="7" eb="8">
      <t>ニチ</t>
    </rPh>
    <phoneticPr fontId="1"/>
  </si>
  <si>
    <t>対象：住民全般
内容：市役所、保健センターに啓発用ポスターを掲示。
窓口やイベント等の際、啓発用ティッシュを配布。</t>
    <rPh sb="0" eb="2">
      <t>タイショウ</t>
    </rPh>
    <rPh sb="3" eb="5">
      <t>ジュウミン</t>
    </rPh>
    <rPh sb="5" eb="7">
      <t>ゼンパン</t>
    </rPh>
    <rPh sb="8" eb="10">
      <t>ナイヨウ</t>
    </rPh>
    <rPh sb="11" eb="14">
      <t>シヤクショ</t>
    </rPh>
    <rPh sb="15" eb="17">
      <t>ホケン</t>
    </rPh>
    <rPh sb="22" eb="25">
      <t>ケイハツヨウ</t>
    </rPh>
    <rPh sb="30" eb="32">
      <t>ケイジ</t>
    </rPh>
    <rPh sb="34" eb="36">
      <t>マドグチ</t>
    </rPh>
    <rPh sb="41" eb="42">
      <t>ナド</t>
    </rPh>
    <rPh sb="43" eb="44">
      <t>サイ</t>
    </rPh>
    <rPh sb="45" eb="48">
      <t>ケイハツヨウ</t>
    </rPh>
    <rPh sb="54" eb="56">
      <t>ハイフ</t>
    </rPh>
    <phoneticPr fontId="1"/>
  </si>
  <si>
    <t>自殺予防のポスターの掲示</t>
    <rPh sb="0" eb="2">
      <t>ジサツ</t>
    </rPh>
    <rPh sb="2" eb="4">
      <t>ヨボウ</t>
    </rPh>
    <rPh sb="10" eb="12">
      <t>ケイジ</t>
    </rPh>
    <phoneticPr fontId="1"/>
  </si>
  <si>
    <t>対象：住民全般
内容：市役所、保健センターにポスターを掲示</t>
    <rPh sb="0" eb="2">
      <t>タイショウ</t>
    </rPh>
    <rPh sb="3" eb="5">
      <t>ジュウミン</t>
    </rPh>
    <rPh sb="5" eb="7">
      <t>ゼンパン</t>
    </rPh>
    <rPh sb="8" eb="10">
      <t>ナイヨウ</t>
    </rPh>
    <rPh sb="11" eb="14">
      <t>シヤクショ</t>
    </rPh>
    <rPh sb="15" eb="17">
      <t>ホケン</t>
    </rPh>
    <rPh sb="27" eb="29">
      <t>ケイジ</t>
    </rPh>
    <phoneticPr fontId="1"/>
  </si>
  <si>
    <t>肺・大腸・乳・子宮がん検診</t>
    <rPh sb="0" eb="1">
      <t>ハイ</t>
    </rPh>
    <rPh sb="2" eb="4">
      <t>ダイチョウ</t>
    </rPh>
    <rPh sb="5" eb="6">
      <t>ニュウ</t>
    </rPh>
    <rPh sb="7" eb="9">
      <t>シキュウ</t>
    </rPh>
    <rPh sb="11" eb="13">
      <t>ケンシン</t>
    </rPh>
    <phoneticPr fontId="1"/>
  </si>
  <si>
    <t>袖ケ浦市保健センター
各公民館</t>
    <rPh sb="0" eb="4">
      <t>ソデガウラシ</t>
    </rPh>
    <rPh sb="4" eb="10">
      <t>ホケン</t>
    </rPh>
    <rPh sb="11" eb="15">
      <t>カクコウミンカン</t>
    </rPh>
    <phoneticPr fontId="1"/>
  </si>
  <si>
    <t>対象：40歳以上の住民（乳がん検診は30歳以上の女性、子宮がん検診は20歳以上の女性）
内容：各がん検診会場にてポスターを掲示</t>
    <rPh sb="0" eb="2">
      <t>タイショウ</t>
    </rPh>
    <rPh sb="5" eb="8">
      <t>サイイジョウ</t>
    </rPh>
    <rPh sb="9" eb="11">
      <t>ジュウミン</t>
    </rPh>
    <rPh sb="12" eb="13">
      <t>ニュウ</t>
    </rPh>
    <rPh sb="15" eb="17">
      <t>ケンシン</t>
    </rPh>
    <rPh sb="20" eb="23">
      <t>サイイジョウ</t>
    </rPh>
    <rPh sb="24" eb="26">
      <t>ジョセイ</t>
    </rPh>
    <rPh sb="27" eb="29">
      <t>シキュウ</t>
    </rPh>
    <rPh sb="31" eb="33">
      <t>ケンシン</t>
    </rPh>
    <rPh sb="36" eb="39">
      <t>サイイジョウ</t>
    </rPh>
    <rPh sb="40" eb="42">
      <t>ジョセイ</t>
    </rPh>
    <rPh sb="44" eb="46">
      <t>ナイヨウ</t>
    </rPh>
    <rPh sb="47" eb="48">
      <t>カク</t>
    </rPh>
    <rPh sb="50" eb="52">
      <t>ケンシン</t>
    </rPh>
    <rPh sb="52" eb="54">
      <t>カイジョウ</t>
    </rPh>
    <rPh sb="61" eb="63">
      <t>ケイジ</t>
    </rPh>
    <phoneticPr fontId="1"/>
  </si>
  <si>
    <t>印西市</t>
  </si>
  <si>
    <t>健診結果個別相談（健康相談）</t>
    <rPh sb="0" eb="2">
      <t>ケンシン</t>
    </rPh>
    <rPh sb="2" eb="4">
      <t>ケッカ</t>
    </rPh>
    <rPh sb="4" eb="6">
      <t>コベツ</t>
    </rPh>
    <rPh sb="6" eb="8">
      <t>ソウダン</t>
    </rPh>
    <rPh sb="9" eb="11">
      <t>ケンコウ</t>
    </rPh>
    <rPh sb="11" eb="13">
      <t>ソウダン</t>
    </rPh>
    <phoneticPr fontId="1"/>
  </si>
  <si>
    <t>印西市</t>
    <rPh sb="0" eb="3">
      <t>インザイシ</t>
    </rPh>
    <phoneticPr fontId="1"/>
  </si>
  <si>
    <t>中央保健センター（大森）
ふれあいセンターいんば（美瀬）</t>
    <rPh sb="0" eb="2">
      <t>チュウオウ</t>
    </rPh>
    <rPh sb="2" eb="4">
      <t>ホケン</t>
    </rPh>
    <rPh sb="9" eb="11">
      <t>オオモリ</t>
    </rPh>
    <rPh sb="28" eb="29">
      <t>ビ</t>
    </rPh>
    <rPh sb="29" eb="30">
      <t>セ</t>
    </rPh>
    <phoneticPr fontId="1"/>
  </si>
  <si>
    <t>9月16日（水）
9月28日（月）
9月9日（水）
9月24日（木）</t>
    <rPh sb="1" eb="2">
      <t>ガツ</t>
    </rPh>
    <rPh sb="4" eb="5">
      <t>ニチ</t>
    </rPh>
    <rPh sb="6" eb="7">
      <t>スイ</t>
    </rPh>
    <rPh sb="10" eb="11">
      <t>ガツ</t>
    </rPh>
    <rPh sb="13" eb="14">
      <t>ニチ</t>
    </rPh>
    <rPh sb="15" eb="16">
      <t>ゲツ</t>
    </rPh>
    <rPh sb="21" eb="22">
      <t>ガツ</t>
    </rPh>
    <rPh sb="23" eb="24">
      <t>ニチ</t>
    </rPh>
    <rPh sb="25" eb="26">
      <t>スイ</t>
    </rPh>
    <rPh sb="29" eb="30">
      <t>ガツ</t>
    </rPh>
    <rPh sb="32" eb="33">
      <t>ニチ</t>
    </rPh>
    <rPh sb="34" eb="35">
      <t>モク</t>
    </rPh>
    <phoneticPr fontId="1"/>
  </si>
  <si>
    <t>9時30分～12時00分
13時00分～16時00分</t>
    <rPh sb="1" eb="2">
      <t>ジ</t>
    </rPh>
    <rPh sb="4" eb="5">
      <t>フン</t>
    </rPh>
    <rPh sb="8" eb="9">
      <t>ジ</t>
    </rPh>
    <rPh sb="11" eb="12">
      <t>フン</t>
    </rPh>
    <rPh sb="15" eb="16">
      <t>ジ</t>
    </rPh>
    <rPh sb="18" eb="19">
      <t>フン</t>
    </rPh>
    <rPh sb="22" eb="23">
      <t>ジ</t>
    </rPh>
    <rPh sb="25" eb="26">
      <t>フン</t>
    </rPh>
    <phoneticPr fontId="1"/>
  </si>
  <si>
    <t>印西市健康増進課
（中央保健センター）
０４７６－４２－５５９５</t>
    <rPh sb="0" eb="3">
      <t>インザイシ</t>
    </rPh>
    <rPh sb="3" eb="5">
      <t>ケンコウ</t>
    </rPh>
    <rPh sb="5" eb="7">
      <t>ゾウシン</t>
    </rPh>
    <rPh sb="7" eb="8">
      <t>カ</t>
    </rPh>
    <rPh sb="10" eb="12">
      <t>チュウオウ</t>
    </rPh>
    <rPh sb="12" eb="14">
      <t>ホケン</t>
    </rPh>
    <phoneticPr fontId="1"/>
  </si>
  <si>
    <t>対象：市の特定健診、後期高齢者健康診査、３９歳以下健康診査を受診された方
内容：保健師・管理栄養士による個別の結果相談</t>
    <rPh sb="0" eb="2">
      <t>タイショウ</t>
    </rPh>
    <rPh sb="3" eb="4">
      <t>シ</t>
    </rPh>
    <rPh sb="5" eb="7">
      <t>トクテイ</t>
    </rPh>
    <rPh sb="7" eb="9">
      <t>ケンシン</t>
    </rPh>
    <rPh sb="10" eb="12">
      <t>コウキ</t>
    </rPh>
    <rPh sb="12" eb="15">
      <t>コウレイシャ</t>
    </rPh>
    <rPh sb="15" eb="17">
      <t>ケンコウ</t>
    </rPh>
    <rPh sb="17" eb="19">
      <t>シンサ</t>
    </rPh>
    <rPh sb="22" eb="23">
      <t>サイ</t>
    </rPh>
    <rPh sb="23" eb="25">
      <t>イカ</t>
    </rPh>
    <rPh sb="25" eb="27">
      <t>ケンコウ</t>
    </rPh>
    <rPh sb="27" eb="29">
      <t>シンサ</t>
    </rPh>
    <rPh sb="30" eb="32">
      <t>ジュシン</t>
    </rPh>
    <rPh sb="35" eb="36">
      <t>カタ</t>
    </rPh>
    <rPh sb="37" eb="39">
      <t>ナイヨウ</t>
    </rPh>
    <rPh sb="40" eb="43">
      <t>ホケンシ</t>
    </rPh>
    <rPh sb="44" eb="46">
      <t>カンリ</t>
    </rPh>
    <rPh sb="46" eb="49">
      <t>エイヨウシ</t>
    </rPh>
    <rPh sb="52" eb="54">
      <t>コベツ</t>
    </rPh>
    <rPh sb="55" eb="57">
      <t>ケッカ</t>
    </rPh>
    <rPh sb="57" eb="59">
      <t>ソウダン</t>
    </rPh>
    <phoneticPr fontId="1"/>
  </si>
  <si>
    <t>市内公共施設１２か所</t>
    <rPh sb="0" eb="2">
      <t>シナイ</t>
    </rPh>
    <rPh sb="2" eb="4">
      <t>コウキョウ</t>
    </rPh>
    <rPh sb="4" eb="6">
      <t>シセツ</t>
    </rPh>
    <rPh sb="9" eb="10">
      <t>ショ</t>
    </rPh>
    <phoneticPr fontId="1"/>
  </si>
  <si>
    <t>対象：市民
内容：各種パンフレットや、市内のウォーキングマップ等を設置し健康づくりに関する情報の普及啓発をしている。</t>
    <rPh sb="0" eb="2">
      <t>タイショウ</t>
    </rPh>
    <rPh sb="3" eb="5">
      <t>シミン</t>
    </rPh>
    <rPh sb="6" eb="8">
      <t>ナイヨウ</t>
    </rPh>
    <rPh sb="9" eb="11">
      <t>カクシュ</t>
    </rPh>
    <rPh sb="19" eb="21">
      <t>シナイ</t>
    </rPh>
    <rPh sb="31" eb="32">
      <t>トウ</t>
    </rPh>
    <rPh sb="33" eb="35">
      <t>セッチ</t>
    </rPh>
    <rPh sb="36" eb="38">
      <t>ケンコウ</t>
    </rPh>
    <rPh sb="42" eb="43">
      <t>カン</t>
    </rPh>
    <rPh sb="45" eb="47">
      <t>ジョウホウ</t>
    </rPh>
    <rPh sb="48" eb="50">
      <t>フキュウ</t>
    </rPh>
    <rPh sb="50" eb="52">
      <t>ケイハツ</t>
    </rPh>
    <phoneticPr fontId="1"/>
  </si>
  <si>
    <t>富里市</t>
  </si>
  <si>
    <t>生活習慣病予防セミナー（脂質異常症）</t>
    <rPh sb="0" eb="2">
      <t>セイカツ</t>
    </rPh>
    <rPh sb="2" eb="4">
      <t>シュウカン</t>
    </rPh>
    <rPh sb="4" eb="5">
      <t>ビョウ</t>
    </rPh>
    <rPh sb="5" eb="7">
      <t>ヨボウ</t>
    </rPh>
    <rPh sb="12" eb="17">
      <t>シシツイジョウショウ</t>
    </rPh>
    <phoneticPr fontId="1"/>
  </si>
  <si>
    <t>富里市</t>
    <rPh sb="0" eb="3">
      <t>トミサトシ</t>
    </rPh>
    <phoneticPr fontId="1"/>
  </si>
  <si>
    <t>富里市すこやかセンター2階</t>
    <rPh sb="0" eb="3">
      <t>トミサトシ</t>
    </rPh>
    <rPh sb="12" eb="13">
      <t>カイ</t>
    </rPh>
    <phoneticPr fontId="1"/>
  </si>
  <si>
    <t>令和2年9月11日（金）</t>
    <rPh sb="0" eb="1">
      <t>レイ</t>
    </rPh>
    <rPh sb="1" eb="2">
      <t>ワ</t>
    </rPh>
    <rPh sb="3" eb="4">
      <t>ネン</t>
    </rPh>
    <rPh sb="5" eb="6">
      <t>ガツ</t>
    </rPh>
    <rPh sb="8" eb="9">
      <t>ニチ</t>
    </rPh>
    <rPh sb="10" eb="11">
      <t>キン</t>
    </rPh>
    <phoneticPr fontId="1"/>
  </si>
  <si>
    <t>10：00～11.30</t>
  </si>
  <si>
    <t>富里市健康福祉部健康推進課0476-93-4121</t>
    <rPh sb="0" eb="3">
      <t>トミサトシ</t>
    </rPh>
    <rPh sb="3" eb="5">
      <t>ケンコウ</t>
    </rPh>
    <rPh sb="5" eb="7">
      <t>フクシ</t>
    </rPh>
    <rPh sb="7" eb="8">
      <t>ブ</t>
    </rPh>
    <rPh sb="8" eb="10">
      <t>ケンコウ</t>
    </rPh>
    <rPh sb="10" eb="12">
      <t>スイシン</t>
    </rPh>
    <rPh sb="12" eb="13">
      <t>カ</t>
    </rPh>
    <phoneticPr fontId="1"/>
  </si>
  <si>
    <t>市内在住の40歳以上の市民。対象10名①講義：脂質異常症と肝機能②脂質異常症を予防するための食生活</t>
    <rPh sb="0" eb="2">
      <t>シナイ</t>
    </rPh>
    <rPh sb="2" eb="4">
      <t>ザイジュウ</t>
    </rPh>
    <rPh sb="7" eb="8">
      <t>サイ</t>
    </rPh>
    <rPh sb="8" eb="10">
      <t>イジョウ</t>
    </rPh>
    <rPh sb="11" eb="13">
      <t>シミン</t>
    </rPh>
    <rPh sb="14" eb="16">
      <t>タイショウ</t>
    </rPh>
    <rPh sb="18" eb="19">
      <t>メイ</t>
    </rPh>
    <rPh sb="20" eb="22">
      <t>コウギ</t>
    </rPh>
    <rPh sb="23" eb="28">
      <t>シシツイジョウショウ</t>
    </rPh>
    <rPh sb="29" eb="32">
      <t>カンキノウ</t>
    </rPh>
    <rPh sb="33" eb="35">
      <t>シシツ</t>
    </rPh>
    <rPh sb="35" eb="37">
      <t>イジョウ</t>
    </rPh>
    <rPh sb="37" eb="38">
      <t>ショウ</t>
    </rPh>
    <rPh sb="39" eb="41">
      <t>ヨボウ</t>
    </rPh>
    <rPh sb="46" eb="49">
      <t>ショクセイカツ</t>
    </rPh>
    <phoneticPr fontId="1"/>
  </si>
  <si>
    <t>生活習慣病予防セミナー（糖尿病）</t>
    <rPh sb="0" eb="2">
      <t>セイカツ</t>
    </rPh>
    <rPh sb="2" eb="4">
      <t>シュウカン</t>
    </rPh>
    <rPh sb="4" eb="5">
      <t>ビョウ</t>
    </rPh>
    <rPh sb="5" eb="7">
      <t>ヨボウ</t>
    </rPh>
    <rPh sb="12" eb="15">
      <t>トウニョウビョウ</t>
    </rPh>
    <phoneticPr fontId="1"/>
  </si>
  <si>
    <t>令和2年9月18日（金）</t>
    <rPh sb="0" eb="1">
      <t>レイ</t>
    </rPh>
    <rPh sb="1" eb="2">
      <t>ワ</t>
    </rPh>
    <rPh sb="3" eb="4">
      <t>ネン</t>
    </rPh>
    <rPh sb="5" eb="6">
      <t>ガツ</t>
    </rPh>
    <rPh sb="8" eb="9">
      <t>ニチ</t>
    </rPh>
    <rPh sb="10" eb="11">
      <t>キン</t>
    </rPh>
    <phoneticPr fontId="1"/>
  </si>
  <si>
    <t>市内在住の40歳以上の市民。対象10名①講義：糖尿病について②講義：バランスのいい食事って？</t>
    <rPh sb="0" eb="2">
      <t>シナイ</t>
    </rPh>
    <rPh sb="2" eb="4">
      <t>ザイジュウ</t>
    </rPh>
    <rPh sb="7" eb="8">
      <t>サイ</t>
    </rPh>
    <rPh sb="8" eb="10">
      <t>イジョウ</t>
    </rPh>
    <rPh sb="11" eb="13">
      <t>シミン</t>
    </rPh>
    <rPh sb="14" eb="16">
      <t>タイショウ</t>
    </rPh>
    <rPh sb="18" eb="19">
      <t>メイ</t>
    </rPh>
    <rPh sb="20" eb="22">
      <t>コウギ</t>
    </rPh>
    <rPh sb="23" eb="26">
      <t>トウニョウビョウ</t>
    </rPh>
    <rPh sb="31" eb="33">
      <t>コウギ</t>
    </rPh>
    <rPh sb="41" eb="43">
      <t>ショクジ</t>
    </rPh>
    <phoneticPr fontId="1"/>
  </si>
  <si>
    <t>南房総市</t>
    <rPh sb="0" eb="3">
      <t>ミナミボウソウシ</t>
    </rPh>
    <phoneticPr fontId="1"/>
  </si>
  <si>
    <t>胃がん検診
肺がん検診・結核検診</t>
    <rPh sb="0" eb="1">
      <t>イ</t>
    </rPh>
    <rPh sb="3" eb="5">
      <t>ケンシン</t>
    </rPh>
    <rPh sb="6" eb="7">
      <t>ハイ</t>
    </rPh>
    <rPh sb="9" eb="11">
      <t>ケンシン</t>
    </rPh>
    <rPh sb="12" eb="14">
      <t>ケッカク</t>
    </rPh>
    <rPh sb="14" eb="16">
      <t>ケンシン</t>
    </rPh>
    <phoneticPr fontId="1"/>
  </si>
  <si>
    <t>南房総市</t>
    <rPh sb="0" eb="4">
      <t>ミナミボウソウシ</t>
    </rPh>
    <phoneticPr fontId="1"/>
  </si>
  <si>
    <t>市内4か所</t>
    <rPh sb="0" eb="2">
      <t>シナイ</t>
    </rPh>
    <rPh sb="4" eb="5">
      <t>ショ</t>
    </rPh>
    <phoneticPr fontId="1"/>
  </si>
  <si>
    <t>9月1日、2日、3日
9月8日、9日、10日
9月16日、17日、18日
9月29日、30日</t>
    <rPh sb="1" eb="2">
      <t>ガツ</t>
    </rPh>
    <rPh sb="3" eb="4">
      <t>ニチ</t>
    </rPh>
    <rPh sb="6" eb="7">
      <t>ニチ</t>
    </rPh>
    <rPh sb="9" eb="10">
      <t>ニチ</t>
    </rPh>
    <rPh sb="12" eb="13">
      <t>ガツ</t>
    </rPh>
    <rPh sb="14" eb="15">
      <t>ニチ</t>
    </rPh>
    <rPh sb="17" eb="18">
      <t>ニチ</t>
    </rPh>
    <rPh sb="21" eb="22">
      <t>ニチ</t>
    </rPh>
    <rPh sb="24" eb="25">
      <t>ガツ</t>
    </rPh>
    <rPh sb="27" eb="28">
      <t>ニチ</t>
    </rPh>
    <rPh sb="31" eb="32">
      <t>ニチ</t>
    </rPh>
    <rPh sb="35" eb="36">
      <t>ニチ</t>
    </rPh>
    <rPh sb="38" eb="39">
      <t>ガツ</t>
    </rPh>
    <rPh sb="41" eb="42">
      <t>ニチ</t>
    </rPh>
    <rPh sb="45" eb="46">
      <t>ニチ</t>
    </rPh>
    <phoneticPr fontId="1"/>
  </si>
  <si>
    <t>午前7時から10時３０分まで受付</t>
    <rPh sb="0" eb="2">
      <t>ゴゼン</t>
    </rPh>
    <rPh sb="3" eb="4">
      <t>ジ</t>
    </rPh>
    <rPh sb="8" eb="9">
      <t>ジ</t>
    </rPh>
    <rPh sb="11" eb="12">
      <t>フン</t>
    </rPh>
    <rPh sb="14" eb="16">
      <t>ウケツケ</t>
    </rPh>
    <phoneticPr fontId="1"/>
  </si>
  <si>
    <t>http://city.minamiboso.chiba.jp/</t>
  </si>
  <si>
    <t>南房総市健康支援課
電話　0470-36-1152</t>
    <rPh sb="0" eb="4">
      <t>ミナミボウソウシ</t>
    </rPh>
    <rPh sb="4" eb="9">
      <t>ケンコウシエンカ</t>
    </rPh>
    <rPh sb="10" eb="12">
      <t>デンワ</t>
    </rPh>
    <phoneticPr fontId="1"/>
  </si>
  <si>
    <t>対象：がん検診受診者（４０歳以上）
内容：検診会場にポスターを掲示</t>
    <rPh sb="0" eb="2">
      <t>タイショウ</t>
    </rPh>
    <rPh sb="5" eb="7">
      <t>ケンシン</t>
    </rPh>
    <rPh sb="7" eb="10">
      <t>ジュシンシャ</t>
    </rPh>
    <rPh sb="13" eb="14">
      <t>サイ</t>
    </rPh>
    <rPh sb="14" eb="16">
      <t>イジョウ</t>
    </rPh>
    <rPh sb="18" eb="20">
      <t>ナイヨウ</t>
    </rPh>
    <rPh sb="21" eb="23">
      <t>ケンシン</t>
    </rPh>
    <rPh sb="23" eb="25">
      <t>カイジョウ</t>
    </rPh>
    <rPh sb="31" eb="33">
      <t>ケイジ</t>
    </rPh>
    <phoneticPr fontId="1"/>
  </si>
  <si>
    <t>南房総市</t>
    <rPh sb="0" eb="2">
      <t>ミナミボウソウシ</t>
    </rPh>
    <phoneticPr fontId="1"/>
  </si>
  <si>
    <t>市内４か所</t>
    <rPh sb="0" eb="2">
      <t>シナイ</t>
    </rPh>
    <rPh sb="4" eb="5">
      <t>ショ</t>
    </rPh>
    <phoneticPr fontId="1"/>
  </si>
  <si>
    <t>9月14日,15日
9月23日、24日、25日
9月28日、29日、30日</t>
    <rPh sb="1" eb="2">
      <t>ガツ</t>
    </rPh>
    <rPh sb="4" eb="5">
      <t>ニチ</t>
    </rPh>
    <rPh sb="8" eb="9">
      <t>ニチ</t>
    </rPh>
    <rPh sb="11" eb="12">
      <t>ガツ</t>
    </rPh>
    <rPh sb="14" eb="15">
      <t>ニチ</t>
    </rPh>
    <rPh sb="18" eb="19">
      <t>ニチ</t>
    </rPh>
    <rPh sb="22" eb="23">
      <t>ニチ</t>
    </rPh>
    <rPh sb="25" eb="26">
      <t>ガツ</t>
    </rPh>
    <rPh sb="28" eb="29">
      <t>ニチ</t>
    </rPh>
    <rPh sb="32" eb="33">
      <t>ニチ</t>
    </rPh>
    <rPh sb="36" eb="37">
      <t>ニチ</t>
    </rPh>
    <phoneticPr fontId="1"/>
  </si>
  <si>
    <t>午前9時から11時まで受付</t>
    <rPh sb="0" eb="2">
      <t>ゴゼン</t>
    </rPh>
    <rPh sb="3" eb="4">
      <t>ジ</t>
    </rPh>
    <rPh sb="8" eb="9">
      <t>ジ</t>
    </rPh>
    <rPh sb="11" eb="13">
      <t>ウケツケ</t>
    </rPh>
    <phoneticPr fontId="1"/>
  </si>
  <si>
    <t>匝瑳市</t>
  </si>
  <si>
    <t>匝瑳市</t>
    <rPh sb="0" eb="3">
      <t>ソウサシ</t>
    </rPh>
    <phoneticPr fontId="1"/>
  </si>
  <si>
    <t>匝瑳市保健センター</t>
    <rPh sb="0" eb="3">
      <t>ソウサシ</t>
    </rPh>
    <rPh sb="3" eb="5">
      <t>ホケン</t>
    </rPh>
    <phoneticPr fontId="1"/>
  </si>
  <si>
    <t>9月14日
9月28日</t>
    <rPh sb="1" eb="2">
      <t>ガツ</t>
    </rPh>
    <rPh sb="4" eb="5">
      <t>ニチ</t>
    </rPh>
    <rPh sb="7" eb="8">
      <t>ガツ</t>
    </rPh>
    <rPh sb="10" eb="11">
      <t>ニチ</t>
    </rPh>
    <phoneticPr fontId="1"/>
  </si>
  <si>
    <t>9：00～11：00
13：00～16：00</t>
  </si>
  <si>
    <t>匝瑳市健康管理課</t>
    <rPh sb="0" eb="3">
      <t>ソウサシ</t>
    </rPh>
    <rPh sb="3" eb="5">
      <t>ケンコウ</t>
    </rPh>
    <rPh sb="5" eb="7">
      <t>カンリ</t>
    </rPh>
    <rPh sb="7" eb="8">
      <t>カ</t>
    </rPh>
    <phoneticPr fontId="1"/>
  </si>
  <si>
    <t>特定健診の結果で階層化により対象となった方へ特定保健指導を実施</t>
    <rPh sb="0" eb="2">
      <t>トクテイ</t>
    </rPh>
    <rPh sb="2" eb="4">
      <t>ケンシン</t>
    </rPh>
    <rPh sb="5" eb="7">
      <t>ケッカ</t>
    </rPh>
    <rPh sb="8" eb="11">
      <t>カイソウカ</t>
    </rPh>
    <rPh sb="14" eb="16">
      <t>タイショウ</t>
    </rPh>
    <rPh sb="20" eb="21">
      <t>カタ</t>
    </rPh>
    <rPh sb="22" eb="24">
      <t>トクテイ</t>
    </rPh>
    <rPh sb="24" eb="26">
      <t>ホケン</t>
    </rPh>
    <rPh sb="26" eb="28">
      <t>シドウ</t>
    </rPh>
    <rPh sb="29" eb="31">
      <t>ジッシ</t>
    </rPh>
    <phoneticPr fontId="1"/>
  </si>
  <si>
    <t xml:space="preserve">9月14日
</t>
    <rPh sb="1" eb="2">
      <t>ガツ</t>
    </rPh>
    <rPh sb="4" eb="5">
      <t>ニチ</t>
    </rPh>
    <phoneticPr fontId="1"/>
  </si>
  <si>
    <t>匝瑳市民へ保健師、栄養師、歯科衛生士による健康相談の実施</t>
    <rPh sb="0" eb="2">
      <t>ソウサ</t>
    </rPh>
    <rPh sb="2" eb="4">
      <t>シミン</t>
    </rPh>
    <rPh sb="5" eb="8">
      <t>ホケンシ</t>
    </rPh>
    <rPh sb="9" eb="11">
      <t>エイヨウ</t>
    </rPh>
    <rPh sb="11" eb="12">
      <t>シ</t>
    </rPh>
    <rPh sb="13" eb="15">
      <t>シカ</t>
    </rPh>
    <rPh sb="15" eb="18">
      <t>エイセイシ</t>
    </rPh>
    <rPh sb="21" eb="23">
      <t>ケンコウ</t>
    </rPh>
    <rPh sb="23" eb="25">
      <t>ソウダン</t>
    </rPh>
    <rPh sb="26" eb="28">
      <t>ジッシ</t>
    </rPh>
    <phoneticPr fontId="1"/>
  </si>
  <si>
    <t>大網白里市</t>
  </si>
  <si>
    <t>広報
「おおあみしらさと」</t>
    <rPh sb="0" eb="2">
      <t>コウホウ</t>
    </rPh>
    <phoneticPr fontId="1"/>
  </si>
  <si>
    <t>市健康増進課</t>
    <rPh sb="0" eb="1">
      <t>シ</t>
    </rPh>
    <rPh sb="1" eb="3">
      <t>ケンコウ</t>
    </rPh>
    <rPh sb="3" eb="5">
      <t>ゾウシン</t>
    </rPh>
    <rPh sb="5" eb="6">
      <t>カ</t>
    </rPh>
    <phoneticPr fontId="1"/>
  </si>
  <si>
    <t>千葉県大網白里市
健康増進課
TEL0475-72-8321</t>
    <rPh sb="0" eb="3">
      <t>チバケン</t>
    </rPh>
    <rPh sb="3" eb="7">
      <t>オオアミシラサト</t>
    </rPh>
    <rPh sb="7" eb="8">
      <t>シ</t>
    </rPh>
    <rPh sb="9" eb="11">
      <t>ケンコウ</t>
    </rPh>
    <rPh sb="11" eb="13">
      <t>ゾウシン</t>
    </rPh>
    <rPh sb="13" eb="14">
      <t>カ</t>
    </rPh>
    <phoneticPr fontId="1"/>
  </si>
  <si>
    <t>対象：市民
内容：がん検診について、栄養・歯科について</t>
    <rPh sb="0" eb="2">
      <t>タイショウ</t>
    </rPh>
    <rPh sb="3" eb="5">
      <t>シミン</t>
    </rPh>
    <rPh sb="6" eb="8">
      <t>ナイヨウ</t>
    </rPh>
    <rPh sb="11" eb="13">
      <t>ケンシン</t>
    </rPh>
    <rPh sb="18" eb="20">
      <t>エイヨウ</t>
    </rPh>
    <rPh sb="21" eb="23">
      <t>シカ</t>
    </rPh>
    <phoneticPr fontId="1"/>
  </si>
  <si>
    <t>いすみ市</t>
    <rPh sb="2" eb="3">
      <t>シ</t>
    </rPh>
    <phoneticPr fontId="1"/>
  </si>
  <si>
    <t>個別健康相談（予約制）</t>
    <rPh sb="0" eb="2">
      <t>コベツ</t>
    </rPh>
    <rPh sb="2" eb="4">
      <t>ケンコウ</t>
    </rPh>
    <rPh sb="4" eb="6">
      <t>ソウダン</t>
    </rPh>
    <rPh sb="7" eb="10">
      <t>ヨヤクセイ</t>
    </rPh>
    <phoneticPr fontId="1"/>
  </si>
  <si>
    <t>いすみ市健康高齢者支援課
健康づくり班</t>
    <rPh sb="3" eb="4">
      <t>シ</t>
    </rPh>
    <rPh sb="4" eb="6">
      <t>ケンコウ</t>
    </rPh>
    <rPh sb="6" eb="9">
      <t>コウレイシャ</t>
    </rPh>
    <rPh sb="9" eb="11">
      <t>シエン</t>
    </rPh>
    <rPh sb="11" eb="12">
      <t>カ</t>
    </rPh>
    <rPh sb="13" eb="15">
      <t>ケンコウ</t>
    </rPh>
    <rPh sb="18" eb="19">
      <t>ハン</t>
    </rPh>
    <phoneticPr fontId="1"/>
  </si>
  <si>
    <t>大原保健センター</t>
    <rPh sb="0" eb="2">
      <t>オオハラ</t>
    </rPh>
    <rPh sb="2" eb="4">
      <t>ホケン</t>
    </rPh>
    <phoneticPr fontId="1"/>
  </si>
  <si>
    <t>午前9時30分～
11時30分
午後1時30分～
4時30分</t>
    <rPh sb="0" eb="2">
      <t>ゴゼン</t>
    </rPh>
    <rPh sb="3" eb="4">
      <t>ジ</t>
    </rPh>
    <rPh sb="6" eb="7">
      <t>プン</t>
    </rPh>
    <rPh sb="11" eb="12">
      <t>ジ</t>
    </rPh>
    <rPh sb="14" eb="15">
      <t>プン</t>
    </rPh>
    <rPh sb="16" eb="18">
      <t>ゴゴ</t>
    </rPh>
    <rPh sb="19" eb="20">
      <t>ジ</t>
    </rPh>
    <rPh sb="22" eb="23">
      <t>プン</t>
    </rPh>
    <rPh sb="26" eb="27">
      <t>ジ</t>
    </rPh>
    <rPh sb="29" eb="30">
      <t>プン</t>
    </rPh>
    <phoneticPr fontId="1"/>
  </si>
  <si>
    <t>いすみ市健康高齢者支援課
電話0470-62-1162</t>
    <rPh sb="3" eb="4">
      <t>シ</t>
    </rPh>
    <rPh sb="4" eb="6">
      <t>ケンコウ</t>
    </rPh>
    <rPh sb="6" eb="9">
      <t>コウレイシャ</t>
    </rPh>
    <rPh sb="9" eb="11">
      <t>シエン</t>
    </rPh>
    <rPh sb="11" eb="12">
      <t>カ</t>
    </rPh>
    <rPh sb="13" eb="15">
      <t>デンワ</t>
    </rPh>
    <phoneticPr fontId="1"/>
  </si>
  <si>
    <t>対象：住民全般
内容：総合健康相談</t>
    <rPh sb="0" eb="2">
      <t>タイショウ</t>
    </rPh>
    <rPh sb="3" eb="5">
      <t>ジュウミン</t>
    </rPh>
    <rPh sb="5" eb="7">
      <t>ゼンパン</t>
    </rPh>
    <rPh sb="8" eb="10">
      <t>ナイヨウ</t>
    </rPh>
    <rPh sb="11" eb="13">
      <t>ソウゴウ</t>
    </rPh>
    <rPh sb="13" eb="15">
      <t>ケンコウ</t>
    </rPh>
    <rPh sb="15" eb="17">
      <t>ソウダン</t>
    </rPh>
    <phoneticPr fontId="1"/>
  </si>
  <si>
    <t>食生活改善普及事業</t>
    <rPh sb="0" eb="3">
      <t>ショクセイカツ</t>
    </rPh>
    <rPh sb="3" eb="5">
      <t>カイゼン</t>
    </rPh>
    <rPh sb="5" eb="7">
      <t>フキュウ</t>
    </rPh>
    <rPh sb="7" eb="9">
      <t>ジギョウ</t>
    </rPh>
    <phoneticPr fontId="1"/>
  </si>
  <si>
    <t>いすみ市食生活改善協議会</t>
    <phoneticPr fontId="1"/>
  </si>
  <si>
    <t>夷隅文化会館</t>
    <rPh sb="0" eb="2">
      <t>イスミ</t>
    </rPh>
    <rPh sb="2" eb="4">
      <t>ブンカ</t>
    </rPh>
    <rPh sb="4" eb="6">
      <t>カイカン</t>
    </rPh>
    <phoneticPr fontId="1"/>
  </si>
  <si>
    <t>9月19日～28日
（全6日間）</t>
    <rPh sb="1" eb="2">
      <t>ガツ</t>
    </rPh>
    <rPh sb="4" eb="5">
      <t>ニチ</t>
    </rPh>
    <rPh sb="8" eb="9">
      <t>ニチ</t>
    </rPh>
    <rPh sb="11" eb="12">
      <t>ゼン</t>
    </rPh>
    <rPh sb="13" eb="15">
      <t>カカン</t>
    </rPh>
    <phoneticPr fontId="1"/>
  </si>
  <si>
    <t>午後0時30分～
4時30分</t>
    <rPh sb="0" eb="2">
      <t>ゴゴ</t>
    </rPh>
    <rPh sb="3" eb="4">
      <t>ジ</t>
    </rPh>
    <rPh sb="6" eb="7">
      <t>プン</t>
    </rPh>
    <rPh sb="10" eb="11">
      <t>ジ</t>
    </rPh>
    <rPh sb="13" eb="14">
      <t>プン</t>
    </rPh>
    <phoneticPr fontId="1"/>
  </si>
  <si>
    <t>対象：各種健診受診者
内容：生活習慣病予防の食生活・食事・メニュー等のチラシの配布およびポスターの掲示</t>
    <rPh sb="0" eb="2">
      <t>タイショウ</t>
    </rPh>
    <rPh sb="3" eb="5">
      <t>カクシュ</t>
    </rPh>
    <rPh sb="5" eb="7">
      <t>ケンシン</t>
    </rPh>
    <rPh sb="7" eb="9">
      <t>ジュシン</t>
    </rPh>
    <rPh sb="9" eb="10">
      <t>シャ</t>
    </rPh>
    <rPh sb="11" eb="13">
      <t>ナイヨウ</t>
    </rPh>
    <rPh sb="14" eb="16">
      <t>セイカツ</t>
    </rPh>
    <rPh sb="16" eb="18">
      <t>シュウカン</t>
    </rPh>
    <rPh sb="18" eb="19">
      <t>ビョウ</t>
    </rPh>
    <rPh sb="19" eb="21">
      <t>ヨボウ</t>
    </rPh>
    <rPh sb="22" eb="25">
      <t>ショクセイカツ</t>
    </rPh>
    <rPh sb="26" eb="28">
      <t>ショクジ</t>
    </rPh>
    <rPh sb="33" eb="34">
      <t>トウ</t>
    </rPh>
    <rPh sb="39" eb="41">
      <t>ハイフ</t>
    </rPh>
    <rPh sb="49" eb="51">
      <t>ケイジ</t>
    </rPh>
    <phoneticPr fontId="1"/>
  </si>
  <si>
    <t>運動教室</t>
    <rPh sb="0" eb="2">
      <t>ウンドウ</t>
    </rPh>
    <rPh sb="2" eb="4">
      <t>キョウシツ</t>
    </rPh>
    <phoneticPr fontId="1"/>
  </si>
  <si>
    <t>中央公民館
保健センター</t>
    <rPh sb="0" eb="2">
      <t>チュウオウ</t>
    </rPh>
    <rPh sb="2" eb="5">
      <t>コウミンカン</t>
    </rPh>
    <rPh sb="6" eb="8">
      <t>ホケン</t>
    </rPh>
    <phoneticPr fontId="1"/>
  </si>
  <si>
    <t>9月10日
9月24日</t>
    <rPh sb="1" eb="2">
      <t>ガツ</t>
    </rPh>
    <rPh sb="4" eb="5">
      <t>ヒ</t>
    </rPh>
    <rPh sb="7" eb="8">
      <t>ガツ</t>
    </rPh>
    <rPh sb="10" eb="11">
      <t>ヒ</t>
    </rPh>
    <phoneticPr fontId="1"/>
  </si>
  <si>
    <t>対象：市民（40～64歳）
内容：生活習慣病を目的とした運動の実施</t>
    <rPh sb="0" eb="2">
      <t>タイショウ</t>
    </rPh>
    <rPh sb="3" eb="5">
      <t>シミン</t>
    </rPh>
    <rPh sb="11" eb="12">
      <t>サイ</t>
    </rPh>
    <rPh sb="14" eb="16">
      <t>ナイヨウ</t>
    </rPh>
    <rPh sb="17" eb="19">
      <t>セイカツ</t>
    </rPh>
    <rPh sb="19" eb="21">
      <t>シュウカン</t>
    </rPh>
    <rPh sb="21" eb="22">
      <t>ビョウ</t>
    </rPh>
    <rPh sb="23" eb="25">
      <t>モクテキ</t>
    </rPh>
    <rPh sb="28" eb="30">
      <t>ウンドウ</t>
    </rPh>
    <rPh sb="31" eb="33">
      <t>ジッシ</t>
    </rPh>
    <phoneticPr fontId="1"/>
  </si>
  <si>
    <t>対象：20歳以上の女性
内容：骨密度測定、食事指導</t>
    <rPh sb="0" eb="2">
      <t>タイショウ</t>
    </rPh>
    <rPh sb="5" eb="6">
      <t>サイ</t>
    </rPh>
    <rPh sb="6" eb="8">
      <t>イジョウ</t>
    </rPh>
    <rPh sb="9" eb="11">
      <t>ジョセイ</t>
    </rPh>
    <rPh sb="12" eb="14">
      <t>ナイヨウ</t>
    </rPh>
    <rPh sb="15" eb="20">
      <t>コツミツドソクテイ</t>
    </rPh>
    <rPh sb="21" eb="23">
      <t>ショクジ</t>
    </rPh>
    <rPh sb="23" eb="25">
      <t>シドウ</t>
    </rPh>
    <phoneticPr fontId="1"/>
  </si>
  <si>
    <t>栄町</t>
    <rPh sb="0" eb="2">
      <t>サカエマチ</t>
    </rPh>
    <phoneticPr fontId="1"/>
  </si>
  <si>
    <t>広報さかえ　よろず版</t>
    <rPh sb="0" eb="2">
      <t>コウホウ</t>
    </rPh>
    <rPh sb="9" eb="10">
      <t>バン</t>
    </rPh>
    <phoneticPr fontId="1"/>
  </si>
  <si>
    <t>栄町健康介護課</t>
    <rPh sb="0" eb="2">
      <t>サカエマチ</t>
    </rPh>
    <rPh sb="2" eb="4">
      <t>ケンコウ</t>
    </rPh>
    <rPh sb="4" eb="6">
      <t>カイゴ</t>
    </rPh>
    <rPh sb="6" eb="7">
      <t>カ</t>
    </rPh>
    <phoneticPr fontId="1"/>
  </si>
  <si>
    <t>栄町健康介護課
TEL　０４７６-３３-７７０８</t>
    <rPh sb="0" eb="2">
      <t>サカエマチ</t>
    </rPh>
    <rPh sb="2" eb="4">
      <t>ケンコウ</t>
    </rPh>
    <rPh sb="4" eb="6">
      <t>カイゴ</t>
    </rPh>
    <rPh sb="6" eb="7">
      <t>カ</t>
    </rPh>
    <phoneticPr fontId="1"/>
  </si>
  <si>
    <t>対象：町民全般
内容：フレイルに関する記事を掲載予定</t>
    <rPh sb="0" eb="2">
      <t>タイショウ</t>
    </rPh>
    <rPh sb="3" eb="5">
      <t>チョウミン</t>
    </rPh>
    <rPh sb="5" eb="7">
      <t>ゼンパン</t>
    </rPh>
    <rPh sb="8" eb="10">
      <t>ナイヨウ</t>
    </rPh>
    <rPh sb="16" eb="17">
      <t>カン</t>
    </rPh>
    <rPh sb="19" eb="21">
      <t>キジ</t>
    </rPh>
    <rPh sb="22" eb="24">
      <t>ケイサイ</t>
    </rPh>
    <rPh sb="24" eb="26">
      <t>ヨテイ</t>
    </rPh>
    <phoneticPr fontId="1"/>
  </si>
  <si>
    <t>広報さかえ　健康レシピ</t>
    <rPh sb="0" eb="2">
      <t>コウホウ</t>
    </rPh>
    <rPh sb="6" eb="8">
      <t>ケンコウ</t>
    </rPh>
    <phoneticPr fontId="1"/>
  </si>
  <si>
    <t>対象：町民全般
内容：食生活の改善を目的とした管理栄養士による健康レシピを紹介する広報記事の掲載</t>
    <rPh sb="0" eb="2">
      <t>タイショウ</t>
    </rPh>
    <rPh sb="3" eb="5">
      <t>チョウミン</t>
    </rPh>
    <rPh sb="5" eb="7">
      <t>ゼンパン</t>
    </rPh>
    <rPh sb="8" eb="10">
      <t>ナイヨウ</t>
    </rPh>
    <rPh sb="11" eb="14">
      <t>ショクセイカツ</t>
    </rPh>
    <rPh sb="15" eb="17">
      <t>カイゼン</t>
    </rPh>
    <rPh sb="18" eb="20">
      <t>モクテキ</t>
    </rPh>
    <rPh sb="23" eb="25">
      <t>カンリ</t>
    </rPh>
    <rPh sb="25" eb="28">
      <t>エイヨウシ</t>
    </rPh>
    <rPh sb="31" eb="33">
      <t>ケンコウ</t>
    </rPh>
    <rPh sb="37" eb="39">
      <t>ショウカイ</t>
    </rPh>
    <rPh sb="41" eb="43">
      <t>コウホウ</t>
    </rPh>
    <rPh sb="43" eb="45">
      <t>キジ</t>
    </rPh>
    <rPh sb="46" eb="48">
      <t>ケイサイ</t>
    </rPh>
    <phoneticPr fontId="1"/>
  </si>
  <si>
    <t>母子事業における
受動喫煙予防啓発事業</t>
    <rPh sb="0" eb="2">
      <t>ボシ</t>
    </rPh>
    <rPh sb="2" eb="4">
      <t>ジギョウ</t>
    </rPh>
    <rPh sb="9" eb="11">
      <t>ジュドウ</t>
    </rPh>
    <rPh sb="11" eb="13">
      <t>キツエン</t>
    </rPh>
    <rPh sb="13" eb="15">
      <t>ヨボウ</t>
    </rPh>
    <rPh sb="15" eb="17">
      <t>ケイハツ</t>
    </rPh>
    <rPh sb="17" eb="19">
      <t>ジギョウ</t>
    </rPh>
    <phoneticPr fontId="1"/>
  </si>
  <si>
    <t>栄町福祉・子ども課
子育て包括支援室</t>
    <rPh sb="0" eb="2">
      <t>サカエマチ</t>
    </rPh>
    <rPh sb="2" eb="4">
      <t>フクシ</t>
    </rPh>
    <rPh sb="5" eb="6">
      <t>コ</t>
    </rPh>
    <rPh sb="8" eb="9">
      <t>カ</t>
    </rPh>
    <rPh sb="10" eb="12">
      <t>コソダ</t>
    </rPh>
    <rPh sb="13" eb="15">
      <t>ホウカツ</t>
    </rPh>
    <rPh sb="15" eb="17">
      <t>シエン</t>
    </rPh>
    <rPh sb="17" eb="18">
      <t>シツ</t>
    </rPh>
    <phoneticPr fontId="1"/>
  </si>
  <si>
    <t>千葉県印旛郡栄町
ふれあいプラザさかえ</t>
    <rPh sb="0" eb="3">
      <t>チバケン</t>
    </rPh>
    <rPh sb="3" eb="6">
      <t>インバグン</t>
    </rPh>
    <rPh sb="6" eb="7">
      <t>サカエ</t>
    </rPh>
    <rPh sb="7" eb="8">
      <t>マチ</t>
    </rPh>
    <phoneticPr fontId="1"/>
  </si>
  <si>
    <t>栄町福祉・子ども課
子育て包括支援室
TEL　０４７６-３７-７１８５</t>
    <rPh sb="0" eb="2">
      <t>サカエマチ</t>
    </rPh>
    <rPh sb="2" eb="4">
      <t>フクシ</t>
    </rPh>
    <rPh sb="5" eb="6">
      <t>コ</t>
    </rPh>
    <rPh sb="8" eb="9">
      <t>カ</t>
    </rPh>
    <rPh sb="10" eb="12">
      <t>コソダ</t>
    </rPh>
    <rPh sb="13" eb="15">
      <t>ホウカツ</t>
    </rPh>
    <rPh sb="15" eb="17">
      <t>シエン</t>
    </rPh>
    <rPh sb="17" eb="18">
      <t>シツ</t>
    </rPh>
    <phoneticPr fontId="1"/>
  </si>
  <si>
    <t>対象：母子健診に参加した保護者
内容：喫煙している保護者が多いため、母子健診の際に受動喫煙に関するオリジナルパンフレットを配布</t>
    <rPh sb="0" eb="2">
      <t>タイショウ</t>
    </rPh>
    <rPh sb="3" eb="5">
      <t>ボシ</t>
    </rPh>
    <rPh sb="5" eb="7">
      <t>ケンシン</t>
    </rPh>
    <rPh sb="8" eb="10">
      <t>サンカ</t>
    </rPh>
    <rPh sb="12" eb="15">
      <t>ホゴシャ</t>
    </rPh>
    <rPh sb="16" eb="18">
      <t>ナイヨウ</t>
    </rPh>
    <rPh sb="41" eb="43">
      <t>ジュドウ</t>
    </rPh>
    <rPh sb="43" eb="45">
      <t>キツエン</t>
    </rPh>
    <rPh sb="46" eb="47">
      <t>カン</t>
    </rPh>
    <phoneticPr fontId="1"/>
  </si>
  <si>
    <t>栄町HPにおける禁煙普及および受動喫煙予防啓発事業</t>
    <rPh sb="0" eb="2">
      <t>サカエマチ</t>
    </rPh>
    <rPh sb="8" eb="10">
      <t>キンエン</t>
    </rPh>
    <rPh sb="10" eb="12">
      <t>フキュウ</t>
    </rPh>
    <rPh sb="15" eb="17">
      <t>ジュドウ</t>
    </rPh>
    <rPh sb="17" eb="19">
      <t>キツエン</t>
    </rPh>
    <rPh sb="19" eb="21">
      <t>ヨボウ</t>
    </rPh>
    <rPh sb="21" eb="23">
      <t>ケイハツ</t>
    </rPh>
    <rPh sb="23" eb="25">
      <t>ジギョウ</t>
    </rPh>
    <phoneticPr fontId="1"/>
  </si>
  <si>
    <t>http://www.town.sakae.chiba.jp/dir.php?code=32</t>
  </si>
  <si>
    <t>対象：町民全般
内容：栄町ホームページにて、喫煙や受動喫煙が体に与える悪影響、禁煙治療についての記事を掲載</t>
    <rPh sb="0" eb="2">
      <t>タイショウ</t>
    </rPh>
    <rPh sb="3" eb="5">
      <t>チョウミン</t>
    </rPh>
    <rPh sb="5" eb="7">
      <t>ゼンパン</t>
    </rPh>
    <rPh sb="8" eb="10">
      <t>ナイヨウ</t>
    </rPh>
    <rPh sb="11" eb="13">
      <t>サカエマチ</t>
    </rPh>
    <rPh sb="22" eb="24">
      <t>キツエン</t>
    </rPh>
    <rPh sb="25" eb="27">
      <t>ジュドウ</t>
    </rPh>
    <rPh sb="27" eb="29">
      <t>キツエン</t>
    </rPh>
    <rPh sb="30" eb="31">
      <t>カラダ</t>
    </rPh>
    <rPh sb="32" eb="33">
      <t>アタ</t>
    </rPh>
    <rPh sb="35" eb="38">
      <t>アクエイキョウ</t>
    </rPh>
    <rPh sb="39" eb="41">
      <t>キンエン</t>
    </rPh>
    <rPh sb="41" eb="43">
      <t>チリョウ</t>
    </rPh>
    <rPh sb="48" eb="50">
      <t>キジ</t>
    </rPh>
    <rPh sb="51" eb="53">
      <t>ケイサイ</t>
    </rPh>
    <phoneticPr fontId="1"/>
  </si>
  <si>
    <t>白井市</t>
  </si>
  <si>
    <t>白井市</t>
    <rPh sb="0" eb="3">
      <t>シロイシ</t>
    </rPh>
    <phoneticPr fontId="1"/>
  </si>
  <si>
    <t>白井市ホームページ
http://www.city.shiroi.chiba.jp/</t>
    <rPh sb="0" eb="3">
      <t>シロイシ</t>
    </rPh>
    <phoneticPr fontId="1"/>
  </si>
  <si>
    <t>白井市役所
健康子ども部
健康課
健康づくり推進係
047-497-3494</t>
    <rPh sb="0" eb="5">
      <t>シロイシヤクショ</t>
    </rPh>
    <rPh sb="6" eb="8">
      <t>ケンコウ</t>
    </rPh>
    <rPh sb="8" eb="9">
      <t>コ</t>
    </rPh>
    <rPh sb="11" eb="12">
      <t>ブ</t>
    </rPh>
    <rPh sb="13" eb="15">
      <t>ケンコウ</t>
    </rPh>
    <rPh sb="15" eb="16">
      <t>カ</t>
    </rPh>
    <rPh sb="17" eb="19">
      <t>ケンコウ</t>
    </rPh>
    <rPh sb="22" eb="24">
      <t>スイシン</t>
    </rPh>
    <rPh sb="24" eb="25">
      <t>カカリ</t>
    </rPh>
    <phoneticPr fontId="1"/>
  </si>
  <si>
    <t>【対象】
市内在住在勤者
【内容】
個別健康相談
（血圧・腹囲・体脂肪率の測定及び面接相談）</t>
    <rPh sb="1" eb="3">
      <t>タイショウ</t>
    </rPh>
    <rPh sb="5" eb="7">
      <t>シナイ</t>
    </rPh>
    <rPh sb="7" eb="9">
      <t>ザイジュウ</t>
    </rPh>
    <rPh sb="9" eb="11">
      <t>ザイキン</t>
    </rPh>
    <rPh sb="11" eb="12">
      <t>シャ</t>
    </rPh>
    <rPh sb="14" eb="16">
      <t>ナイヨウ</t>
    </rPh>
    <rPh sb="18" eb="20">
      <t>コベツ</t>
    </rPh>
    <rPh sb="20" eb="22">
      <t>ケンコウ</t>
    </rPh>
    <rPh sb="22" eb="24">
      <t>ソウダン</t>
    </rPh>
    <rPh sb="26" eb="28">
      <t>ケツアツ</t>
    </rPh>
    <rPh sb="29" eb="31">
      <t>フクイ</t>
    </rPh>
    <rPh sb="32" eb="33">
      <t>タイ</t>
    </rPh>
    <rPh sb="33" eb="35">
      <t>シボウ</t>
    </rPh>
    <rPh sb="35" eb="36">
      <t>リツ</t>
    </rPh>
    <rPh sb="37" eb="39">
      <t>ソクテイ</t>
    </rPh>
    <rPh sb="39" eb="40">
      <t>オヨ</t>
    </rPh>
    <rPh sb="41" eb="43">
      <t>メンセツ</t>
    </rPh>
    <rPh sb="43" eb="45">
      <t>ソウダン</t>
    </rPh>
    <phoneticPr fontId="1"/>
  </si>
  <si>
    <t>健康情報広場</t>
    <rPh sb="0" eb="2">
      <t>ケンコウ</t>
    </rPh>
    <rPh sb="2" eb="4">
      <t>ジョウホウ</t>
    </rPh>
    <rPh sb="4" eb="6">
      <t>ヒロバ</t>
    </rPh>
    <phoneticPr fontId="1"/>
  </si>
  <si>
    <t>9月1日（日）～
9月30日（月）</t>
    <rPh sb="1" eb="2">
      <t>ガツ</t>
    </rPh>
    <rPh sb="3" eb="4">
      <t>ニチ</t>
    </rPh>
    <rPh sb="5" eb="6">
      <t>ニチ</t>
    </rPh>
    <rPh sb="10" eb="11">
      <t>ガツ</t>
    </rPh>
    <rPh sb="13" eb="14">
      <t>ニチ</t>
    </rPh>
    <rPh sb="15" eb="16">
      <t>ゲツ</t>
    </rPh>
    <phoneticPr fontId="1"/>
  </si>
  <si>
    <t>8：30～21：00</t>
  </si>
  <si>
    <t>【対象】
保健福祉センターへ来所した人
【内容】
生活習慣病に関するポスターやリーフレットの掲示及び設置</t>
    <rPh sb="1" eb="3">
      <t>タイショウ</t>
    </rPh>
    <rPh sb="5" eb="7">
      <t>ホケン</t>
    </rPh>
    <rPh sb="7" eb="9">
      <t>フクシ</t>
    </rPh>
    <rPh sb="14" eb="15">
      <t>ライ</t>
    </rPh>
    <rPh sb="15" eb="16">
      <t>ショ</t>
    </rPh>
    <rPh sb="18" eb="19">
      <t>ヒト</t>
    </rPh>
    <rPh sb="21" eb="23">
      <t>ナイヨウ</t>
    </rPh>
    <rPh sb="25" eb="27">
      <t>セイカツ</t>
    </rPh>
    <rPh sb="27" eb="29">
      <t>シュウカン</t>
    </rPh>
    <rPh sb="29" eb="30">
      <t>ビョウ</t>
    </rPh>
    <rPh sb="31" eb="32">
      <t>カン</t>
    </rPh>
    <rPh sb="46" eb="48">
      <t>ケイジ</t>
    </rPh>
    <rPh sb="48" eb="49">
      <t>オヨ</t>
    </rPh>
    <rPh sb="50" eb="52">
      <t>セッチ</t>
    </rPh>
    <phoneticPr fontId="1"/>
  </si>
  <si>
    <t>芝山町</t>
  </si>
  <si>
    <t>広報誌を活用した普及啓発</t>
    <rPh sb="0" eb="2">
      <t>コウホウ</t>
    </rPh>
    <rPh sb="2" eb="3">
      <t>シ</t>
    </rPh>
    <rPh sb="4" eb="6">
      <t>カツヨウ</t>
    </rPh>
    <rPh sb="8" eb="10">
      <t>フキュウ</t>
    </rPh>
    <rPh sb="10" eb="12">
      <t>ケイハツ</t>
    </rPh>
    <phoneticPr fontId="1"/>
  </si>
  <si>
    <t>芝山町福祉保健課</t>
    <rPh sb="0" eb="3">
      <t>シバヤママチ</t>
    </rPh>
    <rPh sb="3" eb="5">
      <t>フクシ</t>
    </rPh>
    <rPh sb="5" eb="7">
      <t>ホケン</t>
    </rPh>
    <rPh sb="7" eb="8">
      <t>カ</t>
    </rPh>
    <phoneticPr fontId="1"/>
  </si>
  <si>
    <t>http://www.town.shibayama.lg.jp/category/23-4-1-0-0.html</t>
  </si>
  <si>
    <t>芝山町保健センター
0479-77-1891</t>
    <rPh sb="0" eb="3">
      <t>シバヤママチ</t>
    </rPh>
    <rPh sb="3" eb="5">
      <t>ホケン</t>
    </rPh>
    <phoneticPr fontId="1"/>
  </si>
  <si>
    <t>対象：町民全般
内容：町の広報誌を活用した普及啓発</t>
    <rPh sb="0" eb="2">
      <t>タイショウ</t>
    </rPh>
    <rPh sb="3" eb="5">
      <t>チョウミン</t>
    </rPh>
    <rPh sb="5" eb="7">
      <t>ゼンパン</t>
    </rPh>
    <rPh sb="8" eb="10">
      <t>ナイヨウ</t>
    </rPh>
    <rPh sb="11" eb="12">
      <t>マチ</t>
    </rPh>
    <rPh sb="13" eb="15">
      <t>コウホウ</t>
    </rPh>
    <rPh sb="15" eb="16">
      <t>シ</t>
    </rPh>
    <rPh sb="17" eb="19">
      <t>カツヨウ</t>
    </rPh>
    <rPh sb="21" eb="23">
      <t>フキュウ</t>
    </rPh>
    <rPh sb="23" eb="25">
      <t>ケイハツ</t>
    </rPh>
    <phoneticPr fontId="1"/>
  </si>
  <si>
    <t>ぱわふる運動塾</t>
    <rPh sb="4" eb="6">
      <t>ウンドウ</t>
    </rPh>
    <rPh sb="6" eb="7">
      <t>ジュク</t>
    </rPh>
    <phoneticPr fontId="1"/>
  </si>
  <si>
    <t>芝山町福祉保健課</t>
  </si>
  <si>
    <t>芝山町福祉センター「やすらぎの里」</t>
    <rPh sb="0" eb="3">
      <t>シバヤママチ</t>
    </rPh>
    <rPh sb="3" eb="5">
      <t>フクシ</t>
    </rPh>
    <rPh sb="15" eb="16">
      <t>サト</t>
    </rPh>
    <phoneticPr fontId="1"/>
  </si>
  <si>
    <t xml:space="preserve">芝山町保健センター
0479-77-1891 </t>
    <rPh sb="0" eb="3">
      <t>シバヤママチ</t>
    </rPh>
    <rPh sb="3" eb="5">
      <t>ホケン</t>
    </rPh>
    <phoneticPr fontId="1"/>
  </si>
  <si>
    <t>対象：30～69才
内容：バランスボールを使用した運動実習</t>
    <rPh sb="0" eb="2">
      <t>タイショウ</t>
    </rPh>
    <rPh sb="8" eb="9">
      <t>サイ</t>
    </rPh>
    <rPh sb="10" eb="12">
      <t>ナイヨウ</t>
    </rPh>
    <rPh sb="21" eb="23">
      <t>シヨウ</t>
    </rPh>
    <rPh sb="25" eb="27">
      <t>ウンドウ</t>
    </rPh>
    <rPh sb="27" eb="29">
      <t>ジッシュウ</t>
    </rPh>
    <phoneticPr fontId="1"/>
  </si>
  <si>
    <t>横芝光町</t>
  </si>
  <si>
    <t>「ヘルスメイトのおすすめレシピ」の配布</t>
    <rPh sb="17" eb="19">
      <t>ハイフ</t>
    </rPh>
    <phoneticPr fontId="1"/>
  </si>
  <si>
    <t>横芝光町食生活改善協議会</t>
    <rPh sb="0" eb="4">
      <t>ヨコシバヒカリマチ</t>
    </rPh>
    <rPh sb="4" eb="7">
      <t>ショクセイカツ</t>
    </rPh>
    <rPh sb="7" eb="9">
      <t>カイゼン</t>
    </rPh>
    <rPh sb="9" eb="12">
      <t>キョウギカイ</t>
    </rPh>
    <phoneticPr fontId="1"/>
  </si>
  <si>
    <t>カスミ フードスクエア横芝光店、タイヨー ビックハウス横芝店、(有)フードショップいちはら</t>
    <rPh sb="11" eb="14">
      <t>ヨコシバヒカリ</t>
    </rPh>
    <rPh sb="14" eb="15">
      <t>ミセ</t>
    </rPh>
    <rPh sb="27" eb="29">
      <t>ヨコシバ</t>
    </rPh>
    <rPh sb="29" eb="30">
      <t>テン</t>
    </rPh>
    <rPh sb="31" eb="34">
      <t>ユウ</t>
    </rPh>
    <phoneticPr fontId="1"/>
  </si>
  <si>
    <t>9月1日～9月30日
(レシピは無くなり次第終了）</t>
    <rPh sb="1" eb="2">
      <t>ツキ</t>
    </rPh>
    <rPh sb="3" eb="4">
      <t>ニチ</t>
    </rPh>
    <rPh sb="6" eb="7">
      <t>ツキ</t>
    </rPh>
    <rPh sb="9" eb="10">
      <t>ニチ</t>
    </rPh>
    <rPh sb="16" eb="17">
      <t>ナ</t>
    </rPh>
    <rPh sb="20" eb="22">
      <t>シダイ</t>
    </rPh>
    <rPh sb="22" eb="24">
      <t>シュウリョウ</t>
    </rPh>
    <phoneticPr fontId="1"/>
  </si>
  <si>
    <t>横芝光町食生活改善協議会事務局（横芝光町健康こども課）　　　　　　　TEL　0479-82-3400</t>
    <rPh sb="0" eb="4">
      <t>ヨコシバヒカリマチ</t>
    </rPh>
    <rPh sb="4" eb="7">
      <t>ショクセイカツ</t>
    </rPh>
    <rPh sb="7" eb="9">
      <t>カイゼン</t>
    </rPh>
    <rPh sb="9" eb="12">
      <t>キョウギカイ</t>
    </rPh>
    <rPh sb="12" eb="15">
      <t>ジムキョク</t>
    </rPh>
    <rPh sb="16" eb="20">
      <t>ヨコシバヒカリマチ</t>
    </rPh>
    <rPh sb="20" eb="22">
      <t>ケンコウ</t>
    </rPh>
    <rPh sb="25" eb="26">
      <t>カ</t>
    </rPh>
    <phoneticPr fontId="1"/>
  </si>
  <si>
    <t>①町民対象
②おすすめレシピの配布とホームページへの掲載</t>
    <rPh sb="1" eb="3">
      <t>チョウミン</t>
    </rPh>
    <rPh sb="3" eb="5">
      <t>タイショウ</t>
    </rPh>
    <rPh sb="15" eb="17">
      <t>ハイフ</t>
    </rPh>
    <rPh sb="26" eb="28">
      <t>ケイサイ</t>
    </rPh>
    <phoneticPr fontId="1"/>
  </si>
  <si>
    <t>生活習慣病予防展示</t>
    <rPh sb="0" eb="2">
      <t>セイカツ</t>
    </rPh>
    <rPh sb="2" eb="4">
      <t>シュウカン</t>
    </rPh>
    <rPh sb="4" eb="5">
      <t>ビョウ</t>
    </rPh>
    <rPh sb="5" eb="7">
      <t>ヨボウ</t>
    </rPh>
    <rPh sb="7" eb="9">
      <t>テンジ</t>
    </rPh>
    <phoneticPr fontId="1"/>
  </si>
  <si>
    <t>横芝光町健康こども課</t>
    <rPh sb="0" eb="4">
      <t>ヨコシバヒカリマチ</t>
    </rPh>
    <rPh sb="4" eb="6">
      <t>ケンコウ</t>
    </rPh>
    <rPh sb="9" eb="10">
      <t>カ</t>
    </rPh>
    <phoneticPr fontId="1"/>
  </si>
  <si>
    <t>健康づくりセンター「プラム」</t>
    <rPh sb="0" eb="2">
      <t>ケンコウ</t>
    </rPh>
    <phoneticPr fontId="1"/>
  </si>
  <si>
    <t>横芝光町役場健康こども課
TEL　0479-82-3400</t>
    <rPh sb="0" eb="4">
      <t>ヨコシバヒカリマチ</t>
    </rPh>
    <rPh sb="4" eb="6">
      <t>ヤクバ</t>
    </rPh>
    <rPh sb="6" eb="8">
      <t>ケンコウ</t>
    </rPh>
    <rPh sb="11" eb="12">
      <t>カ</t>
    </rPh>
    <phoneticPr fontId="1"/>
  </si>
  <si>
    <t>①町民対象
②保健センター内にポスター展示と共にジュースの糖分量・カロリー量、適切な食事内容、減塩・油糧等の展示を実施し、生活習慣病予防の普及を行う。</t>
    <rPh sb="1" eb="3">
      <t>チョウミン</t>
    </rPh>
    <rPh sb="3" eb="5">
      <t>タイショウ</t>
    </rPh>
    <rPh sb="7" eb="9">
      <t>ホケン</t>
    </rPh>
    <rPh sb="13" eb="14">
      <t>ナイ</t>
    </rPh>
    <rPh sb="19" eb="21">
      <t>テンジ</t>
    </rPh>
    <rPh sb="22" eb="23">
      <t>トモ</t>
    </rPh>
    <rPh sb="29" eb="31">
      <t>トウブン</t>
    </rPh>
    <rPh sb="31" eb="32">
      <t>リョウ</t>
    </rPh>
    <rPh sb="37" eb="38">
      <t>リョウ</t>
    </rPh>
    <rPh sb="39" eb="41">
      <t>テキセツ</t>
    </rPh>
    <rPh sb="42" eb="44">
      <t>ショクジ</t>
    </rPh>
    <rPh sb="44" eb="46">
      <t>ナイヨウ</t>
    </rPh>
    <rPh sb="47" eb="49">
      <t>ゲンエン</t>
    </rPh>
    <rPh sb="50" eb="52">
      <t>ユリョウ</t>
    </rPh>
    <rPh sb="52" eb="53">
      <t>トウ</t>
    </rPh>
    <rPh sb="54" eb="56">
      <t>テンジ</t>
    </rPh>
    <rPh sb="57" eb="59">
      <t>ジッシ</t>
    </rPh>
    <rPh sb="61" eb="63">
      <t>セイカツ</t>
    </rPh>
    <rPh sb="63" eb="65">
      <t>シュウカン</t>
    </rPh>
    <rPh sb="65" eb="66">
      <t>ビョウ</t>
    </rPh>
    <rPh sb="66" eb="68">
      <t>ヨボウ</t>
    </rPh>
    <rPh sb="69" eb="71">
      <t>フキュウ</t>
    </rPh>
    <rPh sb="72" eb="73">
      <t>オコナ</t>
    </rPh>
    <phoneticPr fontId="1"/>
  </si>
  <si>
    <t>長生村</t>
  </si>
  <si>
    <t>ながいき運動教室</t>
    <rPh sb="4" eb="8">
      <t>ウンドウキョウシツ</t>
    </rPh>
    <phoneticPr fontId="1"/>
  </si>
  <si>
    <t>長生村健康推進課</t>
    <rPh sb="0" eb="3">
      <t>チョウセイムラ</t>
    </rPh>
    <rPh sb="3" eb="5">
      <t>ケンコウ</t>
    </rPh>
    <rPh sb="5" eb="7">
      <t>スイシン</t>
    </rPh>
    <rPh sb="7" eb="8">
      <t>カ</t>
    </rPh>
    <phoneticPr fontId="1"/>
  </si>
  <si>
    <t>長生村保健センター</t>
    <rPh sb="0" eb="3">
      <t>チョウセイムラ</t>
    </rPh>
    <rPh sb="3" eb="5">
      <t>ホケン</t>
    </rPh>
    <phoneticPr fontId="1"/>
  </si>
  <si>
    <t>http://www.vill.chosei.chiba.jp</t>
  </si>
  <si>
    <t>長生村健康推進課
☎0475-32-6800</t>
  </si>
  <si>
    <t>対象：一般住民
内容：健康運動指導士によるウォーキング、ストレッチ体操、コグニサイズなどの運動指導</t>
  </si>
  <si>
    <t>対象：骨粗しょう症予防検診で保健指導・要精検となった人
内容：健康運動指導士による運動教室</t>
  </si>
  <si>
    <t>白子町</t>
    <rPh sb="0" eb="2">
      <t>シラコマチ</t>
    </rPh>
    <phoneticPr fontId="1"/>
  </si>
  <si>
    <t>体力若返り教室</t>
  </si>
  <si>
    <t>白子町健康福祉課</t>
  </si>
  <si>
    <t>白子町農業者健康管理センター
南白亀ふれあいセンター</t>
  </si>
  <si>
    <t>9月1・8・29日
9月3・10・24日</t>
  </si>
  <si>
    <t>9:00-16:45
9:00-16:45</t>
  </si>
  <si>
    <t>http://www.town.shirako.lg.jp/0000000187.html</t>
  </si>
  <si>
    <t>白子町健康福祉課
TEL 0475-33-2179</t>
  </si>
  <si>
    <t>40歳以上の住民
ケアトランポリン及び筋力トレーニングの集団指導</t>
  </si>
  <si>
    <t>リズムダンス教室</t>
    <rPh sb="6" eb="8">
      <t>キョウシツ</t>
    </rPh>
    <phoneticPr fontId="1"/>
  </si>
  <si>
    <t>白子町国民体育館</t>
    <rPh sb="0" eb="3">
      <t>シラコマチ</t>
    </rPh>
    <rPh sb="3" eb="5">
      <t>コクミン</t>
    </rPh>
    <rPh sb="5" eb="7">
      <t>タイイク</t>
    </rPh>
    <rPh sb="7" eb="8">
      <t>カン</t>
    </rPh>
    <phoneticPr fontId="1"/>
  </si>
  <si>
    <t>14:15-16:15</t>
  </si>
  <si>
    <t>住民
健康増進に効果のあるリズムダンスを集団指導</t>
    <rPh sb="0" eb="2">
      <t>ジュウミン</t>
    </rPh>
    <rPh sb="4" eb="6">
      <t>ケンコウ</t>
    </rPh>
    <rPh sb="6" eb="8">
      <t>ゾウシン</t>
    </rPh>
    <rPh sb="9" eb="11">
      <t>コウカ</t>
    </rPh>
    <rPh sb="21" eb="23">
      <t>シュウダン</t>
    </rPh>
    <rPh sb="23" eb="25">
      <t>シドウ</t>
    </rPh>
    <phoneticPr fontId="1"/>
  </si>
  <si>
    <t>長柄町</t>
    <rPh sb="0" eb="1">
      <t>ナガラ</t>
    </rPh>
    <rPh sb="1" eb="2">
      <t>マチ</t>
    </rPh>
    <phoneticPr fontId="1"/>
  </si>
  <si>
    <t>広報ながら</t>
    <rPh sb="0" eb="2">
      <t>コウホウ</t>
    </rPh>
    <phoneticPr fontId="1"/>
  </si>
  <si>
    <t>長柄町</t>
    <rPh sb="0" eb="3">
      <t>ナガラマチ</t>
    </rPh>
    <phoneticPr fontId="1"/>
  </si>
  <si>
    <t>長柄町健康福祉課
電話：0475-35-2414</t>
    <rPh sb="0" eb="3">
      <t>ナガラマチ</t>
    </rPh>
    <rPh sb="3" eb="5">
      <t>ケンコウ</t>
    </rPh>
    <rPh sb="5" eb="8">
      <t>フクシカ</t>
    </rPh>
    <rPh sb="9" eb="11">
      <t>デンワ</t>
    </rPh>
    <phoneticPr fontId="1"/>
  </si>
  <si>
    <t>対象：全町民
内容：広報に健康増進普及月間に関する記事を掲載する</t>
    <rPh sb="0" eb="2">
      <t>タイショウ</t>
    </rPh>
    <rPh sb="3" eb="4">
      <t>ゼン</t>
    </rPh>
    <rPh sb="4" eb="6">
      <t>チョウミン</t>
    </rPh>
    <rPh sb="7" eb="9">
      <t>ナイヨウ</t>
    </rPh>
    <rPh sb="10" eb="12">
      <t>コウホウ</t>
    </rPh>
    <rPh sb="13" eb="15">
      <t>ケンコウ</t>
    </rPh>
    <rPh sb="15" eb="17">
      <t>ゾウシン</t>
    </rPh>
    <rPh sb="17" eb="19">
      <t>フキュウ</t>
    </rPh>
    <rPh sb="19" eb="21">
      <t>ゲッカン</t>
    </rPh>
    <rPh sb="22" eb="23">
      <t>カン</t>
    </rPh>
    <rPh sb="25" eb="27">
      <t>キジ</t>
    </rPh>
    <rPh sb="28" eb="30">
      <t>ケイサイ</t>
    </rPh>
    <phoneticPr fontId="1"/>
  </si>
  <si>
    <t>長南町</t>
  </si>
  <si>
    <t>健活クラブ
（健康づくり運動教室）</t>
    <rPh sb="0" eb="1">
      <t>ケン</t>
    </rPh>
    <rPh sb="1" eb="2">
      <t>カツ</t>
    </rPh>
    <rPh sb="7" eb="9">
      <t>ケンコウ</t>
    </rPh>
    <rPh sb="12" eb="14">
      <t>ウンドウ</t>
    </rPh>
    <rPh sb="14" eb="16">
      <t>キョウシツ</t>
    </rPh>
    <phoneticPr fontId="1"/>
  </si>
  <si>
    <t>長南町</t>
    <rPh sb="0" eb="3">
      <t>チョウナンマチ</t>
    </rPh>
    <phoneticPr fontId="1"/>
  </si>
  <si>
    <t>長南町保健センター</t>
    <rPh sb="0" eb="3">
      <t>チョウナンマチ</t>
    </rPh>
    <rPh sb="3" eb="5">
      <t>ホケン</t>
    </rPh>
    <phoneticPr fontId="1"/>
  </si>
  <si>
    <t>7月6日（月）より毎週月曜日</t>
    <rPh sb="1" eb="2">
      <t>ガツ</t>
    </rPh>
    <rPh sb="3" eb="4">
      <t>ヒ</t>
    </rPh>
    <rPh sb="5" eb="6">
      <t>ツキ</t>
    </rPh>
    <rPh sb="9" eb="11">
      <t>マイシュウ</t>
    </rPh>
    <rPh sb="11" eb="14">
      <t>ゲツヨウビ</t>
    </rPh>
    <phoneticPr fontId="1"/>
  </si>
  <si>
    <t>1グループ
9：10～10：40
2グループ
10：40～12：10
3グループ
13：30～15：00</t>
  </si>
  <si>
    <t>健康保険課
0475-46-3392</t>
    <rPh sb="0" eb="2">
      <t>ケンコウ</t>
    </rPh>
    <rPh sb="2" eb="4">
      <t>ホケン</t>
    </rPh>
    <rPh sb="4" eb="5">
      <t>カ</t>
    </rPh>
    <phoneticPr fontId="1"/>
  </si>
  <si>
    <t>対象者：40歳以上
内容：有酸素運動、ストレッチ等</t>
    <rPh sb="13" eb="14">
      <t>ユウ</t>
    </rPh>
    <rPh sb="14" eb="16">
      <t>サンソ</t>
    </rPh>
    <rPh sb="16" eb="18">
      <t>ウンドウ</t>
    </rPh>
    <rPh sb="24" eb="25">
      <t>トウ</t>
    </rPh>
    <phoneticPr fontId="1"/>
  </si>
  <si>
    <t>柏市</t>
  </si>
  <si>
    <t>普及啓発ポスターの配付</t>
    <rPh sb="0" eb="2">
      <t>フキュウ</t>
    </rPh>
    <rPh sb="2" eb="4">
      <t>ケイハツ</t>
    </rPh>
    <rPh sb="9" eb="11">
      <t>ハイフ</t>
    </rPh>
    <phoneticPr fontId="1"/>
  </si>
  <si>
    <t>柏市保健所
健康増進課</t>
    <rPh sb="0" eb="2">
      <t>カシワシ</t>
    </rPh>
    <rPh sb="2" eb="5">
      <t>ホケンジョ</t>
    </rPh>
    <rPh sb="6" eb="8">
      <t>ケンコウ</t>
    </rPh>
    <rPh sb="8" eb="10">
      <t>ゾウシン</t>
    </rPh>
    <rPh sb="10" eb="11">
      <t>カ</t>
    </rPh>
    <phoneticPr fontId="1"/>
  </si>
  <si>
    <t>市内公共施設
保育園，体育館
高等学校，大学</t>
    <rPh sb="0" eb="2">
      <t>シナイ</t>
    </rPh>
    <rPh sb="2" eb="4">
      <t>コウキョウ</t>
    </rPh>
    <rPh sb="4" eb="6">
      <t>シセツ</t>
    </rPh>
    <rPh sb="7" eb="10">
      <t>ホイクエン</t>
    </rPh>
    <rPh sb="11" eb="14">
      <t>タイイクカン</t>
    </rPh>
    <rPh sb="15" eb="17">
      <t>コウトウ</t>
    </rPh>
    <rPh sb="17" eb="19">
      <t>ガッコウ</t>
    </rPh>
    <rPh sb="20" eb="22">
      <t>ダイガク</t>
    </rPh>
    <phoneticPr fontId="1"/>
  </si>
  <si>
    <t>9月中　掲示</t>
    <rPh sb="1" eb="3">
      <t>ガツチュウ</t>
    </rPh>
    <rPh sb="4" eb="6">
      <t>ケイジ</t>
    </rPh>
    <phoneticPr fontId="1"/>
  </si>
  <si>
    <t>http://www.city.kashiwa.lg.jp/</t>
  </si>
  <si>
    <t>柏市保健所
健康増進課
電話04-7128-8166</t>
  </si>
  <si>
    <t>市民への啓発として，ポスターの掲示を依頼する。</t>
  </si>
  <si>
    <t>図書館企画展での啓発</t>
  </si>
  <si>
    <t>柏市図書館</t>
  </si>
  <si>
    <t>柏市中央図書館
分館</t>
  </si>
  <si>
    <t>9月1日～10月1日</t>
    <rPh sb="3" eb="4">
      <t>ニチ</t>
    </rPh>
    <rPh sb="7" eb="8">
      <t>ガツ</t>
    </rPh>
    <rPh sb="9" eb="10">
      <t>ニチ</t>
    </rPh>
    <phoneticPr fontId="1"/>
  </si>
  <si>
    <t>柏市図書館
サービス担当
電話04-7164-5346</t>
  </si>
  <si>
    <t>対象：市民全般
内容：啓発ポスターの掲示，関係リーフレットの設置</t>
  </si>
  <si>
    <t>市のホームページ及び広報紙による周知</t>
  </si>
  <si>
    <t>柏市保健所
健康増進課</t>
  </si>
  <si>
    <t>（ホームページ）9月1日～30日
(広報）9月15日号</t>
    <rPh sb="9" eb="10">
      <t>ガツ</t>
    </rPh>
    <rPh sb="11" eb="12">
      <t>ニチ</t>
    </rPh>
    <rPh sb="15" eb="16">
      <t>ニチ</t>
    </rPh>
    <rPh sb="18" eb="20">
      <t>コウホウ</t>
    </rPh>
    <rPh sb="22" eb="23">
      <t>ガツ</t>
    </rPh>
    <rPh sb="25" eb="26">
      <t>ニチ</t>
    </rPh>
    <rPh sb="26" eb="27">
      <t>ゴウ</t>
    </rPh>
    <phoneticPr fontId="1"/>
  </si>
  <si>
    <t>対象：市民全般
内容：健康増進普及月間について</t>
  </si>
  <si>
    <t>東京都</t>
  </si>
  <si>
    <t>武蔵野市</t>
    <phoneticPr fontId="1"/>
  </si>
  <si>
    <t>普及啓発ポスター掲示</t>
    <rPh sb="0" eb="2">
      <t>フキュウ</t>
    </rPh>
    <rPh sb="2" eb="4">
      <t>ケイハツ</t>
    </rPh>
    <rPh sb="8" eb="10">
      <t>ケイジ</t>
    </rPh>
    <phoneticPr fontId="1"/>
  </si>
  <si>
    <t>武蔵野市</t>
    <rPh sb="0" eb="4">
      <t>ムサシノシ</t>
    </rPh>
    <phoneticPr fontId="1"/>
  </si>
  <si>
    <t>武蔵野市立
保健センター</t>
    <rPh sb="0" eb="5">
      <t>ムサシノシリツ</t>
    </rPh>
    <rPh sb="6" eb="8">
      <t>ホケン</t>
    </rPh>
    <phoneticPr fontId="1"/>
  </si>
  <si>
    <t>武蔵野市
健康福祉部健康課
健康増進係</t>
    <rPh sb="0" eb="4">
      <t>ムサシノシ</t>
    </rPh>
    <rPh sb="5" eb="7">
      <t>ケンコウ</t>
    </rPh>
    <rPh sb="7" eb="9">
      <t>フクシ</t>
    </rPh>
    <rPh sb="9" eb="10">
      <t>ブ</t>
    </rPh>
    <rPh sb="10" eb="12">
      <t>ケンコウ</t>
    </rPh>
    <rPh sb="12" eb="13">
      <t>カ</t>
    </rPh>
    <rPh sb="14" eb="16">
      <t>ケンコウ</t>
    </rPh>
    <rPh sb="16" eb="18">
      <t>ゾウシン</t>
    </rPh>
    <rPh sb="18" eb="19">
      <t>カカリ</t>
    </rPh>
    <phoneticPr fontId="1"/>
  </si>
  <si>
    <t>健康増進普及月間のポスター掲示</t>
    <rPh sb="0" eb="2">
      <t>ケンコウ</t>
    </rPh>
    <rPh sb="2" eb="4">
      <t>ゾウシン</t>
    </rPh>
    <rPh sb="4" eb="6">
      <t>フキュウ</t>
    </rPh>
    <rPh sb="6" eb="8">
      <t>ゲッカン</t>
    </rPh>
    <rPh sb="13" eb="15">
      <t>ケイジ</t>
    </rPh>
    <phoneticPr fontId="1"/>
  </si>
  <si>
    <t>クックパッド</t>
    <phoneticPr fontId="1"/>
  </si>
  <si>
    <t>9月19日(土）</t>
    <rPh sb="1" eb="2">
      <t>ガツ</t>
    </rPh>
    <rPh sb="4" eb="5">
      <t>ニチ</t>
    </rPh>
    <rPh sb="6" eb="7">
      <t>ツチ</t>
    </rPh>
    <phoneticPr fontId="1"/>
  </si>
  <si>
    <t>http://www.city.musashino.lg.jp/kurashi_guide/kenko_hoken/1006225/1013903.html</t>
    <phoneticPr fontId="1"/>
  </si>
  <si>
    <t>「健康」「給食」などをテーマにしたレシピを毎月19日に掲載</t>
    <rPh sb="1" eb="3">
      <t>ケンコウ</t>
    </rPh>
    <rPh sb="5" eb="7">
      <t>キュウショク</t>
    </rPh>
    <rPh sb="21" eb="23">
      <t>マイツキ</t>
    </rPh>
    <rPh sb="25" eb="26">
      <t>ニチ</t>
    </rPh>
    <rPh sb="27" eb="29">
      <t>ケイサイ</t>
    </rPh>
    <phoneticPr fontId="1"/>
  </si>
  <si>
    <t>健康相談・食事相談</t>
    <rPh sb="0" eb="2">
      <t>ケンコウ</t>
    </rPh>
    <rPh sb="2" eb="4">
      <t>ソウダン</t>
    </rPh>
    <rPh sb="5" eb="9">
      <t>ショクジソウダン</t>
    </rPh>
    <phoneticPr fontId="1"/>
  </si>
  <si>
    <t>9月24日（木）</t>
    <rPh sb="1" eb="2">
      <t>ガツ</t>
    </rPh>
    <rPh sb="4" eb="5">
      <t>ニチ</t>
    </rPh>
    <rPh sb="6" eb="7">
      <t>モク</t>
    </rPh>
    <phoneticPr fontId="1"/>
  </si>
  <si>
    <t>13：15～</t>
    <phoneticPr fontId="1"/>
  </si>
  <si>
    <t>http://www.city.musashino.lg.jp/kurashi_guide/kenko_hoken/1026510/1028438.html</t>
    <phoneticPr fontId="1"/>
  </si>
  <si>
    <t>対象：住民登録のある者
内容：心身の健康や食生活に関する個別の相談</t>
    <rPh sb="3" eb="5">
      <t>ジュウミン</t>
    </rPh>
    <rPh sb="5" eb="7">
      <t>トウロク</t>
    </rPh>
    <rPh sb="10" eb="11">
      <t>モノ</t>
    </rPh>
    <rPh sb="15" eb="17">
      <t>シンシン</t>
    </rPh>
    <rPh sb="21" eb="24">
      <t>ショクセイカツ</t>
    </rPh>
    <rPh sb="31" eb="33">
      <t>ソウダン</t>
    </rPh>
    <phoneticPr fontId="1"/>
  </si>
  <si>
    <t>がん検診特集号</t>
  </si>
  <si>
    <t>9月15日（火）</t>
    <rPh sb="1" eb="2">
      <t>ガツ</t>
    </rPh>
    <rPh sb="4" eb="5">
      <t>ニチ</t>
    </rPh>
    <rPh sb="6" eb="7">
      <t>ヒ</t>
    </rPh>
    <phoneticPr fontId="1"/>
  </si>
  <si>
    <t>http://www.city.musashino.lg.jp/koho/shiho_musashino/shiho_r2/index.html</t>
    <phoneticPr fontId="1"/>
  </si>
  <si>
    <t>がん征圧月間に特集として市報に掲載</t>
    <rPh sb="2" eb="4">
      <t>セイアツ</t>
    </rPh>
    <rPh sb="4" eb="6">
      <t>ゲッカン</t>
    </rPh>
    <rPh sb="7" eb="9">
      <t>トクシュウ</t>
    </rPh>
    <rPh sb="12" eb="14">
      <t>シホウ</t>
    </rPh>
    <rPh sb="15" eb="17">
      <t>ケイサイ</t>
    </rPh>
    <phoneticPr fontId="1"/>
  </si>
  <si>
    <t>青梅市</t>
    <phoneticPr fontId="1"/>
  </si>
  <si>
    <t>健康増進普及月間におけるパネル展示やリーフレット配布</t>
    <rPh sb="0" eb="2">
      <t>ケンコウ</t>
    </rPh>
    <rPh sb="2" eb="4">
      <t>ゾウシン</t>
    </rPh>
    <rPh sb="4" eb="6">
      <t>フキュウ</t>
    </rPh>
    <rPh sb="6" eb="8">
      <t>ゲッカン</t>
    </rPh>
    <rPh sb="15" eb="17">
      <t>テンジ</t>
    </rPh>
    <rPh sb="24" eb="26">
      <t>ハイフ</t>
    </rPh>
    <phoneticPr fontId="1"/>
  </si>
  <si>
    <t>健康課</t>
    <rPh sb="0" eb="2">
      <t>ケンコウ</t>
    </rPh>
    <rPh sb="2" eb="3">
      <t>カ</t>
    </rPh>
    <phoneticPr fontId="1"/>
  </si>
  <si>
    <t>青梅市役所
1階ロビー</t>
    <rPh sb="0" eb="5">
      <t>オウメシヤクショ</t>
    </rPh>
    <rPh sb="7" eb="8">
      <t>カイ</t>
    </rPh>
    <phoneticPr fontId="1"/>
  </si>
  <si>
    <t>令和2年9月1日から9月11日まで</t>
    <rPh sb="0" eb="2">
      <t>レイワ</t>
    </rPh>
    <rPh sb="3" eb="4">
      <t>ネン</t>
    </rPh>
    <rPh sb="5" eb="6">
      <t>ガツ</t>
    </rPh>
    <rPh sb="7" eb="8">
      <t>ヒ</t>
    </rPh>
    <rPh sb="11" eb="12">
      <t>ガツ</t>
    </rPh>
    <rPh sb="14" eb="15">
      <t>ヒ</t>
    </rPh>
    <phoneticPr fontId="1"/>
  </si>
  <si>
    <t>午前8時30分から午後5時15分まで</t>
    <rPh sb="0" eb="2">
      <t>ゴゼン</t>
    </rPh>
    <rPh sb="3" eb="4">
      <t>ジ</t>
    </rPh>
    <rPh sb="6" eb="7">
      <t>フン</t>
    </rPh>
    <rPh sb="9" eb="11">
      <t>ゴゴ</t>
    </rPh>
    <rPh sb="12" eb="13">
      <t>ジ</t>
    </rPh>
    <rPh sb="15" eb="16">
      <t>フン</t>
    </rPh>
    <phoneticPr fontId="1"/>
  </si>
  <si>
    <t>青梅市
健康福祉部健康課
0428-23-2191</t>
    <rPh sb="0" eb="3">
      <t>オウメシ</t>
    </rPh>
    <rPh sb="4" eb="9">
      <t>ケンコウフクシブ</t>
    </rPh>
    <rPh sb="9" eb="11">
      <t>ケンコウ</t>
    </rPh>
    <rPh sb="11" eb="12">
      <t>カ</t>
    </rPh>
    <phoneticPr fontId="1"/>
  </si>
  <si>
    <t>対象：市民全般
内容：パネル展示やリーフレット配布</t>
    <rPh sb="0" eb="2">
      <t>タイショウ</t>
    </rPh>
    <rPh sb="3" eb="5">
      <t>シミン</t>
    </rPh>
    <rPh sb="5" eb="7">
      <t>ゼンパン</t>
    </rPh>
    <rPh sb="8" eb="10">
      <t>ナイヨウ</t>
    </rPh>
    <phoneticPr fontId="1"/>
  </si>
  <si>
    <t>【市役所】令和2年9月9日・10日・11日
【中央図書館】令和2年9月3日【健康センター】令和2年9月14日</t>
    <rPh sb="1" eb="4">
      <t>シヤクショ</t>
    </rPh>
    <rPh sb="5" eb="7">
      <t>レイワ</t>
    </rPh>
    <rPh sb="8" eb="9">
      <t>ネン</t>
    </rPh>
    <rPh sb="10" eb="11">
      <t>ガツ</t>
    </rPh>
    <rPh sb="12" eb="13">
      <t>ヒ</t>
    </rPh>
    <rPh sb="16" eb="17">
      <t>ヒ</t>
    </rPh>
    <rPh sb="20" eb="21">
      <t>ヒ</t>
    </rPh>
    <rPh sb="23" eb="28">
      <t>チュウオウトショカン</t>
    </rPh>
    <rPh sb="38" eb="40">
      <t>ケンコウ</t>
    </rPh>
    <phoneticPr fontId="1"/>
  </si>
  <si>
    <t>【市役所】午前9時30分から午前11時30分まで【中央図書館】午後1時30分から午後3時15分まで【健康センター】9時30分から午前11時15分まで</t>
    <rPh sb="1" eb="4">
      <t>シヤクショ</t>
    </rPh>
    <rPh sb="5" eb="7">
      <t>ゴゼン</t>
    </rPh>
    <rPh sb="8" eb="9">
      <t>ジ</t>
    </rPh>
    <rPh sb="11" eb="12">
      <t>フン</t>
    </rPh>
    <rPh sb="14" eb="16">
      <t>ゴゼン</t>
    </rPh>
    <rPh sb="18" eb="19">
      <t>ジ</t>
    </rPh>
    <rPh sb="21" eb="22">
      <t>フン</t>
    </rPh>
    <rPh sb="25" eb="30">
      <t>チュウオウトショカン</t>
    </rPh>
    <rPh sb="31" eb="33">
      <t>ゴゴ</t>
    </rPh>
    <rPh sb="34" eb="35">
      <t>ジ</t>
    </rPh>
    <rPh sb="37" eb="38">
      <t>フン</t>
    </rPh>
    <rPh sb="40" eb="42">
      <t>ゴゴ</t>
    </rPh>
    <rPh sb="43" eb="44">
      <t>ジ</t>
    </rPh>
    <rPh sb="46" eb="47">
      <t>フン</t>
    </rPh>
    <rPh sb="50" eb="52">
      <t>ケンコウ</t>
    </rPh>
    <rPh sb="58" eb="59">
      <t>ジ</t>
    </rPh>
    <rPh sb="61" eb="62">
      <t>フン</t>
    </rPh>
    <rPh sb="64" eb="66">
      <t>ゴゼン</t>
    </rPh>
    <rPh sb="68" eb="69">
      <t>ジ</t>
    </rPh>
    <rPh sb="71" eb="72">
      <t>フン</t>
    </rPh>
    <phoneticPr fontId="1"/>
  </si>
  <si>
    <t>青梅市
健康福祉部健康課
0428-23-2191</t>
    <phoneticPr fontId="1"/>
  </si>
  <si>
    <t>対象：市民全般
内容：保健師による血圧測定や健康相談</t>
    <rPh sb="0" eb="2">
      <t>タイショウ</t>
    </rPh>
    <rPh sb="3" eb="5">
      <t>シミン</t>
    </rPh>
    <rPh sb="5" eb="7">
      <t>ゼンパン</t>
    </rPh>
    <rPh sb="8" eb="10">
      <t>ナイヨウ</t>
    </rPh>
    <rPh sb="11" eb="14">
      <t>ホケンシ</t>
    </rPh>
    <rPh sb="17" eb="19">
      <t>ケツアツ</t>
    </rPh>
    <rPh sb="19" eb="21">
      <t>ソクテイ</t>
    </rPh>
    <rPh sb="22" eb="24">
      <t>ケンコウ</t>
    </rPh>
    <rPh sb="24" eb="26">
      <t>ソウダン</t>
    </rPh>
    <phoneticPr fontId="1"/>
  </si>
  <si>
    <t>ちょこっとトレーニング(運動教室)</t>
    <rPh sb="12" eb="14">
      <t>ウンドウ</t>
    </rPh>
    <rPh sb="14" eb="16">
      <t>キョウシツ</t>
    </rPh>
    <phoneticPr fontId="1"/>
  </si>
  <si>
    <t>東青梅市民センター
体育館</t>
    <rPh sb="0" eb="3">
      <t>ヒガシオウメ</t>
    </rPh>
    <rPh sb="3" eb="5">
      <t>シミン</t>
    </rPh>
    <rPh sb="10" eb="12">
      <t>タイイク</t>
    </rPh>
    <rPh sb="12" eb="13">
      <t>カン</t>
    </rPh>
    <phoneticPr fontId="1"/>
  </si>
  <si>
    <t>午前9時40分から午前11時40分まで</t>
    <rPh sb="0" eb="2">
      <t>ゴゼン</t>
    </rPh>
    <rPh sb="3" eb="4">
      <t>ジ</t>
    </rPh>
    <rPh sb="6" eb="7">
      <t>フン</t>
    </rPh>
    <rPh sb="9" eb="11">
      <t>ゴゼン</t>
    </rPh>
    <rPh sb="13" eb="14">
      <t>ジ</t>
    </rPh>
    <rPh sb="16" eb="17">
      <t>フン</t>
    </rPh>
    <phoneticPr fontId="1"/>
  </si>
  <si>
    <t>対象：65歳以下の市民
内容：有酸素運動や筋肉トレーニング、健康情報</t>
    <rPh sb="0" eb="2">
      <t>タイショウ</t>
    </rPh>
    <rPh sb="5" eb="6">
      <t>サイ</t>
    </rPh>
    <rPh sb="6" eb="8">
      <t>イカ</t>
    </rPh>
    <rPh sb="9" eb="11">
      <t>シミン</t>
    </rPh>
    <rPh sb="12" eb="14">
      <t>ナイヨウ</t>
    </rPh>
    <rPh sb="15" eb="20">
      <t>ユウサンソウンドウ</t>
    </rPh>
    <rPh sb="21" eb="22">
      <t>キン</t>
    </rPh>
    <rPh sb="22" eb="23">
      <t>ニク</t>
    </rPh>
    <rPh sb="30" eb="32">
      <t>ケンコウ</t>
    </rPh>
    <rPh sb="32" eb="34">
      <t>ジョウホウ</t>
    </rPh>
    <phoneticPr fontId="1"/>
  </si>
  <si>
    <t>骨密度検診の実施
検診後の教育・相談</t>
    <rPh sb="0" eb="5">
      <t>コツミツドケンシン</t>
    </rPh>
    <rPh sb="6" eb="8">
      <t>ジッシ</t>
    </rPh>
    <rPh sb="9" eb="11">
      <t>ケンシン</t>
    </rPh>
    <rPh sb="11" eb="12">
      <t>ゴ</t>
    </rPh>
    <rPh sb="13" eb="15">
      <t>キョウイク</t>
    </rPh>
    <rPh sb="16" eb="18">
      <t>ソウダン</t>
    </rPh>
    <phoneticPr fontId="1"/>
  </si>
  <si>
    <t>令和2年9月2・5・7日</t>
    <rPh sb="0" eb="2">
      <t>レイワ</t>
    </rPh>
    <rPh sb="3" eb="4">
      <t>ネン</t>
    </rPh>
    <rPh sb="5" eb="6">
      <t>ガツ</t>
    </rPh>
    <rPh sb="11" eb="12">
      <t>ヒ</t>
    </rPh>
    <phoneticPr fontId="1"/>
  </si>
  <si>
    <t>午前9時から午後3時30分まで</t>
    <rPh sb="0" eb="2">
      <t>ゴゼン</t>
    </rPh>
    <rPh sb="3" eb="4">
      <t>ジ</t>
    </rPh>
    <rPh sb="6" eb="8">
      <t>ゴゴ</t>
    </rPh>
    <rPh sb="9" eb="10">
      <t>ジ</t>
    </rPh>
    <rPh sb="12" eb="13">
      <t>フン</t>
    </rPh>
    <phoneticPr fontId="1"/>
  </si>
  <si>
    <t>青梅市
健康福祉部健康課
0428-23-2192</t>
    <phoneticPr fontId="1"/>
  </si>
  <si>
    <t>対象：市民全般
内容：パネル展示やリーフレット配布。保健師・管理栄養士による相談</t>
    <rPh sb="0" eb="2">
      <t>タイショウ</t>
    </rPh>
    <rPh sb="3" eb="5">
      <t>シミン</t>
    </rPh>
    <rPh sb="5" eb="7">
      <t>ゼンパン</t>
    </rPh>
    <rPh sb="8" eb="10">
      <t>ナイヨウ</t>
    </rPh>
    <rPh sb="26" eb="29">
      <t>ホケンシ</t>
    </rPh>
    <rPh sb="30" eb="35">
      <t>カンリエイヨウシ</t>
    </rPh>
    <rPh sb="38" eb="40">
      <t>ソウダン</t>
    </rPh>
    <phoneticPr fontId="1"/>
  </si>
  <si>
    <t>昭島市</t>
    <phoneticPr fontId="1"/>
  </si>
  <si>
    <t>健康増進普及月間啓発</t>
  </si>
  <si>
    <t>昭島市</t>
    <rPh sb="0" eb="3">
      <t>アキシマシ</t>
    </rPh>
    <phoneticPr fontId="1"/>
  </si>
  <si>
    <t>令和2年9月2日(水曜日）から11日（金曜日）</t>
    <rPh sb="0" eb="1">
      <t>レイ</t>
    </rPh>
    <rPh sb="1" eb="2">
      <t>ワ</t>
    </rPh>
    <rPh sb="3" eb="4">
      <t>ネン</t>
    </rPh>
    <rPh sb="5" eb="6">
      <t>ガツ</t>
    </rPh>
    <rPh sb="7" eb="8">
      <t>ニチ</t>
    </rPh>
    <rPh sb="9" eb="10">
      <t>スイ</t>
    </rPh>
    <rPh sb="10" eb="12">
      <t>ヨウビ</t>
    </rPh>
    <rPh sb="17" eb="18">
      <t>ニチ</t>
    </rPh>
    <rPh sb="19" eb="20">
      <t>キン</t>
    </rPh>
    <rPh sb="20" eb="22">
      <t>ヨウビ</t>
    </rPh>
    <phoneticPr fontId="1"/>
  </si>
  <si>
    <t>午前8時30分から午後9時まで</t>
    <rPh sb="0" eb="2">
      <t>ゴゼン</t>
    </rPh>
    <rPh sb="3" eb="4">
      <t>ジ</t>
    </rPh>
    <rPh sb="6" eb="7">
      <t>フン</t>
    </rPh>
    <rPh sb="9" eb="11">
      <t>ゴゴ</t>
    </rPh>
    <rPh sb="12" eb="13">
      <t>ジ</t>
    </rPh>
    <phoneticPr fontId="1"/>
  </si>
  <si>
    <t>https://www.city.akishima.lg.jp/</t>
    <phoneticPr fontId="1"/>
  </si>
  <si>
    <t>昭島市保健福祉部健康課
TEL042-544-5126</t>
    <phoneticPr fontId="1"/>
  </si>
  <si>
    <t>内容：生活習慣病等健康増進パネル展示、パンフレット配布
対象：市民</t>
    <phoneticPr fontId="1"/>
  </si>
  <si>
    <t>ヘルスアップ栄養教室</t>
    <rPh sb="6" eb="8">
      <t>エイヨウ</t>
    </rPh>
    <rPh sb="8" eb="10">
      <t>キョウシツ</t>
    </rPh>
    <phoneticPr fontId="1"/>
  </si>
  <si>
    <t>令和2年9月2日（水曜日）</t>
    <rPh sb="0" eb="1">
      <t>レイ</t>
    </rPh>
    <rPh sb="1" eb="2">
      <t>ワ</t>
    </rPh>
    <rPh sb="3" eb="4">
      <t>ネン</t>
    </rPh>
    <rPh sb="5" eb="6">
      <t>ガツ</t>
    </rPh>
    <rPh sb="7" eb="8">
      <t>ニチ</t>
    </rPh>
    <rPh sb="9" eb="10">
      <t>スイ</t>
    </rPh>
    <rPh sb="10" eb="12">
      <t>ヨウビ</t>
    </rPh>
    <phoneticPr fontId="1"/>
  </si>
  <si>
    <t>午前10時15分から午前11時30分まで</t>
    <rPh sb="0" eb="2">
      <t>ゴゼン</t>
    </rPh>
    <rPh sb="4" eb="5">
      <t>ジ</t>
    </rPh>
    <rPh sb="7" eb="8">
      <t>フン</t>
    </rPh>
    <rPh sb="10" eb="12">
      <t>ゴゼン</t>
    </rPh>
    <rPh sb="14" eb="15">
      <t>ジ</t>
    </rPh>
    <rPh sb="17" eb="18">
      <t>フン</t>
    </rPh>
    <phoneticPr fontId="1"/>
  </si>
  <si>
    <t>内容：塩分控えめの食事について（講義）
対象20歳～74歳</t>
    <rPh sb="3" eb="5">
      <t>エンブン</t>
    </rPh>
    <rPh sb="5" eb="6">
      <t>ヒカ</t>
    </rPh>
    <rPh sb="9" eb="11">
      <t>ショクジ</t>
    </rPh>
    <rPh sb="16" eb="18">
      <t>コウギ</t>
    </rPh>
    <rPh sb="20" eb="22">
      <t>タイショウ</t>
    </rPh>
    <rPh sb="24" eb="25">
      <t>サイ</t>
    </rPh>
    <rPh sb="28" eb="29">
      <t>サイ</t>
    </rPh>
    <phoneticPr fontId="1"/>
  </si>
  <si>
    <t>リフレッシュお母さん教室</t>
    <rPh sb="7" eb="8">
      <t>カア</t>
    </rPh>
    <rPh sb="10" eb="12">
      <t>キョウシツ</t>
    </rPh>
    <phoneticPr fontId="1"/>
  </si>
  <si>
    <t>令和2年9月7日（月曜日）</t>
    <rPh sb="0" eb="1">
      <t>レイ</t>
    </rPh>
    <rPh sb="1" eb="2">
      <t>ワ</t>
    </rPh>
    <rPh sb="3" eb="4">
      <t>ネン</t>
    </rPh>
    <rPh sb="5" eb="6">
      <t>ガツ</t>
    </rPh>
    <rPh sb="7" eb="8">
      <t>ニチ</t>
    </rPh>
    <rPh sb="9" eb="10">
      <t>ゲツ</t>
    </rPh>
    <rPh sb="10" eb="12">
      <t>ヨウビ</t>
    </rPh>
    <phoneticPr fontId="1"/>
  </si>
  <si>
    <t>午前9時30分から午前11時15分まで</t>
    <rPh sb="0" eb="2">
      <t>ゴゼン</t>
    </rPh>
    <rPh sb="3" eb="4">
      <t>ジ</t>
    </rPh>
    <rPh sb="6" eb="7">
      <t>フン</t>
    </rPh>
    <rPh sb="9" eb="11">
      <t>ゴゼン</t>
    </rPh>
    <rPh sb="13" eb="14">
      <t>ジ</t>
    </rPh>
    <rPh sb="16" eb="17">
      <t>フン</t>
    </rPh>
    <phoneticPr fontId="1"/>
  </si>
  <si>
    <t>内容：生活習慣病予防講義、運動実技
対象：未就学児をもつ母（保育付）</t>
    <rPh sb="30" eb="32">
      <t>ホイク</t>
    </rPh>
    <rPh sb="32" eb="33">
      <t>ツキ</t>
    </rPh>
    <phoneticPr fontId="1"/>
  </si>
  <si>
    <t>保健栄養相談</t>
    <rPh sb="0" eb="2">
      <t>ホケン</t>
    </rPh>
    <rPh sb="2" eb="4">
      <t>エイヨウ</t>
    </rPh>
    <rPh sb="4" eb="6">
      <t>ソウダン</t>
    </rPh>
    <phoneticPr fontId="1"/>
  </si>
  <si>
    <t>令和2年9月18日（金曜日）</t>
    <rPh sb="0" eb="1">
      <t>レイ</t>
    </rPh>
    <rPh sb="1" eb="2">
      <t>ワ</t>
    </rPh>
    <rPh sb="3" eb="4">
      <t>ネン</t>
    </rPh>
    <rPh sb="5" eb="6">
      <t>ガツ</t>
    </rPh>
    <rPh sb="8" eb="9">
      <t>ニチ</t>
    </rPh>
    <rPh sb="10" eb="11">
      <t>キン</t>
    </rPh>
    <rPh sb="11" eb="13">
      <t>ヨウビ</t>
    </rPh>
    <phoneticPr fontId="1"/>
  </si>
  <si>
    <t>午前9時15分から12時まで（予約制）</t>
    <rPh sb="0" eb="2">
      <t>ゴゼン</t>
    </rPh>
    <rPh sb="3" eb="4">
      <t>ジ</t>
    </rPh>
    <rPh sb="6" eb="7">
      <t>フン</t>
    </rPh>
    <rPh sb="11" eb="12">
      <t>ジ</t>
    </rPh>
    <rPh sb="15" eb="17">
      <t>ヨヤク</t>
    </rPh>
    <rPh sb="17" eb="18">
      <t>セイ</t>
    </rPh>
    <phoneticPr fontId="1"/>
  </si>
  <si>
    <t>内容：生活習慣病等の保健師・管理栄養士による相談
対象：市民</t>
    <rPh sb="10" eb="12">
      <t>ホケン</t>
    </rPh>
    <rPh sb="12" eb="13">
      <t>シ</t>
    </rPh>
    <rPh sb="14" eb="16">
      <t>カンリ</t>
    </rPh>
    <rPh sb="16" eb="19">
      <t>エイヨウシ</t>
    </rPh>
    <rPh sb="22" eb="24">
      <t>ソウダン</t>
    </rPh>
    <rPh sb="25" eb="27">
      <t>タイショウ</t>
    </rPh>
    <rPh sb="28" eb="30">
      <t>シミン</t>
    </rPh>
    <phoneticPr fontId="1"/>
  </si>
  <si>
    <t>女性の健康相談</t>
    <rPh sb="0" eb="2">
      <t>ジョセイ</t>
    </rPh>
    <rPh sb="3" eb="5">
      <t>ケンコウ</t>
    </rPh>
    <rPh sb="5" eb="7">
      <t>ソウダン</t>
    </rPh>
    <phoneticPr fontId="1"/>
  </si>
  <si>
    <t>令和2年9月24日（木曜日）</t>
    <rPh sb="0" eb="1">
      <t>レイ</t>
    </rPh>
    <rPh sb="1" eb="2">
      <t>ワ</t>
    </rPh>
    <rPh sb="3" eb="4">
      <t>ネン</t>
    </rPh>
    <rPh sb="5" eb="6">
      <t>ガツ</t>
    </rPh>
    <rPh sb="8" eb="9">
      <t>ニチ</t>
    </rPh>
    <rPh sb="10" eb="11">
      <t>モク</t>
    </rPh>
    <rPh sb="11" eb="13">
      <t>ヨウビ</t>
    </rPh>
    <phoneticPr fontId="1"/>
  </si>
  <si>
    <t>午後1時30分から午後4時まで（予約制）</t>
    <rPh sb="0" eb="2">
      <t>ゴゴ</t>
    </rPh>
    <rPh sb="3" eb="4">
      <t>ジ</t>
    </rPh>
    <rPh sb="6" eb="7">
      <t>フン</t>
    </rPh>
    <rPh sb="9" eb="11">
      <t>ゴゴ</t>
    </rPh>
    <rPh sb="12" eb="13">
      <t>ジ</t>
    </rPh>
    <rPh sb="16" eb="18">
      <t>ヨヤク</t>
    </rPh>
    <rPh sb="18" eb="19">
      <t>セイ</t>
    </rPh>
    <phoneticPr fontId="1"/>
  </si>
  <si>
    <t>内容：女性医師による健康相談
対象：市民で女性の方</t>
    <rPh sb="0" eb="2">
      <t>ナイヨウ</t>
    </rPh>
    <rPh sb="3" eb="5">
      <t>ジョセイ</t>
    </rPh>
    <rPh sb="5" eb="7">
      <t>イシ</t>
    </rPh>
    <rPh sb="10" eb="12">
      <t>ケンコウ</t>
    </rPh>
    <rPh sb="12" eb="14">
      <t>ソウダン</t>
    </rPh>
    <rPh sb="15" eb="17">
      <t>タイショウ</t>
    </rPh>
    <rPh sb="18" eb="20">
      <t>シミン</t>
    </rPh>
    <rPh sb="21" eb="23">
      <t>ジョセイ</t>
    </rPh>
    <rPh sb="24" eb="25">
      <t>カタ</t>
    </rPh>
    <phoneticPr fontId="1"/>
  </si>
  <si>
    <t>小平市</t>
    <phoneticPr fontId="1"/>
  </si>
  <si>
    <t>こだ健体操教室</t>
    <rPh sb="2" eb="5">
      <t>ケンタイソウ</t>
    </rPh>
    <rPh sb="5" eb="7">
      <t>キョウシツ</t>
    </rPh>
    <phoneticPr fontId="1"/>
  </si>
  <si>
    <t>小平市健康推進課</t>
    <rPh sb="0" eb="8">
      <t>コダイラシケンコウスイシンカ</t>
    </rPh>
    <phoneticPr fontId="1"/>
  </si>
  <si>
    <t>健康センター</t>
    <rPh sb="0" eb="2">
      <t>ケンコウ</t>
    </rPh>
    <phoneticPr fontId="1"/>
  </si>
  <si>
    <t>令和2年9月4日（金曜日）</t>
    <rPh sb="0" eb="2">
      <t>レイワ</t>
    </rPh>
    <rPh sb="3" eb="4">
      <t>ネン</t>
    </rPh>
    <rPh sb="5" eb="6">
      <t>ガツ</t>
    </rPh>
    <rPh sb="7" eb="8">
      <t>ニチ</t>
    </rPh>
    <rPh sb="9" eb="10">
      <t>カネ</t>
    </rPh>
    <rPh sb="10" eb="12">
      <t>ヨウビ</t>
    </rPh>
    <phoneticPr fontId="1"/>
  </si>
  <si>
    <t>午前10時から午前11時半まで</t>
    <rPh sb="0" eb="2">
      <t>ゴゼン</t>
    </rPh>
    <rPh sb="4" eb="5">
      <t>ジ</t>
    </rPh>
    <rPh sb="7" eb="9">
      <t>ゴゼン</t>
    </rPh>
    <rPh sb="11" eb="12">
      <t>ジ</t>
    </rPh>
    <rPh sb="12" eb="13">
      <t>ハン</t>
    </rPh>
    <phoneticPr fontId="1"/>
  </si>
  <si>
    <t>http://www.city.kodaira.tokyo.jp/kurashi/083/083315.html</t>
    <phoneticPr fontId="1"/>
  </si>
  <si>
    <t>対象：市民の方
内容：こだ健イス体操、栄養講話</t>
    <rPh sb="0" eb="2">
      <t>タイショウ</t>
    </rPh>
    <rPh sb="3" eb="5">
      <t>シミン</t>
    </rPh>
    <rPh sb="6" eb="7">
      <t>カタ</t>
    </rPh>
    <rPh sb="8" eb="10">
      <t>ナイヨウ</t>
    </rPh>
    <rPh sb="13" eb="14">
      <t>ケン</t>
    </rPh>
    <rPh sb="16" eb="18">
      <t>タイソウ</t>
    </rPh>
    <rPh sb="19" eb="21">
      <t>エイヨウ</t>
    </rPh>
    <rPh sb="21" eb="23">
      <t>コウワ</t>
    </rPh>
    <phoneticPr fontId="1"/>
  </si>
  <si>
    <t>大人のための運動教室</t>
    <rPh sb="0" eb="2">
      <t>オトナ</t>
    </rPh>
    <rPh sb="6" eb="8">
      <t>ウンドウ</t>
    </rPh>
    <rPh sb="8" eb="10">
      <t>キョウシツ</t>
    </rPh>
    <phoneticPr fontId="1"/>
  </si>
  <si>
    <t>令和2年9月13日（日曜日）</t>
    <rPh sb="0" eb="2">
      <t>レイワ</t>
    </rPh>
    <rPh sb="3" eb="4">
      <t>ネン</t>
    </rPh>
    <rPh sb="5" eb="6">
      <t>ガツ</t>
    </rPh>
    <rPh sb="8" eb="9">
      <t>ニチ</t>
    </rPh>
    <rPh sb="10" eb="11">
      <t>ニチ</t>
    </rPh>
    <rPh sb="11" eb="13">
      <t>ヨウビ</t>
    </rPh>
    <phoneticPr fontId="1"/>
  </si>
  <si>
    <t>http://www.city.kodaira.tokyo.jp/kurashi/080/080219.html</t>
    <phoneticPr fontId="1"/>
  </si>
  <si>
    <t>対象：市民の方
内容：保健講話、運動実技</t>
    <rPh sb="0" eb="2">
      <t>タイショウ</t>
    </rPh>
    <rPh sb="3" eb="5">
      <t>シミン</t>
    </rPh>
    <rPh sb="6" eb="7">
      <t>カタ</t>
    </rPh>
    <rPh sb="8" eb="10">
      <t>ナイヨウ</t>
    </rPh>
    <rPh sb="11" eb="13">
      <t>ホケン</t>
    </rPh>
    <rPh sb="13" eb="15">
      <t>コウワ</t>
    </rPh>
    <rPh sb="16" eb="18">
      <t>ウンドウ</t>
    </rPh>
    <rPh sb="18" eb="20">
      <t>ジツギ</t>
    </rPh>
    <phoneticPr fontId="1"/>
  </si>
  <si>
    <t>東村山市</t>
    <rPh sb="0" eb="3">
      <t>ヒガシムラヤマシ</t>
    </rPh>
    <phoneticPr fontId="1"/>
  </si>
  <si>
    <t>「めざまし　スイッチ　朝ごはん」普及キャンペーン</t>
  </si>
  <si>
    <t>東村山市</t>
  </si>
  <si>
    <t>いきいきプラザ1階</t>
  </si>
  <si>
    <t>9月3日(月曜日）から9月29日（金曜日）</t>
    <rPh sb="5" eb="7">
      <t>ゲツヨウ</t>
    </rPh>
    <rPh sb="7" eb="8">
      <t>ビ</t>
    </rPh>
    <rPh sb="17" eb="20">
      <t>キンヨウビ</t>
    </rPh>
    <phoneticPr fontId="1"/>
  </si>
  <si>
    <t>午前8時30分～午後5時</t>
    <rPh sb="0" eb="2">
      <t>ゴゼン</t>
    </rPh>
    <rPh sb="3" eb="4">
      <t>ジ</t>
    </rPh>
    <rPh sb="6" eb="7">
      <t>フン</t>
    </rPh>
    <rPh sb="8" eb="10">
      <t>ゴゴ</t>
    </rPh>
    <rPh sb="11" eb="12">
      <t>ジ</t>
    </rPh>
    <phoneticPr fontId="1"/>
  </si>
  <si>
    <t>市報、市ホームページ</t>
  </si>
  <si>
    <t>健康増進課
042-393-5111（代）</t>
  </si>
  <si>
    <t>朝食摂取の促進及び、野菜1日350ｇ以上摂取の推進について、パネル展示・レシピ紹介、各施設（保育園・小学校・中学校）での取組みについて紹介等</t>
  </si>
  <si>
    <t>東村山市</t>
    <phoneticPr fontId="1"/>
  </si>
  <si>
    <t>健康栄養相談</t>
  </si>
  <si>
    <t>9月3日(木曜日）</t>
    <rPh sb="5" eb="8">
      <t>モクヨウビ</t>
    </rPh>
    <phoneticPr fontId="1"/>
  </si>
  <si>
    <t>午後1時30分～午後3時30分</t>
    <rPh sb="0" eb="2">
      <t>ゴゴ</t>
    </rPh>
    <rPh sb="3" eb="4">
      <t>ジ</t>
    </rPh>
    <rPh sb="6" eb="7">
      <t>フン</t>
    </rPh>
    <rPh sb="8" eb="10">
      <t>ゴゴ</t>
    </rPh>
    <rPh sb="11" eb="12">
      <t>ジ</t>
    </rPh>
    <rPh sb="14" eb="15">
      <t>フン</t>
    </rPh>
    <phoneticPr fontId="1"/>
  </si>
  <si>
    <t>市報、市ホームページ、チラシ</t>
    <phoneticPr fontId="1"/>
  </si>
  <si>
    <t>保健師、管理栄養士、運動指導員による個別相談（要予約）</t>
  </si>
  <si>
    <t>国分寺市</t>
    <phoneticPr fontId="1"/>
  </si>
  <si>
    <t xml:space="preserve">
脂質異常症（高脂血症）予防講座
</t>
    <rPh sb="1" eb="6">
      <t>シシツイジョウショウ</t>
    </rPh>
    <rPh sb="7" eb="11">
      <t>コウシケッショウ</t>
    </rPh>
    <rPh sb="12" eb="14">
      <t>ヨボウ</t>
    </rPh>
    <rPh sb="14" eb="16">
      <t>コウザ</t>
    </rPh>
    <phoneticPr fontId="1"/>
  </si>
  <si>
    <t>健康推進課</t>
    <rPh sb="0" eb="2">
      <t>ケンコウ</t>
    </rPh>
    <rPh sb="2" eb="5">
      <t>スイシンカ</t>
    </rPh>
    <phoneticPr fontId="1"/>
  </si>
  <si>
    <t>いずみプラザ</t>
  </si>
  <si>
    <t>令和２年９月29日（火曜日）</t>
    <rPh sb="0" eb="1">
      <t>レイ</t>
    </rPh>
    <rPh sb="1" eb="2">
      <t>カズ</t>
    </rPh>
    <rPh sb="3" eb="4">
      <t>ネン</t>
    </rPh>
    <rPh sb="4" eb="5">
      <t>ヘイネン</t>
    </rPh>
    <rPh sb="5" eb="6">
      <t>ガツ</t>
    </rPh>
    <rPh sb="8" eb="9">
      <t>ニチ</t>
    </rPh>
    <rPh sb="10" eb="13">
      <t>カヨウビ</t>
    </rPh>
    <phoneticPr fontId="1"/>
  </si>
  <si>
    <t>午後２時から午後３時15分まで</t>
    <rPh sb="0" eb="2">
      <t>ゴゴ</t>
    </rPh>
    <rPh sb="3" eb="4">
      <t>ジ</t>
    </rPh>
    <rPh sb="6" eb="8">
      <t>ゴゴ</t>
    </rPh>
    <rPh sb="9" eb="10">
      <t>ジ</t>
    </rPh>
    <rPh sb="12" eb="13">
      <t>フン</t>
    </rPh>
    <phoneticPr fontId="1"/>
  </si>
  <si>
    <t>http://www.city.kokubunji.tokyo.jp/</t>
    <phoneticPr fontId="1"/>
  </si>
  <si>
    <t>国分寺市
健康部健康推進課　
042-321-1801</t>
    <rPh sb="0" eb="4">
      <t>コクブンジシ</t>
    </rPh>
    <rPh sb="5" eb="7">
      <t>ケンコウ</t>
    </rPh>
    <rPh sb="7" eb="8">
      <t>ブ</t>
    </rPh>
    <rPh sb="8" eb="10">
      <t>ケンコウ</t>
    </rPh>
    <rPh sb="10" eb="13">
      <t>スイシンカ</t>
    </rPh>
    <phoneticPr fontId="1"/>
  </si>
  <si>
    <t>対象：市民全般
内容：管理栄養士による栄養講座。歯科衛生士による歯科ミニ講座。</t>
    <phoneticPr fontId="1"/>
  </si>
  <si>
    <t>市報による広報</t>
    <rPh sb="0" eb="2">
      <t>シホウ</t>
    </rPh>
    <rPh sb="5" eb="7">
      <t>コウホウ</t>
    </rPh>
    <phoneticPr fontId="1"/>
  </si>
  <si>
    <t>対象：市民全般
内容：食生活改善普及運動についての記事を市報に掲載</t>
    <phoneticPr fontId="1"/>
  </si>
  <si>
    <t>個別栄養相談</t>
    <rPh sb="0" eb="2">
      <t>コベツ</t>
    </rPh>
    <rPh sb="2" eb="4">
      <t>エイヨウ</t>
    </rPh>
    <rPh sb="4" eb="6">
      <t>ソウダン</t>
    </rPh>
    <phoneticPr fontId="1"/>
  </si>
  <si>
    <t>令和２年９月17日（木曜日）</t>
    <rPh sb="0" eb="2">
      <t>レイワ</t>
    </rPh>
    <rPh sb="3" eb="4">
      <t>ネン</t>
    </rPh>
    <rPh sb="4" eb="5">
      <t>ヘイネン</t>
    </rPh>
    <rPh sb="5" eb="6">
      <t>ガツ</t>
    </rPh>
    <rPh sb="8" eb="9">
      <t>ニチ</t>
    </rPh>
    <rPh sb="10" eb="13">
      <t>モクヨウビ</t>
    </rPh>
    <phoneticPr fontId="1"/>
  </si>
  <si>
    <t>午前９時15分から正午まで（30分/人）</t>
    <rPh sb="0" eb="2">
      <t>ゴゼン</t>
    </rPh>
    <rPh sb="3" eb="4">
      <t>ジ</t>
    </rPh>
    <rPh sb="6" eb="7">
      <t>フン</t>
    </rPh>
    <rPh sb="9" eb="11">
      <t>ショウゴ</t>
    </rPh>
    <rPh sb="16" eb="17">
      <t>フン</t>
    </rPh>
    <rPh sb="18" eb="19">
      <t>ニン</t>
    </rPh>
    <phoneticPr fontId="1"/>
  </si>
  <si>
    <t>対象：市民全般
内容：管理栄養士による個別相談</t>
    <phoneticPr fontId="1"/>
  </si>
  <si>
    <t>国立市</t>
    <phoneticPr fontId="1"/>
  </si>
  <si>
    <t>市報記事掲載</t>
    <rPh sb="0" eb="2">
      <t>シホウ</t>
    </rPh>
    <rPh sb="2" eb="4">
      <t>キジ</t>
    </rPh>
    <rPh sb="4" eb="6">
      <t>ケイサイ</t>
    </rPh>
    <phoneticPr fontId="1"/>
  </si>
  <si>
    <t>国立市保健センター</t>
    <rPh sb="0" eb="3">
      <t>クニタチシ</t>
    </rPh>
    <rPh sb="3" eb="5">
      <t>ホケン</t>
    </rPh>
    <phoneticPr fontId="1"/>
  </si>
  <si>
    <t>9月5日号</t>
    <rPh sb="1" eb="2">
      <t>ガツ</t>
    </rPh>
    <rPh sb="3" eb="4">
      <t>ニチ</t>
    </rPh>
    <rPh sb="4" eb="5">
      <t>ゴウ</t>
    </rPh>
    <phoneticPr fontId="1"/>
  </si>
  <si>
    <t>URLには発行日掲載</t>
    <phoneticPr fontId="1"/>
  </si>
  <si>
    <t>https://www.city.kunitachi.tokyo.jp/soshiki/Dept01/Div01/Sec02/gyomu/0358/0363/1585565187811.html</t>
    <phoneticPr fontId="1"/>
  </si>
  <si>
    <t>国立市保健センター　　　　　　℡042-572-6111　　　　　　　　　　　　　　　　　　　Fax042-574-3930</t>
    <rPh sb="0" eb="3">
      <t>クニタチシ</t>
    </rPh>
    <rPh sb="3" eb="5">
      <t>ホケン</t>
    </rPh>
    <phoneticPr fontId="1"/>
  </si>
  <si>
    <t>食生活改善普及運動と合わせ、健康増進普及月間であることを告知し啓発する。「毎日野菜をプラス１皿」「おいしく減塩マイナス２ｇ」「牛乳・乳製品を毎日とる」をイラスト入りで紹介</t>
    <rPh sb="0" eb="3">
      <t>ショクセイカツ</t>
    </rPh>
    <rPh sb="3" eb="5">
      <t>カイゼン</t>
    </rPh>
    <rPh sb="5" eb="7">
      <t>フキュウ</t>
    </rPh>
    <rPh sb="7" eb="9">
      <t>ウンドウ</t>
    </rPh>
    <rPh sb="10" eb="11">
      <t>ア</t>
    </rPh>
    <rPh sb="14" eb="16">
      <t>ケンコウ</t>
    </rPh>
    <rPh sb="16" eb="18">
      <t>ゾウシン</t>
    </rPh>
    <rPh sb="18" eb="20">
      <t>フキュウ</t>
    </rPh>
    <rPh sb="20" eb="22">
      <t>ゲッカン</t>
    </rPh>
    <rPh sb="28" eb="30">
      <t>コクチ</t>
    </rPh>
    <rPh sb="31" eb="33">
      <t>ケイハツ</t>
    </rPh>
    <rPh sb="63" eb="65">
      <t>ギュウニュウ</t>
    </rPh>
    <rPh sb="66" eb="69">
      <t>ニュウセイヒン</t>
    </rPh>
    <rPh sb="70" eb="72">
      <t>マイニチ</t>
    </rPh>
    <rPh sb="80" eb="81">
      <t>イ</t>
    </rPh>
    <rPh sb="83" eb="85">
      <t>ショウカイ</t>
    </rPh>
    <phoneticPr fontId="1"/>
  </si>
  <si>
    <t>９月２日・１６日</t>
    <rPh sb="1" eb="2">
      <t>ガツ</t>
    </rPh>
    <rPh sb="3" eb="4">
      <t>ニチ</t>
    </rPh>
    <rPh sb="7" eb="8">
      <t>ニチ</t>
    </rPh>
    <phoneticPr fontId="1"/>
  </si>
  <si>
    <t>9：30～15：30のうち１時間程度（予約制）</t>
    <rPh sb="14" eb="16">
      <t>ジカン</t>
    </rPh>
    <rPh sb="16" eb="18">
      <t>テイド</t>
    </rPh>
    <rPh sb="19" eb="22">
      <t>ヨヤクセイ</t>
    </rPh>
    <phoneticPr fontId="1"/>
  </si>
  <si>
    <t>https://www.city.kunitachi.tokyo.jp/soshiki/Dept03/Div04/Sec04/gyomu/0118/0123/1461061197291.html</t>
    <phoneticPr fontId="1"/>
  </si>
  <si>
    <t>血糖値や血圧、コレステロールが気になる方等の個別相談に管理栄養士・保健師が対応。年齢や加入医療保険によらず全市民対象。</t>
    <rPh sb="0" eb="3">
      <t>ケットウチ</t>
    </rPh>
    <rPh sb="4" eb="6">
      <t>ケツアツ</t>
    </rPh>
    <rPh sb="15" eb="16">
      <t>キ</t>
    </rPh>
    <rPh sb="19" eb="20">
      <t>カタ</t>
    </rPh>
    <rPh sb="20" eb="21">
      <t>トウ</t>
    </rPh>
    <rPh sb="22" eb="24">
      <t>コベツ</t>
    </rPh>
    <rPh sb="24" eb="26">
      <t>ソウダン</t>
    </rPh>
    <rPh sb="27" eb="29">
      <t>カンリ</t>
    </rPh>
    <rPh sb="29" eb="32">
      <t>エイヨウシ</t>
    </rPh>
    <rPh sb="33" eb="36">
      <t>ホケンシ</t>
    </rPh>
    <rPh sb="37" eb="39">
      <t>タイオウ</t>
    </rPh>
    <rPh sb="40" eb="42">
      <t>ネンレイ</t>
    </rPh>
    <rPh sb="43" eb="45">
      <t>カニュウ</t>
    </rPh>
    <rPh sb="45" eb="47">
      <t>イリョウ</t>
    </rPh>
    <rPh sb="47" eb="49">
      <t>ホケン</t>
    </rPh>
    <rPh sb="53" eb="54">
      <t>ゼン</t>
    </rPh>
    <rPh sb="54" eb="56">
      <t>シミン</t>
    </rPh>
    <rPh sb="56" eb="58">
      <t>タイショウ</t>
    </rPh>
    <phoneticPr fontId="1"/>
  </si>
  <si>
    <t>くにたちオリジナル体操のつどい</t>
    <rPh sb="9" eb="11">
      <t>タイソウ</t>
    </rPh>
    <phoneticPr fontId="1"/>
  </si>
  <si>
    <t>谷保第４公園</t>
    <rPh sb="0" eb="2">
      <t>ヤホ</t>
    </rPh>
    <rPh sb="2" eb="3">
      <t>ダイ</t>
    </rPh>
    <rPh sb="4" eb="6">
      <t>コウエン</t>
    </rPh>
    <phoneticPr fontId="1"/>
  </si>
  <si>
    <t>９月１・８・１５・２９日（毎火）</t>
    <rPh sb="1" eb="2">
      <t>ガツ</t>
    </rPh>
    <rPh sb="11" eb="12">
      <t>ニチ</t>
    </rPh>
    <rPh sb="13" eb="14">
      <t>マイ</t>
    </rPh>
    <rPh sb="14" eb="15">
      <t>カ</t>
    </rPh>
    <phoneticPr fontId="1"/>
  </si>
  <si>
    <t>10：30～11：00</t>
    <phoneticPr fontId="1"/>
  </si>
  <si>
    <t>https://www.city.kunitachi.tokyo.jp/soshiki/Dept03/Div04/Sec04/gyomu/0118/0121/1461061232380.html</t>
    <phoneticPr fontId="1"/>
  </si>
  <si>
    <t>国立市のオリジナル体操を健康づくり推進員を中心に実践する集まり。申し込み不要。どなたでも参加可能。</t>
    <rPh sb="0" eb="3">
      <t>クニタチシ</t>
    </rPh>
    <rPh sb="9" eb="11">
      <t>タイソウ</t>
    </rPh>
    <rPh sb="12" eb="14">
      <t>ケンコウ</t>
    </rPh>
    <rPh sb="17" eb="20">
      <t>スイシンイン</t>
    </rPh>
    <rPh sb="21" eb="23">
      <t>チュウシン</t>
    </rPh>
    <rPh sb="24" eb="26">
      <t>ジッセン</t>
    </rPh>
    <rPh sb="28" eb="29">
      <t>アツ</t>
    </rPh>
    <rPh sb="32" eb="33">
      <t>モウ</t>
    </rPh>
    <rPh sb="34" eb="35">
      <t>コ</t>
    </rPh>
    <rPh sb="36" eb="38">
      <t>フヨウ</t>
    </rPh>
    <rPh sb="44" eb="46">
      <t>サンカ</t>
    </rPh>
    <rPh sb="46" eb="48">
      <t>カノウ</t>
    </rPh>
    <phoneticPr fontId="1"/>
  </si>
  <si>
    <t>100歳体操リーダー研修</t>
    <rPh sb="3" eb="4">
      <t>サイ</t>
    </rPh>
    <rPh sb="4" eb="6">
      <t>タイソウ</t>
    </rPh>
    <rPh sb="10" eb="12">
      <t>ケンシュウ</t>
    </rPh>
    <phoneticPr fontId="1"/>
  </si>
  <si>
    <t>９月１０日・１７日</t>
    <rPh sb="1" eb="2">
      <t>ガツ</t>
    </rPh>
    <rPh sb="4" eb="5">
      <t>ニチ</t>
    </rPh>
    <rPh sb="8" eb="9">
      <t>ニチ</t>
    </rPh>
    <phoneticPr fontId="1"/>
  </si>
  <si>
    <t>午前</t>
    <rPh sb="0" eb="2">
      <t>ゴゼン</t>
    </rPh>
    <phoneticPr fontId="1"/>
  </si>
  <si>
    <t>https://www.city.kunitachi.tokyo.jp/soshiki/Dept03/Div04/Sec04/gyomu/0118/0121/hyakusaitaisou.html</t>
    <phoneticPr fontId="1"/>
  </si>
  <si>
    <t>地域で活動している百歳体操団体のリーダーの集まり。効果的な動作の再確認やリーダー間の交流を図る研修を行う。</t>
    <rPh sb="0" eb="2">
      <t>チイキ</t>
    </rPh>
    <rPh sb="3" eb="5">
      <t>カツドウ</t>
    </rPh>
    <rPh sb="9" eb="11">
      <t>ヒャクサイ</t>
    </rPh>
    <rPh sb="11" eb="13">
      <t>タイソウ</t>
    </rPh>
    <rPh sb="13" eb="15">
      <t>ダンタイ</t>
    </rPh>
    <rPh sb="21" eb="22">
      <t>アツ</t>
    </rPh>
    <rPh sb="25" eb="28">
      <t>コウカテキ</t>
    </rPh>
    <rPh sb="29" eb="31">
      <t>ドウサ</t>
    </rPh>
    <rPh sb="32" eb="33">
      <t>サイ</t>
    </rPh>
    <rPh sb="33" eb="35">
      <t>カクニン</t>
    </rPh>
    <rPh sb="40" eb="41">
      <t>カン</t>
    </rPh>
    <rPh sb="42" eb="44">
      <t>コウリュウ</t>
    </rPh>
    <rPh sb="45" eb="46">
      <t>ハカ</t>
    </rPh>
    <rPh sb="47" eb="49">
      <t>ケンシュウ</t>
    </rPh>
    <rPh sb="50" eb="51">
      <t>オコナ</t>
    </rPh>
    <phoneticPr fontId="1"/>
  </si>
  <si>
    <t>Go!5!健康大作戦</t>
    <rPh sb="5" eb="7">
      <t>ケンコウ</t>
    </rPh>
    <rPh sb="7" eb="10">
      <t>ダイサクセン</t>
    </rPh>
    <phoneticPr fontId="1"/>
  </si>
  <si>
    <t>国立市保健センター、東京女子体育大学、自宅での動画による支援</t>
    <rPh sb="0" eb="3">
      <t>クニタチシ</t>
    </rPh>
    <rPh sb="3" eb="5">
      <t>ホケン</t>
    </rPh>
    <rPh sb="10" eb="12">
      <t>トウキョウ</t>
    </rPh>
    <rPh sb="12" eb="14">
      <t>ジョシ</t>
    </rPh>
    <rPh sb="14" eb="16">
      <t>タイイク</t>
    </rPh>
    <rPh sb="16" eb="18">
      <t>ダイガク</t>
    </rPh>
    <rPh sb="19" eb="21">
      <t>ジタク</t>
    </rPh>
    <rPh sb="23" eb="25">
      <t>ドウガ</t>
    </rPh>
    <rPh sb="28" eb="30">
      <t>シエン</t>
    </rPh>
    <phoneticPr fontId="1"/>
  </si>
  <si>
    <t>９月２７日・３０日</t>
    <rPh sb="1" eb="2">
      <t>ガツ</t>
    </rPh>
    <rPh sb="4" eb="5">
      <t>ニチ</t>
    </rPh>
    <rPh sb="8" eb="9">
      <t>ニチ</t>
    </rPh>
    <phoneticPr fontId="1"/>
  </si>
  <si>
    <t>電話、動画による支援</t>
    <rPh sb="0" eb="2">
      <t>デンワ</t>
    </rPh>
    <rPh sb="3" eb="5">
      <t>ドウガ</t>
    </rPh>
    <rPh sb="8" eb="10">
      <t>シエン</t>
    </rPh>
    <phoneticPr fontId="1"/>
  </si>
  <si>
    <t>https://www.city.kunitachi.tokyo.jp/kenko/health4/health7/1466040462949.html</t>
    <phoneticPr fontId="1"/>
  </si>
  <si>
    <t>18歳から64歳でBMI25以上の市民を対象に8月から12月の4か月間、面接やウォーキングなどの支援を行う。9月は電話相談と動画による支援を実施。</t>
    <rPh sb="2" eb="3">
      <t>サイ</t>
    </rPh>
    <rPh sb="7" eb="8">
      <t>サイ</t>
    </rPh>
    <rPh sb="14" eb="16">
      <t>イジョウ</t>
    </rPh>
    <rPh sb="17" eb="19">
      <t>シミン</t>
    </rPh>
    <rPh sb="20" eb="22">
      <t>タイショウ</t>
    </rPh>
    <rPh sb="24" eb="25">
      <t>ガツ</t>
    </rPh>
    <rPh sb="29" eb="30">
      <t>ガツ</t>
    </rPh>
    <rPh sb="33" eb="34">
      <t>ゲツ</t>
    </rPh>
    <rPh sb="34" eb="35">
      <t>カン</t>
    </rPh>
    <rPh sb="36" eb="38">
      <t>メンセツ</t>
    </rPh>
    <rPh sb="48" eb="50">
      <t>シエン</t>
    </rPh>
    <rPh sb="51" eb="52">
      <t>オコナ</t>
    </rPh>
    <rPh sb="55" eb="56">
      <t>ガツ</t>
    </rPh>
    <rPh sb="57" eb="59">
      <t>デンワ</t>
    </rPh>
    <rPh sb="59" eb="61">
      <t>ソウダン</t>
    </rPh>
    <rPh sb="62" eb="64">
      <t>ドウガ</t>
    </rPh>
    <rPh sb="67" eb="69">
      <t>シエン</t>
    </rPh>
    <rPh sb="70" eb="72">
      <t>ジッシ</t>
    </rPh>
    <phoneticPr fontId="1"/>
  </si>
  <si>
    <t>東久留米市</t>
    <phoneticPr fontId="1"/>
  </si>
  <si>
    <t>食事・健康相談</t>
    <rPh sb="0" eb="2">
      <t>ショクジ</t>
    </rPh>
    <rPh sb="3" eb="5">
      <t>ケンコウ</t>
    </rPh>
    <rPh sb="5" eb="7">
      <t>ソウダン</t>
    </rPh>
    <phoneticPr fontId="1"/>
  </si>
  <si>
    <t>東久留米市</t>
    <rPh sb="0" eb="5">
      <t>ヒガシクルメシ</t>
    </rPh>
    <phoneticPr fontId="1"/>
  </si>
  <si>
    <t>わくわく健康プラザ</t>
    <rPh sb="4" eb="6">
      <t>ケンコウ</t>
    </rPh>
    <phoneticPr fontId="1"/>
  </si>
  <si>
    <t>令和2年9月4日（金曜日）</t>
    <rPh sb="0" eb="2">
      <t>レイワ</t>
    </rPh>
    <rPh sb="3" eb="4">
      <t>ネン</t>
    </rPh>
    <rPh sb="5" eb="6">
      <t>ガツ</t>
    </rPh>
    <rPh sb="7" eb="8">
      <t>カ</t>
    </rPh>
    <rPh sb="9" eb="12">
      <t>キンヨウビ</t>
    </rPh>
    <phoneticPr fontId="1"/>
  </si>
  <si>
    <t>午後1時30分～午後4時15分</t>
    <rPh sb="0" eb="2">
      <t>ゴゴ</t>
    </rPh>
    <rPh sb="3" eb="4">
      <t>ジ</t>
    </rPh>
    <rPh sb="6" eb="7">
      <t>フン</t>
    </rPh>
    <rPh sb="8" eb="10">
      <t>ゴゴ</t>
    </rPh>
    <rPh sb="11" eb="12">
      <t>ジ</t>
    </rPh>
    <rPh sb="14" eb="15">
      <t>フン</t>
    </rPh>
    <phoneticPr fontId="1"/>
  </si>
  <si>
    <t>東京都東久留米市
健康課
電話：042-477-0022</t>
    <rPh sb="0" eb="3">
      <t>トウキョウト</t>
    </rPh>
    <rPh sb="3" eb="8">
      <t>ヒガシクルメシ</t>
    </rPh>
    <rPh sb="9" eb="11">
      <t>ケンコウ</t>
    </rPh>
    <rPh sb="11" eb="12">
      <t>カ</t>
    </rPh>
    <rPh sb="13" eb="15">
      <t>デンワ</t>
    </rPh>
    <phoneticPr fontId="1"/>
  </si>
  <si>
    <t>対象：全市民
内容：食生活や健康に関する個別相談。</t>
    <rPh sb="0" eb="2">
      <t>タイショウ</t>
    </rPh>
    <rPh sb="3" eb="4">
      <t>ゼン</t>
    </rPh>
    <rPh sb="4" eb="6">
      <t>シミン</t>
    </rPh>
    <rPh sb="7" eb="9">
      <t>ナイヨウ</t>
    </rPh>
    <rPh sb="10" eb="13">
      <t>ショクセイカツ</t>
    </rPh>
    <rPh sb="14" eb="16">
      <t>ケンコウ</t>
    </rPh>
    <rPh sb="17" eb="18">
      <t>カン</t>
    </rPh>
    <rPh sb="20" eb="22">
      <t>コベツ</t>
    </rPh>
    <rPh sb="22" eb="24">
      <t>ソウダン</t>
    </rPh>
    <phoneticPr fontId="1"/>
  </si>
  <si>
    <t>東くるめわくわく元気plus＋</t>
    <rPh sb="0" eb="1">
      <t>ヒガシ</t>
    </rPh>
    <rPh sb="8" eb="10">
      <t>ゲンキ</t>
    </rPh>
    <phoneticPr fontId="1"/>
  </si>
  <si>
    <t>令和2年9月10日（木曜日）</t>
    <rPh sb="0" eb="2">
      <t>レイワ</t>
    </rPh>
    <rPh sb="3" eb="4">
      <t>ネン</t>
    </rPh>
    <rPh sb="5" eb="6">
      <t>ガツ</t>
    </rPh>
    <rPh sb="8" eb="9">
      <t>カ</t>
    </rPh>
    <rPh sb="10" eb="13">
      <t>モクヨウビ</t>
    </rPh>
    <phoneticPr fontId="1"/>
  </si>
  <si>
    <t>午後12時30分～午後1時30分</t>
    <rPh sb="0" eb="2">
      <t>ゴゴ</t>
    </rPh>
    <rPh sb="4" eb="5">
      <t>ジ</t>
    </rPh>
    <rPh sb="7" eb="8">
      <t>フン</t>
    </rPh>
    <rPh sb="9" eb="11">
      <t>ゴゴ</t>
    </rPh>
    <rPh sb="12" eb="13">
      <t>ジ</t>
    </rPh>
    <rPh sb="15" eb="16">
      <t>フン</t>
    </rPh>
    <phoneticPr fontId="1"/>
  </si>
  <si>
    <t>対象：乳児健診受診に来た家族
内容：東くるめわくわく元気plus＋（健康に関する目標を立て、2～3週間実践するとお得な特典が受けられるカードの発行）の取り組みの働きかけ。</t>
    <rPh sb="3" eb="5">
      <t>ニュウジ</t>
    </rPh>
    <rPh sb="5" eb="7">
      <t>ケンシン</t>
    </rPh>
    <rPh sb="7" eb="9">
      <t>ジュシン</t>
    </rPh>
    <rPh sb="10" eb="11">
      <t>キ</t>
    </rPh>
    <rPh sb="12" eb="14">
      <t>カゾク</t>
    </rPh>
    <rPh sb="18" eb="19">
      <t>ヒガシ</t>
    </rPh>
    <rPh sb="26" eb="28">
      <t>ゲンキ</t>
    </rPh>
    <rPh sb="34" eb="36">
      <t>ケンコウ</t>
    </rPh>
    <rPh sb="37" eb="38">
      <t>カン</t>
    </rPh>
    <rPh sb="40" eb="42">
      <t>モクヒョウ</t>
    </rPh>
    <rPh sb="43" eb="44">
      <t>タ</t>
    </rPh>
    <rPh sb="49" eb="51">
      <t>シュウカン</t>
    </rPh>
    <rPh sb="51" eb="53">
      <t>ジッセン</t>
    </rPh>
    <rPh sb="57" eb="58">
      <t>トク</t>
    </rPh>
    <rPh sb="59" eb="61">
      <t>トクテン</t>
    </rPh>
    <rPh sb="62" eb="63">
      <t>ウ</t>
    </rPh>
    <rPh sb="71" eb="73">
      <t>ハッコウ</t>
    </rPh>
    <rPh sb="75" eb="76">
      <t>ト</t>
    </rPh>
    <rPh sb="77" eb="78">
      <t>ク</t>
    </rPh>
    <rPh sb="80" eb="81">
      <t>ハタラ</t>
    </rPh>
    <phoneticPr fontId="1"/>
  </si>
  <si>
    <t>プレパパ・ママクラス</t>
    <phoneticPr fontId="1"/>
  </si>
  <si>
    <t>令和2年9月7日（月曜日）・9月26日（土曜日）</t>
    <rPh sb="0" eb="2">
      <t>レイワ</t>
    </rPh>
    <rPh sb="3" eb="4">
      <t>ネン</t>
    </rPh>
    <rPh sb="5" eb="6">
      <t>ガツ</t>
    </rPh>
    <rPh sb="7" eb="8">
      <t>カ</t>
    </rPh>
    <rPh sb="9" eb="12">
      <t>ゲツヨウビ</t>
    </rPh>
    <rPh sb="15" eb="16">
      <t>ガツ</t>
    </rPh>
    <rPh sb="18" eb="19">
      <t>ニチ</t>
    </rPh>
    <rPh sb="20" eb="23">
      <t>ドヨウビ</t>
    </rPh>
    <phoneticPr fontId="1"/>
  </si>
  <si>
    <t>午後12時30分～午後4時00分</t>
    <rPh sb="0" eb="2">
      <t>ゴゴ</t>
    </rPh>
    <rPh sb="4" eb="5">
      <t>ジ</t>
    </rPh>
    <rPh sb="7" eb="8">
      <t>フン</t>
    </rPh>
    <rPh sb="9" eb="11">
      <t>ゴゴ</t>
    </rPh>
    <rPh sb="12" eb="13">
      <t>ジ</t>
    </rPh>
    <rPh sb="15" eb="16">
      <t>フン</t>
    </rPh>
    <phoneticPr fontId="1"/>
  </si>
  <si>
    <t>対象：妊婦及びその家族
内容：生活習慣病について家族歴を聞き取り、食事を通した健康づくりを実施している。</t>
    <phoneticPr fontId="1"/>
  </si>
  <si>
    <t>わくわくウォーキング教室</t>
    <rPh sb="10" eb="12">
      <t>キョウシツ</t>
    </rPh>
    <phoneticPr fontId="1"/>
  </si>
  <si>
    <t>東部地域センター（集合）</t>
    <rPh sb="0" eb="2">
      <t>トウブ</t>
    </rPh>
    <rPh sb="2" eb="4">
      <t>チイキ</t>
    </rPh>
    <rPh sb="9" eb="11">
      <t>シュウゴウ</t>
    </rPh>
    <phoneticPr fontId="1"/>
  </si>
  <si>
    <t>令和2年9月29日（火曜日）</t>
    <rPh sb="0" eb="2">
      <t>レイワ</t>
    </rPh>
    <rPh sb="3" eb="4">
      <t>ネン</t>
    </rPh>
    <rPh sb="5" eb="6">
      <t>ガツ</t>
    </rPh>
    <rPh sb="8" eb="9">
      <t>カ</t>
    </rPh>
    <rPh sb="10" eb="13">
      <t>カヨウビ</t>
    </rPh>
    <phoneticPr fontId="1"/>
  </si>
  <si>
    <t>対象：全市民
内容：ウォーキングマップを活用し、市民が楽しみながら運動習慣に取り組めるようにする。</t>
    <rPh sb="0" eb="2">
      <t>タイショウ</t>
    </rPh>
    <rPh sb="3" eb="4">
      <t>ゼン</t>
    </rPh>
    <rPh sb="4" eb="6">
      <t>シミン</t>
    </rPh>
    <rPh sb="7" eb="9">
      <t>ナイヨウ</t>
    </rPh>
    <rPh sb="20" eb="22">
      <t>カツヨウ</t>
    </rPh>
    <rPh sb="24" eb="26">
      <t>シミン</t>
    </rPh>
    <rPh sb="27" eb="28">
      <t>タノ</t>
    </rPh>
    <rPh sb="33" eb="35">
      <t>ウンドウ</t>
    </rPh>
    <rPh sb="35" eb="37">
      <t>シュウカン</t>
    </rPh>
    <rPh sb="38" eb="39">
      <t>ト</t>
    </rPh>
    <rPh sb="40" eb="41">
      <t>ク</t>
    </rPh>
    <phoneticPr fontId="1"/>
  </si>
  <si>
    <t>健康増進普及月間に関するポスター掲示</t>
    <rPh sb="0" eb="2">
      <t>ケンコウ</t>
    </rPh>
    <rPh sb="2" eb="4">
      <t>ゾウシン</t>
    </rPh>
    <rPh sb="4" eb="6">
      <t>フキュウ</t>
    </rPh>
    <rPh sb="6" eb="8">
      <t>ゲッカン</t>
    </rPh>
    <rPh sb="9" eb="10">
      <t>カン</t>
    </rPh>
    <rPh sb="16" eb="18">
      <t>ケイジ</t>
    </rPh>
    <phoneticPr fontId="1"/>
  </si>
  <si>
    <t>令和2年9月1日（火曜日）～9月30日（水曜日）</t>
    <rPh sb="0" eb="2">
      <t>レイワ</t>
    </rPh>
    <rPh sb="3" eb="4">
      <t>ネン</t>
    </rPh>
    <rPh sb="5" eb="6">
      <t>ガツ</t>
    </rPh>
    <rPh sb="7" eb="8">
      <t>カ</t>
    </rPh>
    <rPh sb="9" eb="12">
      <t>カヨウビ</t>
    </rPh>
    <rPh sb="15" eb="16">
      <t>ガツ</t>
    </rPh>
    <rPh sb="18" eb="19">
      <t>ニチ</t>
    </rPh>
    <rPh sb="20" eb="23">
      <t>スイヨウビ</t>
    </rPh>
    <phoneticPr fontId="1"/>
  </si>
  <si>
    <t>対象：全市民
内容：わくわく健康プラザ等に健康増進事業及び普及月間に関するポスターを掲示する。</t>
    <rPh sb="0" eb="2">
      <t>タイショウ</t>
    </rPh>
    <rPh sb="3" eb="4">
      <t>ゼン</t>
    </rPh>
    <rPh sb="4" eb="6">
      <t>シミン</t>
    </rPh>
    <rPh sb="7" eb="9">
      <t>ナイヨウ</t>
    </rPh>
    <rPh sb="14" eb="16">
      <t>ケンコウ</t>
    </rPh>
    <rPh sb="19" eb="20">
      <t>トウ</t>
    </rPh>
    <rPh sb="21" eb="23">
      <t>ケンコウ</t>
    </rPh>
    <rPh sb="23" eb="25">
      <t>ゾウシン</t>
    </rPh>
    <rPh sb="25" eb="27">
      <t>ジギョウ</t>
    </rPh>
    <rPh sb="27" eb="28">
      <t>オヨ</t>
    </rPh>
    <rPh sb="29" eb="31">
      <t>フキュウ</t>
    </rPh>
    <rPh sb="31" eb="33">
      <t>ゲッカン</t>
    </rPh>
    <rPh sb="34" eb="35">
      <t>カン</t>
    </rPh>
    <rPh sb="42" eb="44">
      <t>ケイジ</t>
    </rPh>
    <phoneticPr fontId="1"/>
  </si>
  <si>
    <t>武蔵村山市</t>
    <phoneticPr fontId="1"/>
  </si>
  <si>
    <t>武蔵村山市
健康福祉部
健康推進課</t>
    <rPh sb="0" eb="2">
      <t>ムサシ</t>
    </rPh>
    <rPh sb="2" eb="5">
      <t>ムラヤマシ</t>
    </rPh>
    <rPh sb="6" eb="8">
      <t>ケンコウ</t>
    </rPh>
    <rPh sb="8" eb="10">
      <t>フクシ</t>
    </rPh>
    <rPh sb="10" eb="11">
      <t>ブ</t>
    </rPh>
    <rPh sb="12" eb="14">
      <t>ケンコウ</t>
    </rPh>
    <rPh sb="14" eb="17">
      <t>スイシンカ</t>
    </rPh>
    <phoneticPr fontId="1"/>
  </si>
  <si>
    <t>武蔵村山市立
保健相談センター</t>
    <rPh sb="0" eb="2">
      <t>ムサシ</t>
    </rPh>
    <rPh sb="2" eb="4">
      <t>ムラヤマ</t>
    </rPh>
    <rPh sb="4" eb="5">
      <t>シ</t>
    </rPh>
    <rPh sb="5" eb="6">
      <t>リツ</t>
    </rPh>
    <rPh sb="7" eb="9">
      <t>ホケン</t>
    </rPh>
    <rPh sb="9" eb="11">
      <t>ソウダン</t>
    </rPh>
    <phoneticPr fontId="1"/>
  </si>
  <si>
    <t>（１日目）
令和2年9月2日（水曜日）
（２日目）
令和2年9月3日（金曜日）</t>
    <rPh sb="2" eb="3">
      <t>ニチ</t>
    </rPh>
    <rPh sb="3" eb="4">
      <t>メ</t>
    </rPh>
    <rPh sb="6" eb="8">
      <t>レイワ</t>
    </rPh>
    <rPh sb="9" eb="10">
      <t>ネン</t>
    </rPh>
    <rPh sb="11" eb="12">
      <t>ガツ</t>
    </rPh>
    <rPh sb="13" eb="14">
      <t>ニチ</t>
    </rPh>
    <rPh sb="15" eb="18">
      <t>スイヨウビ</t>
    </rPh>
    <rPh sb="22" eb="23">
      <t>ニチ</t>
    </rPh>
    <rPh sb="23" eb="24">
      <t>メ</t>
    </rPh>
    <rPh sb="26" eb="28">
      <t>レイワ</t>
    </rPh>
    <rPh sb="29" eb="30">
      <t>ネン</t>
    </rPh>
    <rPh sb="31" eb="32">
      <t>ガツ</t>
    </rPh>
    <rPh sb="33" eb="34">
      <t>ニチ</t>
    </rPh>
    <rPh sb="35" eb="38">
      <t>キンヨウビ</t>
    </rPh>
    <phoneticPr fontId="1"/>
  </si>
  <si>
    <t>（１日目）
午後1時15分から午後4時まで
（２日目）
午後1時30分～午後4時</t>
    <rPh sb="6" eb="8">
      <t>ゴゴ</t>
    </rPh>
    <rPh sb="9" eb="10">
      <t>ジ</t>
    </rPh>
    <rPh sb="12" eb="13">
      <t>フン</t>
    </rPh>
    <rPh sb="15" eb="17">
      <t>ゴゴ</t>
    </rPh>
    <rPh sb="18" eb="19">
      <t>ジ</t>
    </rPh>
    <rPh sb="28" eb="30">
      <t>ゴゴ</t>
    </rPh>
    <rPh sb="31" eb="32">
      <t>ジ</t>
    </rPh>
    <rPh sb="34" eb="35">
      <t>フン</t>
    </rPh>
    <rPh sb="36" eb="38">
      <t>ゴゴ</t>
    </rPh>
    <rPh sb="39" eb="40">
      <t>ジ</t>
    </rPh>
    <phoneticPr fontId="1"/>
  </si>
  <si>
    <t>http://www.city.musashimurayama.lg.jp/kurashi/kenkou/soudan/1000785.html</t>
    <phoneticPr fontId="1"/>
  </si>
  <si>
    <t>武蔵村山市健康福祉部
健康推進課健康推進係
☎042-565-9315</t>
    <rPh sb="16" eb="18">
      <t>ケンコウ</t>
    </rPh>
    <rPh sb="18" eb="20">
      <t>スイシン</t>
    </rPh>
    <rPh sb="20" eb="21">
      <t>カカリ</t>
    </rPh>
    <phoneticPr fontId="1"/>
  </si>
  <si>
    <t>対象：20歳以上の市民
内容：医師の講話、運動指導員による体操、栄養及び口腔ケアに関する講話</t>
    <rPh sb="0" eb="2">
      <t>タイショウ</t>
    </rPh>
    <rPh sb="5" eb="6">
      <t>サイ</t>
    </rPh>
    <rPh sb="6" eb="8">
      <t>イジョウ</t>
    </rPh>
    <rPh sb="9" eb="11">
      <t>シミン</t>
    </rPh>
    <rPh sb="12" eb="14">
      <t>ナイヨウ</t>
    </rPh>
    <rPh sb="15" eb="17">
      <t>イシ</t>
    </rPh>
    <rPh sb="18" eb="20">
      <t>コウワ</t>
    </rPh>
    <rPh sb="21" eb="23">
      <t>ウンドウ</t>
    </rPh>
    <rPh sb="23" eb="25">
      <t>シドウ</t>
    </rPh>
    <rPh sb="25" eb="26">
      <t>イン</t>
    </rPh>
    <rPh sb="29" eb="31">
      <t>タイソウ</t>
    </rPh>
    <rPh sb="32" eb="34">
      <t>エイヨウ</t>
    </rPh>
    <rPh sb="34" eb="35">
      <t>オヨ</t>
    </rPh>
    <rPh sb="36" eb="38">
      <t>コウクウ</t>
    </rPh>
    <rPh sb="41" eb="42">
      <t>カン</t>
    </rPh>
    <rPh sb="44" eb="46">
      <t>コウワ</t>
    </rPh>
    <phoneticPr fontId="1"/>
  </si>
  <si>
    <t>健康づくり生き活き運動塾</t>
    <rPh sb="0" eb="2">
      <t>ケンコウ</t>
    </rPh>
    <rPh sb="5" eb="6">
      <t>イ</t>
    </rPh>
    <rPh sb="7" eb="8">
      <t>イ</t>
    </rPh>
    <rPh sb="9" eb="11">
      <t>ウンドウ</t>
    </rPh>
    <rPh sb="11" eb="12">
      <t>ジュク</t>
    </rPh>
    <phoneticPr fontId="1"/>
  </si>
  <si>
    <t>令和2年9月7日（月曜日）</t>
    <rPh sb="9" eb="10">
      <t>ツキ</t>
    </rPh>
    <phoneticPr fontId="1"/>
  </si>
  <si>
    <t>午後1時30分～3時</t>
    <rPh sb="0" eb="2">
      <t>ゴゴ</t>
    </rPh>
    <rPh sb="3" eb="4">
      <t>ジ</t>
    </rPh>
    <rPh sb="6" eb="7">
      <t>プン</t>
    </rPh>
    <rPh sb="9" eb="10">
      <t>ジ</t>
    </rPh>
    <phoneticPr fontId="1"/>
  </si>
  <si>
    <t>対象：20歳以上の市民
内容：運動指導員による講義・実技</t>
    <rPh sb="15" eb="17">
      <t>ウンドウ</t>
    </rPh>
    <rPh sb="17" eb="19">
      <t>シドウ</t>
    </rPh>
    <rPh sb="19" eb="20">
      <t>イン</t>
    </rPh>
    <rPh sb="23" eb="25">
      <t>コウギ</t>
    </rPh>
    <rPh sb="26" eb="28">
      <t>ジツギ</t>
    </rPh>
    <phoneticPr fontId="1"/>
  </si>
  <si>
    <t>骨健康度相談</t>
    <rPh sb="0" eb="1">
      <t>ホネ</t>
    </rPh>
    <rPh sb="1" eb="4">
      <t>ケンコウド</t>
    </rPh>
    <rPh sb="4" eb="6">
      <t>ソウダン</t>
    </rPh>
    <phoneticPr fontId="1"/>
  </si>
  <si>
    <t>令和2年9月16日（水曜日）</t>
    <rPh sb="10" eb="11">
      <t>スイ</t>
    </rPh>
    <phoneticPr fontId="1"/>
  </si>
  <si>
    <t>午前9時30分～11時30分</t>
    <rPh sb="0" eb="2">
      <t>ゴゼン</t>
    </rPh>
    <rPh sb="3" eb="4">
      <t>ジ</t>
    </rPh>
    <rPh sb="6" eb="7">
      <t>フン</t>
    </rPh>
    <rPh sb="10" eb="11">
      <t>ジ</t>
    </rPh>
    <rPh sb="13" eb="14">
      <t>フン</t>
    </rPh>
    <phoneticPr fontId="1"/>
  </si>
  <si>
    <t>http://www.city.musashimurayama.lg.jp/kurashi/kenkou/soudan/1005942.html</t>
    <phoneticPr fontId="1"/>
  </si>
  <si>
    <t>対象：20歳以上の市民
内容：骨波形測定、保健師及び管理栄養士による保健指導</t>
    <rPh sb="0" eb="2">
      <t>タイショウ</t>
    </rPh>
    <rPh sb="5" eb="6">
      <t>サイ</t>
    </rPh>
    <rPh sb="6" eb="8">
      <t>イジョウ</t>
    </rPh>
    <rPh sb="9" eb="11">
      <t>シミン</t>
    </rPh>
    <rPh sb="12" eb="14">
      <t>ナイヨウ</t>
    </rPh>
    <rPh sb="15" eb="16">
      <t>ホネ</t>
    </rPh>
    <rPh sb="16" eb="18">
      <t>ハケイ</t>
    </rPh>
    <rPh sb="18" eb="20">
      <t>ソクテイ</t>
    </rPh>
    <rPh sb="21" eb="24">
      <t>ホケンシ</t>
    </rPh>
    <rPh sb="24" eb="25">
      <t>オヨ</t>
    </rPh>
    <rPh sb="26" eb="28">
      <t>カンリ</t>
    </rPh>
    <rPh sb="28" eb="31">
      <t>エイヨウシ</t>
    </rPh>
    <rPh sb="34" eb="36">
      <t>ホケン</t>
    </rPh>
    <rPh sb="36" eb="38">
      <t>シドウ</t>
    </rPh>
    <phoneticPr fontId="1"/>
  </si>
  <si>
    <t>ヨガ体操教室</t>
    <rPh sb="2" eb="4">
      <t>タイソウ</t>
    </rPh>
    <rPh sb="4" eb="6">
      <t>キョウシツ</t>
    </rPh>
    <phoneticPr fontId="1"/>
  </si>
  <si>
    <t>残堀・伊奈平地区会館</t>
    <rPh sb="0" eb="2">
      <t>ザンボリ</t>
    </rPh>
    <rPh sb="3" eb="6">
      <t>イナダイラ</t>
    </rPh>
    <rPh sb="6" eb="8">
      <t>チク</t>
    </rPh>
    <rPh sb="8" eb="10">
      <t>カイカン</t>
    </rPh>
    <phoneticPr fontId="1"/>
  </si>
  <si>
    <t>令和2年9月29日（火曜日）</t>
    <rPh sb="10" eb="11">
      <t>カ</t>
    </rPh>
    <phoneticPr fontId="1"/>
  </si>
  <si>
    <t>午前9時30分～11時</t>
    <rPh sb="0" eb="2">
      <t>ゴゼン</t>
    </rPh>
    <rPh sb="3" eb="4">
      <t>ジ</t>
    </rPh>
    <rPh sb="6" eb="7">
      <t>フン</t>
    </rPh>
    <rPh sb="10" eb="11">
      <t>ジ</t>
    </rPh>
    <phoneticPr fontId="1"/>
  </si>
  <si>
    <t>対象：20歳以上の市民
内容：ヨガ指導員による実技</t>
    <rPh sb="17" eb="19">
      <t>シドウ</t>
    </rPh>
    <rPh sb="19" eb="20">
      <t>イン</t>
    </rPh>
    <rPh sb="23" eb="25">
      <t>ジツギ</t>
    </rPh>
    <phoneticPr fontId="1"/>
  </si>
  <si>
    <t>武蔵村山市立
保健相談センター
等市内公共施設</t>
    <rPh sb="0" eb="2">
      <t>ムサシ</t>
    </rPh>
    <rPh sb="2" eb="4">
      <t>ムラヤマ</t>
    </rPh>
    <rPh sb="4" eb="5">
      <t>シ</t>
    </rPh>
    <rPh sb="5" eb="6">
      <t>リツ</t>
    </rPh>
    <rPh sb="7" eb="9">
      <t>ホケン</t>
    </rPh>
    <rPh sb="9" eb="11">
      <t>ソウダン</t>
    </rPh>
    <rPh sb="16" eb="17">
      <t>トウ</t>
    </rPh>
    <rPh sb="17" eb="19">
      <t>シナイ</t>
    </rPh>
    <rPh sb="19" eb="21">
      <t>コウキョウ</t>
    </rPh>
    <rPh sb="21" eb="23">
      <t>シセツ</t>
    </rPh>
    <phoneticPr fontId="1"/>
  </si>
  <si>
    <t>令和2年9月1日（火曜日）から9月30日（水曜日）</t>
    <rPh sb="7" eb="8">
      <t>ニチ</t>
    </rPh>
    <rPh sb="9" eb="12">
      <t>カヨウビ</t>
    </rPh>
    <rPh sb="16" eb="17">
      <t>ガツ</t>
    </rPh>
    <rPh sb="19" eb="20">
      <t>ニチ</t>
    </rPh>
    <rPh sb="21" eb="24">
      <t>スイヨウビ</t>
    </rPh>
    <phoneticPr fontId="1"/>
  </si>
  <si>
    <t>健康増進及び健康増進月間に関するポスターを市内公共施設に掲示し、普及啓発を行う。</t>
    <rPh sb="0" eb="2">
      <t>ケンコウ</t>
    </rPh>
    <rPh sb="2" eb="4">
      <t>ゾウシン</t>
    </rPh>
    <rPh sb="4" eb="5">
      <t>オヨ</t>
    </rPh>
    <rPh sb="6" eb="8">
      <t>ケンコウ</t>
    </rPh>
    <rPh sb="8" eb="10">
      <t>ゾウシン</t>
    </rPh>
    <rPh sb="10" eb="12">
      <t>ゲッカン</t>
    </rPh>
    <rPh sb="13" eb="14">
      <t>カン</t>
    </rPh>
    <rPh sb="21" eb="23">
      <t>シナイ</t>
    </rPh>
    <rPh sb="23" eb="25">
      <t>コウキョウ</t>
    </rPh>
    <rPh sb="25" eb="27">
      <t>シセツ</t>
    </rPh>
    <rPh sb="28" eb="30">
      <t>ケイジ</t>
    </rPh>
    <rPh sb="32" eb="34">
      <t>フキュウ</t>
    </rPh>
    <rPh sb="34" eb="36">
      <t>ケイハツ</t>
    </rPh>
    <rPh sb="37" eb="38">
      <t>オコナ</t>
    </rPh>
    <phoneticPr fontId="1"/>
  </si>
  <si>
    <t>羽村市</t>
    <phoneticPr fontId="1"/>
  </si>
  <si>
    <t>カラダ塾
(肥満予防)</t>
    <rPh sb="3" eb="4">
      <t>ジュク</t>
    </rPh>
    <rPh sb="6" eb="8">
      <t>ヒマン</t>
    </rPh>
    <rPh sb="8" eb="10">
      <t>ヨボウ</t>
    </rPh>
    <phoneticPr fontId="1"/>
  </si>
  <si>
    <t>羽村市健康課</t>
    <rPh sb="0" eb="3">
      <t>ハムラシ</t>
    </rPh>
    <rPh sb="3" eb="5">
      <t>ケンコウ</t>
    </rPh>
    <rPh sb="5" eb="6">
      <t>カ</t>
    </rPh>
    <phoneticPr fontId="1"/>
  </si>
  <si>
    <t>羽村市保健センタ－</t>
    <rPh sb="0" eb="3">
      <t>ハムラシ</t>
    </rPh>
    <rPh sb="3" eb="5">
      <t>ホケン</t>
    </rPh>
    <phoneticPr fontId="1"/>
  </si>
  <si>
    <t>10：00-11：30</t>
    <phoneticPr fontId="1"/>
  </si>
  <si>
    <t>http://www.city.hamura.tokyo.jp</t>
    <phoneticPr fontId="1"/>
  </si>
  <si>
    <t>羽村市健康課
℡042-555-1111</t>
    <phoneticPr fontId="1"/>
  </si>
  <si>
    <t>対象：市民
内容：健康講座。自宅で出来るストレッジ。体重コントロ－ルのための献立のポイント。管理栄養士による調理でもんストレ－ション</t>
    <rPh sb="0" eb="2">
      <t>タイショウ</t>
    </rPh>
    <rPh sb="3" eb="5">
      <t>シミン</t>
    </rPh>
    <rPh sb="6" eb="8">
      <t>ナイヨウ</t>
    </rPh>
    <rPh sb="9" eb="11">
      <t>ケンコウ</t>
    </rPh>
    <rPh sb="11" eb="13">
      <t>コウザ</t>
    </rPh>
    <rPh sb="14" eb="16">
      <t>ジタク</t>
    </rPh>
    <rPh sb="17" eb="19">
      <t>デキ</t>
    </rPh>
    <rPh sb="26" eb="28">
      <t>タイジュウ</t>
    </rPh>
    <rPh sb="38" eb="40">
      <t>コンダテ</t>
    </rPh>
    <rPh sb="46" eb="48">
      <t>カンリ</t>
    </rPh>
    <rPh sb="48" eb="51">
      <t>エイヨウシ</t>
    </rPh>
    <rPh sb="54" eb="56">
      <t>チョウリ</t>
    </rPh>
    <phoneticPr fontId="1"/>
  </si>
  <si>
    <t>9/10
9/24</t>
    <phoneticPr fontId="1"/>
  </si>
  <si>
    <t>13：30-15：00</t>
    <phoneticPr fontId="1"/>
  </si>
  <si>
    <t>羽村市健康課
℡042-555-1112</t>
  </si>
  <si>
    <t>保健師と管理栄養士による個別相談。</t>
    <rPh sb="0" eb="3">
      <t>ホケンシ</t>
    </rPh>
    <rPh sb="4" eb="6">
      <t>カンリ</t>
    </rPh>
    <rPh sb="6" eb="9">
      <t>エイヨウシ</t>
    </rPh>
    <rPh sb="12" eb="14">
      <t>コベツ</t>
    </rPh>
    <rPh sb="14" eb="16">
      <t>ソウダン</t>
    </rPh>
    <phoneticPr fontId="1"/>
  </si>
  <si>
    <t>骨粗しょう症予防検診</t>
    <rPh sb="0" eb="1">
      <t>コツ</t>
    </rPh>
    <rPh sb="1" eb="2">
      <t>ソ</t>
    </rPh>
    <rPh sb="5" eb="6">
      <t>ショウ</t>
    </rPh>
    <rPh sb="6" eb="8">
      <t>ヨボウ</t>
    </rPh>
    <rPh sb="8" eb="10">
      <t>ケンシン</t>
    </rPh>
    <phoneticPr fontId="1"/>
  </si>
  <si>
    <t>9/19
9/20</t>
    <phoneticPr fontId="1"/>
  </si>
  <si>
    <t>8：40-16：20</t>
    <phoneticPr fontId="1"/>
  </si>
  <si>
    <t>対象：20－65歳の女性
内容：骨密度測定と検査結果の返却</t>
    <rPh sb="0" eb="2">
      <t>タイショウ</t>
    </rPh>
    <rPh sb="8" eb="9">
      <t>サイ</t>
    </rPh>
    <rPh sb="10" eb="12">
      <t>ジョセイ</t>
    </rPh>
    <rPh sb="13" eb="15">
      <t>ナイヨウ</t>
    </rPh>
    <rPh sb="16" eb="19">
      <t>コツミツド</t>
    </rPh>
    <rPh sb="19" eb="21">
      <t>ソクテイ</t>
    </rPh>
    <rPh sb="22" eb="24">
      <t>ケンサ</t>
    </rPh>
    <rPh sb="24" eb="26">
      <t>ケッカ</t>
    </rPh>
    <rPh sb="27" eb="29">
      <t>ヘンキャク</t>
    </rPh>
    <phoneticPr fontId="1"/>
  </si>
  <si>
    <t>健康づくり応援コーナー</t>
    <rPh sb="0" eb="2">
      <t>ケンコウ</t>
    </rPh>
    <rPh sb="5" eb="7">
      <t>オウエン</t>
    </rPh>
    <phoneticPr fontId="1"/>
  </si>
  <si>
    <t>保健センター
羽村市農産物直売所
ＪＡﾍﾞｼﾞﾍﾞｼﾞ</t>
    <rPh sb="0" eb="2">
      <t>ホケン</t>
    </rPh>
    <rPh sb="7" eb="10">
      <t>ハムラシ</t>
    </rPh>
    <rPh sb="10" eb="13">
      <t>ノウサンブツ</t>
    </rPh>
    <rPh sb="13" eb="15">
      <t>チョクバイ</t>
    </rPh>
    <rPh sb="15" eb="16">
      <t>ジョ</t>
    </rPh>
    <phoneticPr fontId="1"/>
  </si>
  <si>
    <t>9/1-9/30</t>
    <phoneticPr fontId="1"/>
  </si>
  <si>
    <t>8：30-17：00</t>
    <phoneticPr fontId="1"/>
  </si>
  <si>
    <t>健康情報の掲示
リ－フレットの配布</t>
    <rPh sb="0" eb="2">
      <t>ケンコウ</t>
    </rPh>
    <rPh sb="2" eb="4">
      <t>ジョウホウ</t>
    </rPh>
    <rPh sb="5" eb="7">
      <t>ケイジ</t>
    </rPh>
    <rPh sb="15" eb="17">
      <t>ハイフ</t>
    </rPh>
    <phoneticPr fontId="1"/>
  </si>
  <si>
    <t>広報紙での健康づくり情報の掲載</t>
    <rPh sb="0" eb="2">
      <t>コウホウ</t>
    </rPh>
    <rPh sb="2" eb="3">
      <t>シ</t>
    </rPh>
    <rPh sb="5" eb="7">
      <t>ケンコウ</t>
    </rPh>
    <rPh sb="10" eb="12">
      <t>ジョウホウ</t>
    </rPh>
    <rPh sb="13" eb="15">
      <t>ケイサイ</t>
    </rPh>
    <phoneticPr fontId="1"/>
  </si>
  <si>
    <t>羽村市</t>
    <rPh sb="0" eb="3">
      <t>ハムラシ</t>
    </rPh>
    <phoneticPr fontId="1"/>
  </si>
  <si>
    <t>栄養バランスについて料理紹介</t>
    <rPh sb="0" eb="2">
      <t>エイヨウ</t>
    </rPh>
    <rPh sb="10" eb="12">
      <t>リョウリ</t>
    </rPh>
    <rPh sb="12" eb="14">
      <t>ショウカイ</t>
    </rPh>
    <phoneticPr fontId="1"/>
  </si>
  <si>
    <t>西東京市</t>
    <phoneticPr fontId="1"/>
  </si>
  <si>
    <t>ボディケア講座
　～ひざ痛～</t>
    <rPh sb="5" eb="7">
      <t>コウザ</t>
    </rPh>
    <rPh sb="12" eb="13">
      <t>ツウ</t>
    </rPh>
    <phoneticPr fontId="1"/>
  </si>
  <si>
    <t>西東京市健康課</t>
    <phoneticPr fontId="1"/>
  </si>
  <si>
    <t>西東京市保谷保健福祉総合センター</t>
    <rPh sb="0" eb="4">
      <t>ニシトウキョウシ</t>
    </rPh>
    <rPh sb="4" eb="6">
      <t>ホウヤ</t>
    </rPh>
    <rPh sb="6" eb="8">
      <t>ホケン</t>
    </rPh>
    <rPh sb="8" eb="10">
      <t>フクシ</t>
    </rPh>
    <rPh sb="10" eb="12">
      <t>ソウゴウ</t>
    </rPh>
    <phoneticPr fontId="1"/>
  </si>
  <si>
    <t>令和２年9月2日（水曜日）</t>
    <rPh sb="0" eb="2">
      <t>レイワ</t>
    </rPh>
    <rPh sb="3" eb="4">
      <t>ネン</t>
    </rPh>
    <rPh sb="5" eb="6">
      <t>ガツ</t>
    </rPh>
    <rPh sb="7" eb="8">
      <t>ヒ</t>
    </rPh>
    <rPh sb="9" eb="12">
      <t>スイヨウビ</t>
    </rPh>
    <phoneticPr fontId="1"/>
  </si>
  <si>
    <t>午後１時～２時</t>
    <rPh sb="0" eb="2">
      <t>ゴゴ</t>
    </rPh>
    <rPh sb="3" eb="4">
      <t>ジ</t>
    </rPh>
    <rPh sb="6" eb="7">
      <t>ジ</t>
    </rPh>
    <phoneticPr fontId="1"/>
  </si>
  <si>
    <t>http://www.city.nishitokyo.lg.jp/kenko_hukusi/seizinhoken/kyositu/bodycare.html</t>
    <phoneticPr fontId="1"/>
  </si>
  <si>
    <t>西東京市健康課保健係
Tel：042-438-4037</t>
    <phoneticPr fontId="1"/>
  </si>
  <si>
    <t>対象：１８歳以上の西東京市民。
内容：ひざの痛みを緩和するための、基礎知識と自宅でできる体操の実践。</t>
    <rPh sb="0" eb="2">
      <t>タイショウ</t>
    </rPh>
    <rPh sb="5" eb="8">
      <t>サイイジョウ</t>
    </rPh>
    <rPh sb="9" eb="12">
      <t>ニシトウキョウ</t>
    </rPh>
    <rPh sb="12" eb="14">
      <t>シミン</t>
    </rPh>
    <rPh sb="25" eb="27">
      <t>カンワ</t>
    </rPh>
    <phoneticPr fontId="1"/>
  </si>
  <si>
    <t>リハビリ窓口相談</t>
    <rPh sb="4" eb="6">
      <t>マドグチ</t>
    </rPh>
    <rPh sb="6" eb="8">
      <t>ソウダン</t>
    </rPh>
    <phoneticPr fontId="1"/>
  </si>
  <si>
    <t>令和２年9月2日（水曜日）</t>
    <rPh sb="9" eb="10">
      <t>スイ</t>
    </rPh>
    <phoneticPr fontId="1"/>
  </si>
  <si>
    <t>午後2時15分～3時15分（1人30分）</t>
    <rPh sb="0" eb="2">
      <t>ゴゴ</t>
    </rPh>
    <rPh sb="3" eb="4">
      <t>ジ</t>
    </rPh>
    <rPh sb="6" eb="7">
      <t>フン</t>
    </rPh>
    <rPh sb="9" eb="10">
      <t>ジ</t>
    </rPh>
    <rPh sb="12" eb="13">
      <t>フン</t>
    </rPh>
    <rPh sb="15" eb="16">
      <t>リ</t>
    </rPh>
    <rPh sb="18" eb="19">
      <t>フン</t>
    </rPh>
    <phoneticPr fontId="1"/>
  </si>
  <si>
    <t>http://www.city.nishitokyo.lg.jp/kenko_hukusi/seizinhoken/sodan/rehabili.html</t>
    <phoneticPr fontId="1"/>
  </si>
  <si>
    <t>対象：西東京市民。
内容：リハビリ方法や福祉用具・住宅改修についての相談。</t>
    <rPh sb="0" eb="2">
      <t>タイショウ</t>
    </rPh>
    <rPh sb="3" eb="6">
      <t>ニシトウキョウ</t>
    </rPh>
    <rPh sb="6" eb="8">
      <t>シミン</t>
    </rPh>
    <rPh sb="10" eb="12">
      <t>ナイヨウ</t>
    </rPh>
    <rPh sb="17" eb="19">
      <t>ホウホウ</t>
    </rPh>
    <rPh sb="20" eb="22">
      <t>フクシ</t>
    </rPh>
    <rPh sb="22" eb="24">
      <t>ヨウグ</t>
    </rPh>
    <rPh sb="25" eb="27">
      <t>ジュウタク</t>
    </rPh>
    <rPh sb="27" eb="29">
      <t>カイシュウ</t>
    </rPh>
    <rPh sb="34" eb="36">
      <t>ソウダン</t>
    </rPh>
    <phoneticPr fontId="1"/>
  </si>
  <si>
    <t>糖尿病基礎講座</t>
    <rPh sb="0" eb="3">
      <t>トウニョウビョウ</t>
    </rPh>
    <rPh sb="3" eb="5">
      <t>キソ</t>
    </rPh>
    <rPh sb="5" eb="7">
      <t>コウザ</t>
    </rPh>
    <phoneticPr fontId="1"/>
  </si>
  <si>
    <t>西東京市健康課</t>
    <rPh sb="0" eb="4">
      <t>ニシトウキョウシ</t>
    </rPh>
    <rPh sb="4" eb="6">
      <t>ケンコウ</t>
    </rPh>
    <rPh sb="6" eb="7">
      <t>カ</t>
    </rPh>
    <phoneticPr fontId="1"/>
  </si>
  <si>
    <t>西東京市田無総合福祉センター</t>
    <rPh sb="0" eb="4">
      <t>ニシトウキョウシ</t>
    </rPh>
    <rPh sb="4" eb="6">
      <t>タナシ</t>
    </rPh>
    <rPh sb="6" eb="8">
      <t>ソウゴウ</t>
    </rPh>
    <rPh sb="8" eb="10">
      <t>フクシ</t>
    </rPh>
    <phoneticPr fontId="1"/>
  </si>
  <si>
    <t>令和２年9月9日（水曜日）</t>
    <rPh sb="9" eb="10">
      <t>スイ</t>
    </rPh>
    <phoneticPr fontId="1"/>
  </si>
  <si>
    <t>午前１０時～１１時３０分</t>
    <rPh sb="0" eb="2">
      <t>ゴゼン</t>
    </rPh>
    <rPh sb="4" eb="5">
      <t>ジ</t>
    </rPh>
    <rPh sb="8" eb="9">
      <t>ジ</t>
    </rPh>
    <rPh sb="11" eb="12">
      <t>フン</t>
    </rPh>
    <phoneticPr fontId="1"/>
  </si>
  <si>
    <t>http://www.city.nishitokyo.lg.jp/kenko_hukusi/seizinhoken/kyositu/tounyoubyoukisokouza.html</t>
    <phoneticPr fontId="1"/>
  </si>
  <si>
    <t>西東京市健康課保健係
Tel：042-438-4037</t>
    <rPh sb="0" eb="4">
      <t>ニシトウキョウシ</t>
    </rPh>
    <rPh sb="4" eb="6">
      <t>ケンコウ</t>
    </rPh>
    <rPh sb="6" eb="7">
      <t>カ</t>
    </rPh>
    <rPh sb="7" eb="9">
      <t>ホケン</t>
    </rPh>
    <rPh sb="9" eb="10">
      <t>カカリ</t>
    </rPh>
    <phoneticPr fontId="1"/>
  </si>
  <si>
    <t>対象：糖尿病の食事療法をこれからはじめる方および家族で、西東京市民の方。
内容：糖尿病の病態と食事療法についての講義と相談。</t>
    <rPh sb="0" eb="2">
      <t>タイショウ</t>
    </rPh>
    <rPh sb="3" eb="6">
      <t>トウニョウビョウ</t>
    </rPh>
    <rPh sb="7" eb="9">
      <t>ショクジ</t>
    </rPh>
    <rPh sb="9" eb="11">
      <t>リョウホウ</t>
    </rPh>
    <rPh sb="20" eb="21">
      <t>カタ</t>
    </rPh>
    <rPh sb="24" eb="26">
      <t>カゾク</t>
    </rPh>
    <rPh sb="28" eb="31">
      <t>ニシトウキョウ</t>
    </rPh>
    <rPh sb="31" eb="33">
      <t>シミン</t>
    </rPh>
    <rPh sb="34" eb="35">
      <t>カタ</t>
    </rPh>
    <phoneticPr fontId="1"/>
  </si>
  <si>
    <t>女性のための腹筋・骨盤底筋エクササイズ講座</t>
    <rPh sb="0" eb="2">
      <t>ジョセイ</t>
    </rPh>
    <rPh sb="6" eb="8">
      <t>フッキン</t>
    </rPh>
    <rPh sb="9" eb="13">
      <t>コツバンテイキン</t>
    </rPh>
    <rPh sb="19" eb="21">
      <t>コウザ</t>
    </rPh>
    <phoneticPr fontId="1"/>
  </si>
  <si>
    <t>令和2年9月17日（木曜日）</t>
    <rPh sb="0" eb="2">
      <t>レイワ</t>
    </rPh>
    <rPh sb="3" eb="4">
      <t>ネン</t>
    </rPh>
    <rPh sb="5" eb="6">
      <t>ガツ</t>
    </rPh>
    <rPh sb="8" eb="9">
      <t>ヒ</t>
    </rPh>
    <rPh sb="10" eb="13">
      <t>モクヨウビ</t>
    </rPh>
    <phoneticPr fontId="1"/>
  </si>
  <si>
    <t>午前１０時～１１時</t>
    <rPh sb="0" eb="2">
      <t>ゴゼン</t>
    </rPh>
    <rPh sb="4" eb="5">
      <t>ジ</t>
    </rPh>
    <rPh sb="8" eb="9">
      <t>ジ</t>
    </rPh>
    <phoneticPr fontId="1"/>
  </si>
  <si>
    <t>http://www.city.nishitokyo.lg.jp/kenko_hukusi/seizinhoken/kyositu/zyoseibodikea20160909.html</t>
    <phoneticPr fontId="1"/>
  </si>
  <si>
    <t>対象：18歳～64歳の女性で西東京市民（産後6か月以上経過している方）。
内容：お尻とお腹周りを引き締めるための講義と実践。</t>
    <rPh sb="0" eb="2">
      <t>タイショウ</t>
    </rPh>
    <rPh sb="5" eb="6">
      <t>サイ</t>
    </rPh>
    <rPh sb="9" eb="10">
      <t>サイ</t>
    </rPh>
    <rPh sb="11" eb="13">
      <t>ジョセイ</t>
    </rPh>
    <rPh sb="14" eb="17">
      <t>ニシトウキョウ</t>
    </rPh>
    <rPh sb="17" eb="18">
      <t>シ</t>
    </rPh>
    <rPh sb="18" eb="19">
      <t>ミン</t>
    </rPh>
    <rPh sb="20" eb="22">
      <t>サンゴ</t>
    </rPh>
    <rPh sb="24" eb="25">
      <t>ゲツ</t>
    </rPh>
    <rPh sb="25" eb="27">
      <t>イジョウ</t>
    </rPh>
    <rPh sb="27" eb="29">
      <t>ケイカ</t>
    </rPh>
    <rPh sb="33" eb="34">
      <t>カタ</t>
    </rPh>
    <phoneticPr fontId="1"/>
  </si>
  <si>
    <t>令和2年9月17日（木曜日）</t>
    <phoneticPr fontId="1"/>
  </si>
  <si>
    <t>午前11時15分～午後0時15分（1人30分）</t>
    <rPh sb="0" eb="2">
      <t>ゴゼン</t>
    </rPh>
    <rPh sb="4" eb="5">
      <t>ジ</t>
    </rPh>
    <rPh sb="7" eb="8">
      <t>フン</t>
    </rPh>
    <rPh sb="9" eb="11">
      <t>ゴゴ</t>
    </rPh>
    <rPh sb="12" eb="13">
      <t>ジ</t>
    </rPh>
    <rPh sb="15" eb="16">
      <t>フン</t>
    </rPh>
    <rPh sb="18" eb="19">
      <t>リ</t>
    </rPh>
    <rPh sb="21" eb="22">
      <t>フン</t>
    </rPh>
    <phoneticPr fontId="1"/>
  </si>
  <si>
    <t>対象：西東京市民。
リハビリ方法や福祉用具・住宅改修についての相談。</t>
    <rPh sb="0" eb="2">
      <t>タイショウ</t>
    </rPh>
    <rPh sb="3" eb="6">
      <t>ニシトウキョウ</t>
    </rPh>
    <rPh sb="6" eb="8">
      <t>シミン</t>
    </rPh>
    <rPh sb="14" eb="16">
      <t>ホウホウ</t>
    </rPh>
    <rPh sb="17" eb="19">
      <t>フクシ</t>
    </rPh>
    <rPh sb="19" eb="21">
      <t>ヨウグ</t>
    </rPh>
    <rPh sb="22" eb="24">
      <t>ジュウタク</t>
    </rPh>
    <rPh sb="24" eb="26">
      <t>カイシュウ</t>
    </rPh>
    <rPh sb="31" eb="33">
      <t>ソウダン</t>
    </rPh>
    <phoneticPr fontId="1"/>
  </si>
  <si>
    <t>美姿勢エクササイズ</t>
    <rPh sb="0" eb="1">
      <t>ビ</t>
    </rPh>
    <rPh sb="1" eb="3">
      <t>シセイ</t>
    </rPh>
    <phoneticPr fontId="1"/>
  </si>
  <si>
    <t>西東京市田無総合福祉センター</t>
    <phoneticPr fontId="1"/>
  </si>
  <si>
    <t>令和2年9月18日（金曜日）</t>
    <rPh sb="10" eb="11">
      <t>キン</t>
    </rPh>
    <phoneticPr fontId="1"/>
  </si>
  <si>
    <t>午前１０時～正午</t>
    <rPh sb="0" eb="2">
      <t>ゴゼン</t>
    </rPh>
    <rPh sb="4" eb="5">
      <t>ジ</t>
    </rPh>
    <rPh sb="6" eb="8">
      <t>ショウゴ</t>
    </rPh>
    <phoneticPr fontId="1"/>
  </si>
  <si>
    <t>http://www.city.nishitokyo.lg.jp/kenko_hukusi/seizinhoken/kyositu/bishisei.html</t>
    <phoneticPr fontId="1"/>
  </si>
  <si>
    <t>対象：18～64歳の女性で西東京市民。
内容：呼吸と姿勢のチェック、体幹トレーニング、リラクゼーション。</t>
    <rPh sb="0" eb="2">
      <t>タイショウ</t>
    </rPh>
    <rPh sb="8" eb="9">
      <t>サイ</t>
    </rPh>
    <rPh sb="10" eb="12">
      <t>ジョセイ</t>
    </rPh>
    <rPh sb="13" eb="16">
      <t>ニシトウキョウ</t>
    </rPh>
    <rPh sb="16" eb="18">
      <t>シミン</t>
    </rPh>
    <rPh sb="20" eb="22">
      <t>ナイヨウ</t>
    </rPh>
    <rPh sb="23" eb="25">
      <t>コキュウ</t>
    </rPh>
    <rPh sb="26" eb="28">
      <t>シセイ</t>
    </rPh>
    <rPh sb="34" eb="36">
      <t>タイカン</t>
    </rPh>
    <phoneticPr fontId="1"/>
  </si>
  <si>
    <t>栄養ミニ講座
～悪玉コレステロールを下げるコツ～</t>
    <rPh sb="0" eb="2">
      <t>エイヨウ</t>
    </rPh>
    <rPh sb="4" eb="6">
      <t>コウザ</t>
    </rPh>
    <rPh sb="8" eb="10">
      <t>アクダマ</t>
    </rPh>
    <rPh sb="18" eb="19">
      <t>サ</t>
    </rPh>
    <phoneticPr fontId="1"/>
  </si>
  <si>
    <t>令和2年9月25日（金曜日）</t>
    <phoneticPr fontId="1"/>
  </si>
  <si>
    <t>http://www.city.nishitokyo.lg.jp/kenko_hukusi/seizinhoken/kyositu/kininaru-shishitu.html</t>
    <phoneticPr fontId="1"/>
  </si>
  <si>
    <t>対象：西東京市民。
内容：生活習慣病予防のための栄養講義</t>
    <rPh sb="0" eb="2">
      <t>タイショウ</t>
    </rPh>
    <rPh sb="3" eb="6">
      <t>ニシトウキョウ</t>
    </rPh>
    <rPh sb="6" eb="8">
      <t>シミン</t>
    </rPh>
    <phoneticPr fontId="1"/>
  </si>
  <si>
    <t>栄養・食生活相談</t>
    <rPh sb="0" eb="2">
      <t>エイヨウ</t>
    </rPh>
    <rPh sb="3" eb="6">
      <t>ショクセイカツ</t>
    </rPh>
    <rPh sb="6" eb="8">
      <t>ソウダン</t>
    </rPh>
    <phoneticPr fontId="1"/>
  </si>
  <si>
    <t>午後1時～3時15分（1人30分）</t>
    <rPh sb="0" eb="2">
      <t>ゴゴ</t>
    </rPh>
    <rPh sb="3" eb="4">
      <t>ジ</t>
    </rPh>
    <rPh sb="6" eb="7">
      <t>ジ</t>
    </rPh>
    <rPh sb="9" eb="10">
      <t>フン</t>
    </rPh>
    <rPh sb="12" eb="13">
      <t>リ</t>
    </rPh>
    <rPh sb="15" eb="16">
      <t>フン</t>
    </rPh>
    <phoneticPr fontId="1"/>
  </si>
  <si>
    <t>http://www.city.nishitokyo.lg.jp/kenko_hukusi/seizinhoken/sodan/eiyousoudan.html</t>
    <phoneticPr fontId="1"/>
  </si>
  <si>
    <t>対象：西東京市民。
内容：栄養や食生活に関する相談。</t>
    <rPh sb="0" eb="2">
      <t>タイショウ</t>
    </rPh>
    <rPh sb="3" eb="6">
      <t>ニシトウキョウ</t>
    </rPh>
    <rPh sb="6" eb="8">
      <t>シミン</t>
    </rPh>
    <phoneticPr fontId="1"/>
  </si>
  <si>
    <t>しゃきしゃき体操講座</t>
    <rPh sb="6" eb="8">
      <t>タイソウ</t>
    </rPh>
    <rPh sb="8" eb="10">
      <t>コウザ</t>
    </rPh>
    <phoneticPr fontId="1"/>
  </si>
  <si>
    <t>西東京市田無総合福祉センター</t>
    <rPh sb="0" eb="4">
      <t>ニシトウキョウシ</t>
    </rPh>
    <rPh sb="4" eb="10">
      <t>タナシソウゴウフクシ</t>
    </rPh>
    <phoneticPr fontId="1"/>
  </si>
  <si>
    <t>午前10時～11時30分</t>
    <rPh sb="0" eb="2">
      <t>ゴゼン</t>
    </rPh>
    <rPh sb="4" eb="5">
      <t>ジ</t>
    </rPh>
    <rPh sb="8" eb="9">
      <t>ジ</t>
    </rPh>
    <rPh sb="11" eb="12">
      <t>フン</t>
    </rPh>
    <phoneticPr fontId="1"/>
  </si>
  <si>
    <t>http://www.city.nishitokyo.lg.jp/kenko_hukusi/kenkou_ouentoshi/shakishaki/syakisyakikouza.html</t>
    <phoneticPr fontId="1"/>
  </si>
  <si>
    <t>対象：立位で体操ができる方で、西東京市民。
内容：市歌に合わせて足の筋力・バランス感覚の向上に効果的な健康体操・ストレッチの講義と実践。</t>
    <rPh sb="0" eb="2">
      <t>タイショウ</t>
    </rPh>
    <rPh sb="3" eb="5">
      <t>リツイ</t>
    </rPh>
    <rPh sb="6" eb="8">
      <t>タイソウ</t>
    </rPh>
    <rPh sb="12" eb="13">
      <t>カタ</t>
    </rPh>
    <rPh sb="15" eb="19">
      <t>ニシトウキョウシ</t>
    </rPh>
    <rPh sb="19" eb="20">
      <t>ミン</t>
    </rPh>
    <phoneticPr fontId="1"/>
  </si>
  <si>
    <t>檜原村</t>
    <phoneticPr fontId="1"/>
  </si>
  <si>
    <t>福祉けんこう課
けんこう係</t>
    <rPh sb="0" eb="2">
      <t>フクシ</t>
    </rPh>
    <rPh sb="6" eb="7">
      <t>カ</t>
    </rPh>
    <rPh sb="12" eb="13">
      <t>ガカリ</t>
    </rPh>
    <phoneticPr fontId="1"/>
  </si>
  <si>
    <t>やすらぎの里保健センター</t>
    <rPh sb="5" eb="6">
      <t>サト</t>
    </rPh>
    <rPh sb="6" eb="8">
      <t>ホケン</t>
    </rPh>
    <phoneticPr fontId="1"/>
  </si>
  <si>
    <t>9月9・23日</t>
    <rPh sb="1" eb="2">
      <t>ガツ</t>
    </rPh>
    <rPh sb="6" eb="7">
      <t>ニチ</t>
    </rPh>
    <phoneticPr fontId="1"/>
  </si>
  <si>
    <t>9時30分～15時</t>
    <rPh sb="1" eb="2">
      <t>ジ</t>
    </rPh>
    <rPh sb="4" eb="5">
      <t>プン</t>
    </rPh>
    <rPh sb="8" eb="9">
      <t>ジ</t>
    </rPh>
    <phoneticPr fontId="1"/>
  </si>
  <si>
    <t>檜原村
福祉けんこう課けんこう係
ＴＥＬ：０４２－５９８－３１２１</t>
    <rPh sb="0" eb="3">
      <t>ヒノハラムラ</t>
    </rPh>
    <rPh sb="4" eb="6">
      <t>フクシ</t>
    </rPh>
    <rPh sb="10" eb="11">
      <t>カ</t>
    </rPh>
    <rPh sb="15" eb="16">
      <t>ガカリ</t>
    </rPh>
    <phoneticPr fontId="1"/>
  </si>
  <si>
    <t>対象：住民、予約制
内容：主に栄養に関する相談</t>
    <rPh sb="0" eb="2">
      <t>タイショウ</t>
    </rPh>
    <rPh sb="3" eb="5">
      <t>ジュウミン</t>
    </rPh>
    <rPh sb="6" eb="9">
      <t>ヨヤクセイ</t>
    </rPh>
    <rPh sb="10" eb="12">
      <t>ナイヨウ</t>
    </rPh>
    <rPh sb="13" eb="14">
      <t>オモ</t>
    </rPh>
    <rPh sb="15" eb="17">
      <t>エイヨウ</t>
    </rPh>
    <rPh sb="18" eb="19">
      <t>カン</t>
    </rPh>
    <rPh sb="21" eb="23">
      <t>ソウダン</t>
    </rPh>
    <phoneticPr fontId="1"/>
  </si>
  <si>
    <t>檜原村
福祉けんこう課けんこう係
ＴＥＬ：０４２－５９８－３１２１</t>
    <phoneticPr fontId="1"/>
  </si>
  <si>
    <t>ヘルシーひのはらいふ</t>
    <phoneticPr fontId="1"/>
  </si>
  <si>
    <t>9時～13時</t>
    <rPh sb="1" eb="2">
      <t>ジ</t>
    </rPh>
    <rPh sb="5" eb="6">
      <t>ジ</t>
    </rPh>
    <phoneticPr fontId="1"/>
  </si>
  <si>
    <t>対象：住民、予約制
内容：主に栄養に関する相談テーマに即した季節の野菜、地域で採れる野菜を用いての調理実習及びミニ講話</t>
    <rPh sb="0" eb="2">
      <t>タイショウ</t>
    </rPh>
    <rPh sb="3" eb="5">
      <t>ジュウミン</t>
    </rPh>
    <rPh sb="6" eb="9">
      <t>ヨヤクセイ</t>
    </rPh>
    <rPh sb="10" eb="12">
      <t>ナイヨウ</t>
    </rPh>
    <rPh sb="13" eb="14">
      <t>オモ</t>
    </rPh>
    <rPh sb="15" eb="17">
      <t>エイヨウ</t>
    </rPh>
    <rPh sb="18" eb="19">
      <t>カン</t>
    </rPh>
    <rPh sb="21" eb="23">
      <t>ソウダン</t>
    </rPh>
    <rPh sb="27" eb="28">
      <t>ソク</t>
    </rPh>
    <rPh sb="30" eb="32">
      <t>キセツ</t>
    </rPh>
    <rPh sb="33" eb="35">
      <t>ヤサイ</t>
    </rPh>
    <rPh sb="36" eb="38">
      <t>チイキ</t>
    </rPh>
    <rPh sb="39" eb="40">
      <t>ト</t>
    </rPh>
    <rPh sb="42" eb="44">
      <t>ヤサイ</t>
    </rPh>
    <rPh sb="45" eb="46">
      <t>モチ</t>
    </rPh>
    <rPh sb="49" eb="51">
      <t>チョウリ</t>
    </rPh>
    <rPh sb="51" eb="53">
      <t>ジッシュウ</t>
    </rPh>
    <rPh sb="53" eb="54">
      <t>オヨ</t>
    </rPh>
    <rPh sb="57" eb="59">
      <t>コウワ</t>
    </rPh>
    <phoneticPr fontId="1"/>
  </si>
  <si>
    <t>大島町</t>
    <phoneticPr fontId="1"/>
  </si>
  <si>
    <t>健康エアロビ教室</t>
    <rPh sb="0" eb="2">
      <t>ケンコウ</t>
    </rPh>
    <rPh sb="6" eb="8">
      <t>キョウシツ</t>
    </rPh>
    <phoneticPr fontId="1"/>
  </si>
  <si>
    <t>大島町役場
住民課国保年金係</t>
    <rPh sb="0" eb="2">
      <t>オオシマ</t>
    </rPh>
    <rPh sb="2" eb="5">
      <t>マチヤクバ</t>
    </rPh>
    <rPh sb="6" eb="8">
      <t>ジュウミン</t>
    </rPh>
    <rPh sb="8" eb="9">
      <t>カ</t>
    </rPh>
    <rPh sb="9" eb="11">
      <t>コクホ</t>
    </rPh>
    <rPh sb="11" eb="13">
      <t>ネンキン</t>
    </rPh>
    <rPh sb="13" eb="14">
      <t>カカ</t>
    </rPh>
    <phoneticPr fontId="1"/>
  </si>
  <si>
    <t>開発総合センター</t>
    <rPh sb="0" eb="2">
      <t>カイハツ</t>
    </rPh>
    <rPh sb="2" eb="4">
      <t>ソウゴウ</t>
    </rPh>
    <phoneticPr fontId="1"/>
  </si>
  <si>
    <t>9月  2日（水）
9月16日（水）</t>
    <rPh sb="1" eb="2">
      <t>ガツ</t>
    </rPh>
    <rPh sb="5" eb="6">
      <t>ヒ</t>
    </rPh>
    <rPh sb="7" eb="8">
      <t>ミズ</t>
    </rPh>
    <rPh sb="11" eb="12">
      <t>ガツ</t>
    </rPh>
    <rPh sb="14" eb="15">
      <t>ニチ</t>
    </rPh>
    <rPh sb="16" eb="17">
      <t>ミズ</t>
    </rPh>
    <phoneticPr fontId="1"/>
  </si>
  <si>
    <t>10:00～
19：00～
1日2回開催</t>
    <rPh sb="15" eb="16">
      <t>ニチ</t>
    </rPh>
    <rPh sb="17" eb="18">
      <t>カイ</t>
    </rPh>
    <rPh sb="18" eb="20">
      <t>カイサイ</t>
    </rPh>
    <phoneticPr fontId="1"/>
  </si>
  <si>
    <t>大島町役場
住民課国保年金係
℡04992-2-1462</t>
    <rPh sb="0" eb="2">
      <t>オオシマ</t>
    </rPh>
    <rPh sb="2" eb="5">
      <t>マチヤクバ</t>
    </rPh>
    <rPh sb="6" eb="8">
      <t>ジュウミン</t>
    </rPh>
    <rPh sb="8" eb="9">
      <t>カ</t>
    </rPh>
    <rPh sb="9" eb="11">
      <t>コクホ</t>
    </rPh>
    <rPh sb="11" eb="13">
      <t>ネンキン</t>
    </rPh>
    <rPh sb="13" eb="14">
      <t>カカ</t>
    </rPh>
    <phoneticPr fontId="1"/>
  </si>
  <si>
    <t>対象：住民全般
内容：生活習慣病の予防を目的とした健康教室</t>
    <rPh sb="0" eb="2">
      <t>タイショウ</t>
    </rPh>
    <rPh sb="3" eb="5">
      <t>ジュウミン</t>
    </rPh>
    <rPh sb="5" eb="7">
      <t>ゼンパン</t>
    </rPh>
    <rPh sb="8" eb="10">
      <t>ナイヨウ</t>
    </rPh>
    <rPh sb="11" eb="13">
      <t>セイカツ</t>
    </rPh>
    <rPh sb="13" eb="15">
      <t>シュウカン</t>
    </rPh>
    <rPh sb="15" eb="16">
      <t>ビョウ</t>
    </rPh>
    <rPh sb="17" eb="19">
      <t>ヨボウ</t>
    </rPh>
    <rPh sb="20" eb="22">
      <t>モクテキ</t>
    </rPh>
    <rPh sb="25" eb="27">
      <t>ケンコウ</t>
    </rPh>
    <rPh sb="27" eb="29">
      <t>キョウシツ</t>
    </rPh>
    <phoneticPr fontId="1"/>
  </si>
  <si>
    <t>健康体操</t>
    <rPh sb="0" eb="2">
      <t>ケンコウ</t>
    </rPh>
    <rPh sb="2" eb="4">
      <t>タイソウ</t>
    </rPh>
    <phoneticPr fontId="1"/>
  </si>
  <si>
    <t>大島町役場
住民課介護保険係</t>
    <rPh sb="0" eb="2">
      <t>オオシマ</t>
    </rPh>
    <rPh sb="2" eb="5">
      <t>マチヤクバ</t>
    </rPh>
    <rPh sb="6" eb="8">
      <t>ジュウミン</t>
    </rPh>
    <rPh sb="8" eb="9">
      <t>カ</t>
    </rPh>
    <rPh sb="9" eb="11">
      <t>カイゴ</t>
    </rPh>
    <rPh sb="11" eb="13">
      <t>ホケン</t>
    </rPh>
    <rPh sb="13" eb="14">
      <t>カカ</t>
    </rPh>
    <phoneticPr fontId="1"/>
  </si>
  <si>
    <t>・波浮港老人福祉館
・野増公民館</t>
    <rPh sb="1" eb="3">
      <t>ハブ</t>
    </rPh>
    <rPh sb="3" eb="4">
      <t>ミナト</t>
    </rPh>
    <rPh sb="4" eb="6">
      <t>ロウジン</t>
    </rPh>
    <rPh sb="6" eb="8">
      <t>フクシ</t>
    </rPh>
    <rPh sb="8" eb="9">
      <t>カン</t>
    </rPh>
    <rPh sb="11" eb="12">
      <t>ノ</t>
    </rPh>
    <rPh sb="12" eb="13">
      <t>ゾウ</t>
    </rPh>
    <rPh sb="13" eb="16">
      <t>コウミンカン</t>
    </rPh>
    <phoneticPr fontId="1"/>
  </si>
  <si>
    <t>9月14日（月）
9月28日（月）</t>
    <rPh sb="1" eb="2">
      <t>ガツ</t>
    </rPh>
    <rPh sb="4" eb="5">
      <t>ヒ</t>
    </rPh>
    <rPh sb="6" eb="7">
      <t>ツキ</t>
    </rPh>
    <rPh sb="10" eb="11">
      <t>ガツ</t>
    </rPh>
    <rPh sb="13" eb="14">
      <t>ニチ</t>
    </rPh>
    <rPh sb="15" eb="16">
      <t>ツキ</t>
    </rPh>
    <phoneticPr fontId="1"/>
  </si>
  <si>
    <t>10：00～11：30
13：30～15：00</t>
    <phoneticPr fontId="1"/>
  </si>
  <si>
    <t>大島町役場
住民課介護保険係
℡04992-2-1462</t>
    <rPh sb="0" eb="2">
      <t>オオシマ</t>
    </rPh>
    <rPh sb="2" eb="5">
      <t>マチヤクバ</t>
    </rPh>
    <rPh sb="6" eb="8">
      <t>ジュウミン</t>
    </rPh>
    <rPh sb="8" eb="9">
      <t>カ</t>
    </rPh>
    <rPh sb="9" eb="11">
      <t>カイゴ</t>
    </rPh>
    <rPh sb="11" eb="13">
      <t>ホケン</t>
    </rPh>
    <rPh sb="13" eb="14">
      <t>カカ</t>
    </rPh>
    <phoneticPr fontId="1"/>
  </si>
  <si>
    <t>対象：65歳以上の住民
内容：体と頭の健康体操</t>
    <rPh sb="0" eb="2">
      <t>タイショウ</t>
    </rPh>
    <rPh sb="5" eb="6">
      <t>サイ</t>
    </rPh>
    <rPh sb="6" eb="8">
      <t>イジョウ</t>
    </rPh>
    <rPh sb="9" eb="11">
      <t>ジュウミン</t>
    </rPh>
    <rPh sb="12" eb="14">
      <t>ナイヨウ</t>
    </rPh>
    <rPh sb="15" eb="16">
      <t>カラダ</t>
    </rPh>
    <rPh sb="17" eb="18">
      <t>アタマ</t>
    </rPh>
    <rPh sb="19" eb="21">
      <t>ケンコウ</t>
    </rPh>
    <rPh sb="21" eb="22">
      <t>カラダ</t>
    </rPh>
    <rPh sb="22" eb="23">
      <t>ミサオ</t>
    </rPh>
    <phoneticPr fontId="1"/>
  </si>
  <si>
    <t>3B体操</t>
    <rPh sb="2" eb="4">
      <t>タイソウ</t>
    </rPh>
    <phoneticPr fontId="1"/>
  </si>
  <si>
    <t>岡田コミュニティ
センター</t>
    <rPh sb="0" eb="1">
      <t>オカ</t>
    </rPh>
    <rPh sb="1" eb="2">
      <t>タ</t>
    </rPh>
    <phoneticPr fontId="1"/>
  </si>
  <si>
    <t xml:space="preserve">9月7日（月）
</t>
    <rPh sb="1" eb="2">
      <t>ガツ</t>
    </rPh>
    <rPh sb="3" eb="4">
      <t>ヒ</t>
    </rPh>
    <rPh sb="5" eb="6">
      <t>ツキ</t>
    </rPh>
    <phoneticPr fontId="1"/>
  </si>
  <si>
    <t xml:space="preserve">10：30～12：00
</t>
    <phoneticPr fontId="1"/>
  </si>
  <si>
    <t>対象：65歳以上の住民
内容：1.2の3B体操</t>
    <rPh sb="0" eb="2">
      <t>タイショウ</t>
    </rPh>
    <rPh sb="5" eb="6">
      <t>サイ</t>
    </rPh>
    <rPh sb="6" eb="8">
      <t>イジョウ</t>
    </rPh>
    <rPh sb="9" eb="11">
      <t>ジュウミン</t>
    </rPh>
    <rPh sb="12" eb="14">
      <t>ナイヨウ</t>
    </rPh>
    <rPh sb="21" eb="23">
      <t>タイソウ</t>
    </rPh>
    <phoneticPr fontId="1"/>
  </si>
  <si>
    <t>エアロビ</t>
    <phoneticPr fontId="1"/>
  </si>
  <si>
    <t>9月9日（水）
9月23日（水）</t>
    <rPh sb="1" eb="2">
      <t>ガツ</t>
    </rPh>
    <rPh sb="3" eb="4">
      <t>ヒ</t>
    </rPh>
    <rPh sb="5" eb="6">
      <t>ミズ</t>
    </rPh>
    <rPh sb="9" eb="10">
      <t>ガツ</t>
    </rPh>
    <rPh sb="12" eb="13">
      <t>ニチ</t>
    </rPh>
    <rPh sb="14" eb="15">
      <t>ミズ</t>
    </rPh>
    <phoneticPr fontId="1"/>
  </si>
  <si>
    <t>13：30～15：00
13：30～15：00</t>
    <phoneticPr fontId="1"/>
  </si>
  <si>
    <t>対象：65歳以上の住民
内容：エアロビ・
シルバー体操教室</t>
    <rPh sb="0" eb="2">
      <t>タイショウ</t>
    </rPh>
    <rPh sb="5" eb="6">
      <t>サイ</t>
    </rPh>
    <rPh sb="6" eb="8">
      <t>イジョウ</t>
    </rPh>
    <rPh sb="9" eb="11">
      <t>ジュウミン</t>
    </rPh>
    <rPh sb="12" eb="14">
      <t>ナイヨウ</t>
    </rPh>
    <rPh sb="25" eb="27">
      <t>タイソウ</t>
    </rPh>
    <rPh sb="27" eb="29">
      <t>キョウシツ</t>
    </rPh>
    <phoneticPr fontId="1"/>
  </si>
  <si>
    <t>おどり教室</t>
    <rPh sb="3" eb="5">
      <t>キョウシツ</t>
    </rPh>
    <phoneticPr fontId="1"/>
  </si>
  <si>
    <t>9月10日（木）
9月24日（木）</t>
    <rPh sb="1" eb="2">
      <t>ガツ</t>
    </rPh>
    <rPh sb="4" eb="5">
      <t>ヒ</t>
    </rPh>
    <rPh sb="6" eb="7">
      <t>キ</t>
    </rPh>
    <rPh sb="10" eb="11">
      <t>ガツ</t>
    </rPh>
    <rPh sb="13" eb="14">
      <t>ニチ</t>
    </rPh>
    <rPh sb="15" eb="16">
      <t>キ</t>
    </rPh>
    <phoneticPr fontId="1"/>
  </si>
  <si>
    <t>対象：65歳以上の住民
内容：おどり教室</t>
    <rPh sb="0" eb="2">
      <t>タイショウ</t>
    </rPh>
    <rPh sb="5" eb="6">
      <t>サイ</t>
    </rPh>
    <rPh sb="6" eb="8">
      <t>イジョウ</t>
    </rPh>
    <rPh sb="9" eb="11">
      <t>ジュウミン</t>
    </rPh>
    <rPh sb="12" eb="14">
      <t>ナイヨウ</t>
    </rPh>
    <rPh sb="18" eb="20">
      <t>キョウシツ</t>
    </rPh>
    <phoneticPr fontId="1"/>
  </si>
  <si>
    <t>まるごと健康情報</t>
    <rPh sb="4" eb="6">
      <t>ケンコウ</t>
    </rPh>
    <rPh sb="6" eb="8">
      <t>ジョウホウ</t>
    </rPh>
    <phoneticPr fontId="1"/>
  </si>
  <si>
    <t>大島町役場
福祉けんこう課
けんこう係</t>
    <rPh sb="0" eb="2">
      <t>オオシマ</t>
    </rPh>
    <rPh sb="2" eb="5">
      <t>マチヤクバ</t>
    </rPh>
    <rPh sb="6" eb="8">
      <t>フクシ</t>
    </rPh>
    <rPh sb="12" eb="13">
      <t>カ</t>
    </rPh>
    <rPh sb="18" eb="19">
      <t>カカリ</t>
    </rPh>
    <phoneticPr fontId="1"/>
  </si>
  <si>
    <t>広報おおしま
9月号掲載</t>
    <rPh sb="0" eb="2">
      <t>コウホウ</t>
    </rPh>
    <rPh sb="8" eb="9">
      <t>ガツ</t>
    </rPh>
    <rPh sb="9" eb="10">
      <t>ゴウ</t>
    </rPh>
    <rPh sb="10" eb="12">
      <t>ケイサイ</t>
    </rPh>
    <phoneticPr fontId="1"/>
  </si>
  <si>
    <t>大島町役場
福祉けんこう課けんこう係
℡04992-2-1482</t>
    <rPh sb="0" eb="2">
      <t>オオシマ</t>
    </rPh>
    <rPh sb="2" eb="5">
      <t>マチヤクバ</t>
    </rPh>
    <rPh sb="6" eb="8">
      <t>フクシ</t>
    </rPh>
    <rPh sb="12" eb="13">
      <t>カ</t>
    </rPh>
    <rPh sb="17" eb="18">
      <t>カカ</t>
    </rPh>
    <phoneticPr fontId="1"/>
  </si>
  <si>
    <t>対象：住民全般
（全戸配布広報誌）
内容：栄養情報、東京
都食生活生活改善普及
運動の周知</t>
    <rPh sb="0" eb="2">
      <t>タイショウ</t>
    </rPh>
    <rPh sb="3" eb="5">
      <t>ジュウミン</t>
    </rPh>
    <rPh sb="5" eb="7">
      <t>ゼンパン</t>
    </rPh>
    <rPh sb="9" eb="11">
      <t>ゼンコ</t>
    </rPh>
    <rPh sb="11" eb="13">
      <t>ハイフ</t>
    </rPh>
    <rPh sb="13" eb="16">
      <t>コウホウシ</t>
    </rPh>
    <rPh sb="18" eb="20">
      <t>ナイヨウ</t>
    </rPh>
    <rPh sb="21" eb="23">
      <t>エイヨウ</t>
    </rPh>
    <rPh sb="23" eb="25">
      <t>ジョウホウ</t>
    </rPh>
    <rPh sb="26" eb="28">
      <t>トウキョウ</t>
    </rPh>
    <rPh sb="29" eb="30">
      <t>ミヤコ</t>
    </rPh>
    <rPh sb="30" eb="33">
      <t>ショクセイカツ</t>
    </rPh>
    <rPh sb="33" eb="35">
      <t>セイカツ</t>
    </rPh>
    <rPh sb="35" eb="37">
      <t>カイゼン</t>
    </rPh>
    <rPh sb="37" eb="39">
      <t>フキュウ</t>
    </rPh>
    <rPh sb="40" eb="42">
      <t>ウンドウ</t>
    </rPh>
    <rPh sb="43" eb="45">
      <t>シュウチ</t>
    </rPh>
    <phoneticPr fontId="1"/>
  </si>
  <si>
    <t>ポスター掲示
（健康増進普及ポス
ター）</t>
    <rPh sb="4" eb="6">
      <t>ケイジ</t>
    </rPh>
    <rPh sb="8" eb="10">
      <t>ケンコウ</t>
    </rPh>
    <rPh sb="10" eb="12">
      <t>ゾウシン</t>
    </rPh>
    <rPh sb="12" eb="14">
      <t>フキュウ</t>
    </rPh>
    <phoneticPr fontId="1"/>
  </si>
  <si>
    <t>・本庁庁舎内
・各出張所
・けんこうセンター内</t>
    <rPh sb="1" eb="3">
      <t>ホンチョウ</t>
    </rPh>
    <rPh sb="3" eb="6">
      <t>チョウシャナイ</t>
    </rPh>
    <rPh sb="8" eb="9">
      <t>カク</t>
    </rPh>
    <rPh sb="9" eb="11">
      <t>シュッチョウ</t>
    </rPh>
    <rPh sb="11" eb="12">
      <t>ジョ</t>
    </rPh>
    <rPh sb="22" eb="23">
      <t>ナイ</t>
    </rPh>
    <phoneticPr fontId="1"/>
  </si>
  <si>
    <t>9月中</t>
    <rPh sb="1" eb="2">
      <t>ガツ</t>
    </rPh>
    <rPh sb="2" eb="3">
      <t>ナカ</t>
    </rPh>
    <phoneticPr fontId="1"/>
  </si>
  <si>
    <t>対象：住民全般
内容：健康増進普及
ポスターの掲示</t>
    <rPh sb="0" eb="2">
      <t>タイショウ</t>
    </rPh>
    <rPh sb="3" eb="5">
      <t>ジュウミン</t>
    </rPh>
    <rPh sb="5" eb="7">
      <t>ゼンパン</t>
    </rPh>
    <rPh sb="8" eb="10">
      <t>ナイヨウ</t>
    </rPh>
    <rPh sb="11" eb="13">
      <t>ケンコウ</t>
    </rPh>
    <rPh sb="13" eb="15">
      <t>ゾウシン</t>
    </rPh>
    <rPh sb="15" eb="17">
      <t>フキュウ</t>
    </rPh>
    <rPh sb="23" eb="25">
      <t>ケイジ</t>
    </rPh>
    <phoneticPr fontId="1"/>
  </si>
  <si>
    <t>新島村</t>
    <phoneticPr fontId="1"/>
  </si>
  <si>
    <t>新島村</t>
    <rPh sb="0" eb="3">
      <t>ニイジマムラ</t>
    </rPh>
    <phoneticPr fontId="1"/>
  </si>
  <si>
    <t>村内各公共施設（さわやか健康センター、若郷支所、式根島開発総合センター）</t>
    <rPh sb="0" eb="2">
      <t>ソンナイ</t>
    </rPh>
    <rPh sb="2" eb="3">
      <t>カク</t>
    </rPh>
    <rPh sb="3" eb="5">
      <t>コウキョウ</t>
    </rPh>
    <rPh sb="5" eb="7">
      <t>シセツ</t>
    </rPh>
    <rPh sb="12" eb="14">
      <t>ケンコウ</t>
    </rPh>
    <rPh sb="19" eb="21">
      <t>ワカゴウ</t>
    </rPh>
    <rPh sb="21" eb="23">
      <t>シショ</t>
    </rPh>
    <rPh sb="24" eb="27">
      <t>シキネジマ</t>
    </rPh>
    <rPh sb="27" eb="29">
      <t>カイハツ</t>
    </rPh>
    <rPh sb="29" eb="31">
      <t>ソウゴウ</t>
    </rPh>
    <phoneticPr fontId="1"/>
  </si>
  <si>
    <t>さわやか健康センター　　　04992-5-1856</t>
    <rPh sb="4" eb="6">
      <t>ケンコウ</t>
    </rPh>
    <phoneticPr fontId="1"/>
  </si>
  <si>
    <t>三宅村</t>
    <phoneticPr fontId="1"/>
  </si>
  <si>
    <t>健康増進普及月間広報</t>
    <rPh sb="0" eb="2">
      <t>ケンコウ</t>
    </rPh>
    <rPh sb="2" eb="4">
      <t>ゾウシン</t>
    </rPh>
    <rPh sb="4" eb="6">
      <t>フキュウ</t>
    </rPh>
    <rPh sb="6" eb="8">
      <t>ゲッカン</t>
    </rPh>
    <rPh sb="8" eb="10">
      <t>コウホウ</t>
    </rPh>
    <phoneticPr fontId="1"/>
  </si>
  <si>
    <t>三宅村福祉健康課</t>
    <rPh sb="0" eb="2">
      <t>ミヤケ</t>
    </rPh>
    <rPh sb="2" eb="3">
      <t>ムラ</t>
    </rPh>
    <rPh sb="3" eb="5">
      <t>フクシ</t>
    </rPh>
    <rPh sb="5" eb="7">
      <t>ケンコウ</t>
    </rPh>
    <rPh sb="7" eb="8">
      <t>カ</t>
    </rPh>
    <phoneticPr fontId="1"/>
  </si>
  <si>
    <t>三宅村役場</t>
    <rPh sb="0" eb="2">
      <t>ミヤケ</t>
    </rPh>
    <rPh sb="2" eb="3">
      <t>ムラ</t>
    </rPh>
    <rPh sb="3" eb="5">
      <t>ヤクバ</t>
    </rPh>
    <phoneticPr fontId="1"/>
  </si>
  <si>
    <t>三宅村役場福祉健康課
TEL：04994-5-0911</t>
    <rPh sb="0" eb="2">
      <t>ミヤケ</t>
    </rPh>
    <rPh sb="2" eb="3">
      <t>ムラ</t>
    </rPh>
    <rPh sb="3" eb="5">
      <t>ヤクバ</t>
    </rPh>
    <rPh sb="5" eb="7">
      <t>フクシ</t>
    </rPh>
    <rPh sb="7" eb="9">
      <t>ケンコウ</t>
    </rPh>
    <rPh sb="9" eb="10">
      <t>カ</t>
    </rPh>
    <phoneticPr fontId="1"/>
  </si>
  <si>
    <t>健康増進に関するポスター掲示</t>
    <rPh sb="0" eb="2">
      <t>ケンコウ</t>
    </rPh>
    <rPh sb="2" eb="4">
      <t>ゾウシン</t>
    </rPh>
    <rPh sb="5" eb="6">
      <t>カン</t>
    </rPh>
    <rPh sb="12" eb="14">
      <t>ケイジ</t>
    </rPh>
    <phoneticPr fontId="1"/>
  </si>
  <si>
    <t>ウォーキングマップ活用事業</t>
    <rPh sb="9" eb="11">
      <t>カツヨウ</t>
    </rPh>
    <rPh sb="11" eb="13">
      <t>ジギョウ</t>
    </rPh>
    <phoneticPr fontId="1"/>
  </si>
  <si>
    <t>ウォーキングマップコースを活用したウォーキングラリー</t>
    <rPh sb="13" eb="15">
      <t>カツヨウ</t>
    </rPh>
    <phoneticPr fontId="1"/>
  </si>
  <si>
    <t>西多摩保健所</t>
  </si>
  <si>
    <t>食生活改善普及運動に関する所内展示</t>
  </si>
  <si>
    <t>所内掲示版</t>
  </si>
  <si>
    <t>令和２年９月１日（火曜日）午前９時から３０日（水曜日）午後５時まで</t>
    <rPh sb="0" eb="2">
      <t>レイワ</t>
    </rPh>
    <rPh sb="9" eb="10">
      <t>カ</t>
    </rPh>
    <rPh sb="23" eb="24">
      <t>スイ</t>
    </rPh>
    <phoneticPr fontId="1"/>
  </si>
  <si>
    <t>西多摩保健所
生活環境安全課
保健栄養担当
0428(22)6141</t>
  </si>
  <si>
    <t>対象：来庁者
内容：食生活改善普及運動</t>
  </si>
  <si>
    <t>南多摩保健所</t>
    <rPh sb="0" eb="2">
      <t>ミナミタマ</t>
    </rPh>
    <rPh sb="2" eb="5">
      <t>ホケンジョ</t>
    </rPh>
    <phoneticPr fontId="1"/>
  </si>
  <si>
    <t>小中学校へのメール配信</t>
    <rPh sb="0" eb="4">
      <t>ショウチュウガッコウ</t>
    </rPh>
    <rPh sb="9" eb="11">
      <t>ハイシン</t>
    </rPh>
    <phoneticPr fontId="1"/>
  </si>
  <si>
    <t>南多摩保健所</t>
    <rPh sb="0" eb="3">
      <t>ミナミタマ</t>
    </rPh>
    <rPh sb="3" eb="6">
      <t>ホケンジョ</t>
    </rPh>
    <phoneticPr fontId="1"/>
  </si>
  <si>
    <t>9月中旬
予定</t>
    <rPh sb="1" eb="2">
      <t>ツキ</t>
    </rPh>
    <rPh sb="2" eb="4">
      <t>チュウジュン</t>
    </rPh>
    <rPh sb="5" eb="7">
      <t>ヨテイ</t>
    </rPh>
    <phoneticPr fontId="1"/>
  </si>
  <si>
    <t>南多摩保健所
TEL 042-371-7661</t>
    <rPh sb="0" eb="3">
      <t>ミナミタマ</t>
    </rPh>
    <rPh sb="3" eb="6">
      <t>ホケンジョ</t>
    </rPh>
    <phoneticPr fontId="1"/>
  </si>
  <si>
    <t>対象：小中学校関係者
内容：食生活改善普及運動について、都や国のホームページを紹介</t>
    <rPh sb="0" eb="2">
      <t>タイショウ</t>
    </rPh>
    <rPh sb="3" eb="7">
      <t>ショウチュウガッコウ</t>
    </rPh>
    <rPh sb="7" eb="10">
      <t>カンケイシャ</t>
    </rPh>
    <rPh sb="11" eb="13">
      <t>ナイヨウ</t>
    </rPh>
    <rPh sb="14" eb="15">
      <t>ショク</t>
    </rPh>
    <rPh sb="15" eb="17">
      <t>セイカツ</t>
    </rPh>
    <rPh sb="17" eb="19">
      <t>カイゼン</t>
    </rPh>
    <rPh sb="19" eb="21">
      <t>フキュウ</t>
    </rPh>
    <rPh sb="21" eb="23">
      <t>ウンドウ</t>
    </rPh>
    <rPh sb="28" eb="29">
      <t>ト</t>
    </rPh>
    <rPh sb="30" eb="31">
      <t>クニ</t>
    </rPh>
    <rPh sb="39" eb="41">
      <t>ショウカイ</t>
    </rPh>
    <phoneticPr fontId="1"/>
  </si>
  <si>
    <t>南多摩保健所
TEL 042-371-7662</t>
    <rPh sb="0" eb="3">
      <t>ミナミタマ</t>
    </rPh>
    <rPh sb="3" eb="6">
      <t>ホケンジョ</t>
    </rPh>
    <phoneticPr fontId="1"/>
  </si>
  <si>
    <t>大学へのメール配信</t>
    <rPh sb="0" eb="2">
      <t>ダイガク</t>
    </rPh>
    <rPh sb="7" eb="9">
      <t>ハイシン</t>
    </rPh>
    <phoneticPr fontId="1"/>
  </si>
  <si>
    <t>9月上旬
予定</t>
    <rPh sb="1" eb="2">
      <t>ツキ</t>
    </rPh>
    <rPh sb="2" eb="4">
      <t>ジョウジュン</t>
    </rPh>
    <rPh sb="5" eb="7">
      <t>ヨテイ</t>
    </rPh>
    <phoneticPr fontId="1"/>
  </si>
  <si>
    <t>対象：大学関係者
内容：食生活改善普及運動について、都や国のホームページを紹介</t>
    <rPh sb="0" eb="2">
      <t>タイショウ</t>
    </rPh>
    <rPh sb="3" eb="5">
      <t>ダイガク</t>
    </rPh>
    <rPh sb="5" eb="8">
      <t>カンケイシャ</t>
    </rPh>
    <rPh sb="9" eb="11">
      <t>ナイヨウ</t>
    </rPh>
    <rPh sb="12" eb="13">
      <t>ショク</t>
    </rPh>
    <rPh sb="13" eb="15">
      <t>セイカツ</t>
    </rPh>
    <rPh sb="15" eb="17">
      <t>カイゼン</t>
    </rPh>
    <rPh sb="17" eb="19">
      <t>フキュウ</t>
    </rPh>
    <rPh sb="19" eb="21">
      <t>ウンドウ</t>
    </rPh>
    <rPh sb="26" eb="27">
      <t>ト</t>
    </rPh>
    <rPh sb="28" eb="29">
      <t>クニ</t>
    </rPh>
    <rPh sb="37" eb="39">
      <t>ショウカイ</t>
    </rPh>
    <phoneticPr fontId="1"/>
  </si>
  <si>
    <t>栄養管理講習会</t>
    <rPh sb="0" eb="2">
      <t>エイヨウ</t>
    </rPh>
    <rPh sb="2" eb="4">
      <t>カンリ</t>
    </rPh>
    <rPh sb="4" eb="7">
      <t>コウシュウカイ</t>
    </rPh>
    <phoneticPr fontId="1"/>
  </si>
  <si>
    <t>南多摩保健所</t>
    <rPh sb="0" eb="6">
      <t>ミナミタマホケンジョ</t>
    </rPh>
    <phoneticPr fontId="1"/>
  </si>
  <si>
    <t>対象：管内特定給食施設等
内容：食生活改善普及運動やスマートライフプロジェクト等の概要説明</t>
    <rPh sb="0" eb="2">
      <t>タイショウ</t>
    </rPh>
    <rPh sb="3" eb="5">
      <t>カンナイ</t>
    </rPh>
    <rPh sb="5" eb="7">
      <t>トクテイ</t>
    </rPh>
    <rPh sb="7" eb="9">
      <t>キュウショク</t>
    </rPh>
    <rPh sb="9" eb="11">
      <t>シセツ</t>
    </rPh>
    <rPh sb="11" eb="12">
      <t>トウ</t>
    </rPh>
    <rPh sb="13" eb="15">
      <t>ナイヨウ</t>
    </rPh>
    <rPh sb="16" eb="17">
      <t>ショク</t>
    </rPh>
    <rPh sb="17" eb="19">
      <t>セイカツ</t>
    </rPh>
    <rPh sb="19" eb="21">
      <t>カイゼン</t>
    </rPh>
    <rPh sb="21" eb="23">
      <t>フキュウ</t>
    </rPh>
    <rPh sb="23" eb="25">
      <t>ウンドウ</t>
    </rPh>
    <rPh sb="41" eb="43">
      <t>ガイヨウ</t>
    </rPh>
    <rPh sb="43" eb="45">
      <t>セツメイ</t>
    </rPh>
    <phoneticPr fontId="1"/>
  </si>
  <si>
    <t>①②南多摩保健所</t>
    <rPh sb="2" eb="5">
      <t>ミナミタマ</t>
    </rPh>
    <rPh sb="5" eb="8">
      <t>ホケンジョ</t>
    </rPh>
    <phoneticPr fontId="1"/>
  </si>
  <si>
    <t>①南多摩保健所
②多摩市コミュニティバス</t>
    <rPh sb="1" eb="4">
      <t>ミナミタマ</t>
    </rPh>
    <rPh sb="4" eb="7">
      <t>ホケンジョ</t>
    </rPh>
    <rPh sb="9" eb="12">
      <t>タマシ</t>
    </rPh>
    <phoneticPr fontId="1"/>
  </si>
  <si>
    <t>②9月中
③9月中</t>
    <rPh sb="2" eb="3">
      <t>ツキ</t>
    </rPh>
    <rPh sb="3" eb="4">
      <t>チュウ</t>
    </rPh>
    <rPh sb="7" eb="8">
      <t>ツキ</t>
    </rPh>
    <rPh sb="8" eb="9">
      <t>チュウ</t>
    </rPh>
    <phoneticPr fontId="1"/>
  </si>
  <si>
    <t>対象：①②住民全般
内容：①懸垂幕「脱メタボ！適量ごはんで毎日運動」の掲出及びポスター「野菜・乳製品摂取の啓発、高齢者の食事・野菜メニュー店等」の掲示
②ポスター「野菜摂取の啓発、野菜メニュー店」の掲示</t>
    <rPh sb="0" eb="2">
      <t>タイショウ</t>
    </rPh>
    <rPh sb="5" eb="7">
      <t>ジュウミン</t>
    </rPh>
    <rPh sb="7" eb="9">
      <t>ゼンパン</t>
    </rPh>
    <rPh sb="10" eb="12">
      <t>ナイヨウ</t>
    </rPh>
    <rPh sb="14" eb="16">
      <t>ケンスイ</t>
    </rPh>
    <rPh sb="16" eb="17">
      <t>マク</t>
    </rPh>
    <rPh sb="18" eb="19">
      <t>ダツ</t>
    </rPh>
    <rPh sb="23" eb="25">
      <t>テキリョウ</t>
    </rPh>
    <rPh sb="29" eb="31">
      <t>マイニチ</t>
    </rPh>
    <rPh sb="31" eb="33">
      <t>ウンドウ</t>
    </rPh>
    <rPh sb="35" eb="37">
      <t>ケイシュツ</t>
    </rPh>
    <rPh sb="37" eb="38">
      <t>オヨ</t>
    </rPh>
    <rPh sb="44" eb="46">
      <t>ヤサイ</t>
    </rPh>
    <rPh sb="47" eb="50">
      <t>ニュウセイヒン</t>
    </rPh>
    <rPh sb="50" eb="52">
      <t>セッシュ</t>
    </rPh>
    <rPh sb="53" eb="55">
      <t>ケイハツ</t>
    </rPh>
    <rPh sb="56" eb="59">
      <t>コウレイシャ</t>
    </rPh>
    <rPh sb="60" eb="62">
      <t>ショクジ</t>
    </rPh>
    <rPh sb="63" eb="65">
      <t>ヤサイ</t>
    </rPh>
    <rPh sb="69" eb="70">
      <t>テン</t>
    </rPh>
    <rPh sb="70" eb="71">
      <t>トウ</t>
    </rPh>
    <rPh sb="73" eb="75">
      <t>ケイジ</t>
    </rPh>
    <rPh sb="99" eb="101">
      <t>ケイジ</t>
    </rPh>
    <phoneticPr fontId="1"/>
  </si>
  <si>
    <t>多摩府中保健所</t>
    <rPh sb="0" eb="1">
      <t>タマ</t>
    </rPh>
    <rPh sb="1" eb="3">
      <t>フチュウ</t>
    </rPh>
    <rPh sb="3" eb="6">
      <t>ホケンジョ</t>
    </rPh>
    <phoneticPr fontId="1"/>
  </si>
  <si>
    <t>令和2年度第7回栄養管理講習会</t>
    <rPh sb="0" eb="2">
      <t>レイワ</t>
    </rPh>
    <rPh sb="3" eb="5">
      <t>ネンド</t>
    </rPh>
    <rPh sb="5" eb="6">
      <t>ダイ</t>
    </rPh>
    <rPh sb="7" eb="8">
      <t>カイ</t>
    </rPh>
    <rPh sb="8" eb="10">
      <t>エイヨウ</t>
    </rPh>
    <rPh sb="10" eb="12">
      <t>カンリ</t>
    </rPh>
    <rPh sb="12" eb="15">
      <t>コウシュウカイ</t>
    </rPh>
    <phoneticPr fontId="1"/>
  </si>
  <si>
    <t>多摩府中保健所</t>
    <rPh sb="0" eb="7">
      <t>タマフチュウホケンジョ</t>
    </rPh>
    <phoneticPr fontId="1"/>
  </si>
  <si>
    <t>東京都府中市バルトホール</t>
    <rPh sb="0" eb="3">
      <t>トウキョウト</t>
    </rPh>
    <rPh sb="3" eb="6">
      <t>フチュウシ</t>
    </rPh>
    <phoneticPr fontId="1"/>
  </si>
  <si>
    <t>2020/9/29(火曜日）</t>
    <rPh sb="10" eb="13">
      <t>カヨウビ</t>
    </rPh>
    <phoneticPr fontId="1"/>
  </si>
  <si>
    <t>午後2時から午後4時まで</t>
    <rPh sb="0" eb="2">
      <t>ゴゴ</t>
    </rPh>
    <rPh sb="3" eb="4">
      <t>ジ</t>
    </rPh>
    <rPh sb="6" eb="8">
      <t>ゴゴ</t>
    </rPh>
    <rPh sb="9" eb="10">
      <t>ジ</t>
    </rPh>
    <phoneticPr fontId="1"/>
  </si>
  <si>
    <t>多摩府中保健所
生活環境安全課
保健栄養担当
042-362-2334</t>
    <rPh sb="0" eb="2">
      <t>タマ</t>
    </rPh>
    <rPh sb="2" eb="4">
      <t>フチュウ</t>
    </rPh>
    <rPh sb="4" eb="7">
      <t>ホケンジョ</t>
    </rPh>
    <rPh sb="8" eb="10">
      <t>セイカツ</t>
    </rPh>
    <rPh sb="10" eb="12">
      <t>カンキョウ</t>
    </rPh>
    <rPh sb="12" eb="14">
      <t>アンゼン</t>
    </rPh>
    <rPh sb="14" eb="15">
      <t>カ</t>
    </rPh>
    <rPh sb="16" eb="18">
      <t>ホケン</t>
    </rPh>
    <rPh sb="18" eb="20">
      <t>エイヨウ</t>
    </rPh>
    <rPh sb="20" eb="22">
      <t>タントウ</t>
    </rPh>
    <phoneticPr fontId="1"/>
  </si>
  <si>
    <t>対象：管内給食施設の栄養士等
内容：日本人の食事摂取基準2020年版に関する講習、栄養・食生活に関する情報提供等</t>
    <rPh sb="0" eb="2">
      <t>タイショウ</t>
    </rPh>
    <rPh sb="3" eb="5">
      <t>カンナイ</t>
    </rPh>
    <rPh sb="5" eb="7">
      <t>キュウショク</t>
    </rPh>
    <rPh sb="7" eb="9">
      <t>シセツ</t>
    </rPh>
    <rPh sb="10" eb="13">
      <t>エイヨウシ</t>
    </rPh>
    <rPh sb="13" eb="14">
      <t>トウ</t>
    </rPh>
    <rPh sb="15" eb="17">
      <t>ナイヨウ</t>
    </rPh>
    <rPh sb="18" eb="21">
      <t>ニホンジン</t>
    </rPh>
    <rPh sb="22" eb="24">
      <t>ショクジ</t>
    </rPh>
    <rPh sb="24" eb="26">
      <t>セッシュ</t>
    </rPh>
    <rPh sb="26" eb="28">
      <t>キジュン</t>
    </rPh>
    <rPh sb="32" eb="34">
      <t>ネンバン</t>
    </rPh>
    <rPh sb="33" eb="34">
      <t>バン</t>
    </rPh>
    <rPh sb="35" eb="36">
      <t>カン</t>
    </rPh>
    <rPh sb="38" eb="40">
      <t>コウシュウ</t>
    </rPh>
    <rPh sb="41" eb="43">
      <t>エイヨウ</t>
    </rPh>
    <rPh sb="44" eb="47">
      <t>ショクセイカツ</t>
    </rPh>
    <rPh sb="48" eb="49">
      <t>カン</t>
    </rPh>
    <rPh sb="51" eb="53">
      <t>ジョウホウ</t>
    </rPh>
    <rPh sb="53" eb="55">
      <t>テイキョウ</t>
    </rPh>
    <rPh sb="55" eb="56">
      <t>トウ</t>
    </rPh>
    <phoneticPr fontId="1"/>
  </si>
  <si>
    <t>多摩小平保健所</t>
    <rPh sb="0" eb="1">
      <t>タマ</t>
    </rPh>
    <rPh sb="1" eb="3">
      <t>コダイラ</t>
    </rPh>
    <rPh sb="3" eb="6">
      <t>ホケンジョ</t>
    </rPh>
    <phoneticPr fontId="1"/>
  </si>
  <si>
    <t>食生活改善普及運動</t>
  </si>
  <si>
    <t>多摩小平保健所</t>
    <rPh sb="0" eb="2">
      <t>タマ</t>
    </rPh>
    <rPh sb="2" eb="4">
      <t>コダイラ</t>
    </rPh>
    <phoneticPr fontId="1"/>
  </si>
  <si>
    <t>多摩小平保健所等</t>
    <rPh sb="0" eb="2">
      <t>タマ</t>
    </rPh>
    <rPh sb="2" eb="4">
      <t>コダイラ</t>
    </rPh>
    <rPh sb="4" eb="7">
      <t>ホケンジョ</t>
    </rPh>
    <rPh sb="7" eb="8">
      <t>ナド</t>
    </rPh>
    <phoneticPr fontId="1"/>
  </si>
  <si>
    <t>令和2年9月1日（火曜日）から9月30日（水曜日）まで</t>
    <rPh sb="0" eb="1">
      <t>レイ</t>
    </rPh>
    <rPh sb="1" eb="2">
      <t>ワ</t>
    </rPh>
    <rPh sb="3" eb="4">
      <t>ネン</t>
    </rPh>
    <rPh sb="9" eb="12">
      <t>カヨウビ</t>
    </rPh>
    <rPh sb="16" eb="17">
      <t>ガツ</t>
    </rPh>
    <rPh sb="19" eb="20">
      <t>ニチ</t>
    </rPh>
    <rPh sb="21" eb="24">
      <t>スイヨウビ</t>
    </rPh>
    <phoneticPr fontId="1"/>
  </si>
  <si>
    <t>午前9時から午後5時まで</t>
    <rPh sb="0" eb="2">
      <t>ゴゼン</t>
    </rPh>
    <rPh sb="3" eb="4">
      <t>ジ</t>
    </rPh>
    <rPh sb="6" eb="8">
      <t>ゴゴ</t>
    </rPh>
    <rPh sb="9" eb="10">
      <t>ジ</t>
    </rPh>
    <phoneticPr fontId="1"/>
  </si>
  <si>
    <t>後日、作成予定</t>
    <rPh sb="0" eb="2">
      <t>ゴジツ</t>
    </rPh>
    <rPh sb="3" eb="5">
      <t>サクセイ</t>
    </rPh>
    <rPh sb="5" eb="7">
      <t>ヨテイ</t>
    </rPh>
    <phoneticPr fontId="1"/>
  </si>
  <si>
    <t>生活環境安全課
保健栄養担当
TEL042-450-3111
内線244・245</t>
    <phoneticPr fontId="1"/>
  </si>
  <si>
    <t>対象：都民・保健所来所者等
内容：9月を「食生活改善普及運動」月間とし、「野菜の摂取量を増やす」「野菜メニュー店等の活用」等に関するポスター掲示、媒体展示等による普及啓発、ホームページ、市内コミュニティバス等での情報提供を行う。</t>
    <rPh sb="58" eb="60">
      <t>カツヨウ</t>
    </rPh>
    <rPh sb="61" eb="62">
      <t>トウ</t>
    </rPh>
    <rPh sb="93" eb="95">
      <t>シナイ</t>
    </rPh>
    <rPh sb="103" eb="104">
      <t>ナド</t>
    </rPh>
    <phoneticPr fontId="1"/>
  </si>
  <si>
    <t>保健政策部
健康推進課</t>
    <rPh sb="0" eb="2">
      <t>セイサク</t>
    </rPh>
    <rPh sb="2" eb="3">
      <t>ブ</t>
    </rPh>
    <phoneticPr fontId="1"/>
  </si>
  <si>
    <t>ポスター及び普及啓発媒体の展示</t>
    <rPh sb="4" eb="5">
      <t>オヨ</t>
    </rPh>
    <rPh sb="6" eb="8">
      <t>フキュウ</t>
    </rPh>
    <rPh sb="8" eb="10">
      <t>ケイハツ</t>
    </rPh>
    <rPh sb="10" eb="12">
      <t>バイタイ</t>
    </rPh>
    <rPh sb="13" eb="15">
      <t>テンジ</t>
    </rPh>
    <phoneticPr fontId="1"/>
  </si>
  <si>
    <t>保健政策部
健康推進課</t>
    <rPh sb="0" eb="2">
      <t>ホケン</t>
    </rPh>
    <rPh sb="2" eb="4">
      <t>セイサク</t>
    </rPh>
    <rPh sb="4" eb="5">
      <t>ブ</t>
    </rPh>
    <rPh sb="6" eb="8">
      <t>ケンコウ</t>
    </rPh>
    <rPh sb="8" eb="10">
      <t>スイシン</t>
    </rPh>
    <rPh sb="10" eb="11">
      <t>カ</t>
    </rPh>
    <phoneticPr fontId="1"/>
  </si>
  <si>
    <t>健康推進課保健栄養担当栄養士免許受付窓口周辺</t>
    <rPh sb="0" eb="2">
      <t>ケンコウ</t>
    </rPh>
    <rPh sb="2" eb="4">
      <t>スイシン</t>
    </rPh>
    <rPh sb="4" eb="5">
      <t>カ</t>
    </rPh>
    <rPh sb="5" eb="7">
      <t>ホケン</t>
    </rPh>
    <rPh sb="7" eb="9">
      <t>エイヨウ</t>
    </rPh>
    <rPh sb="9" eb="11">
      <t>タントウ</t>
    </rPh>
    <rPh sb="11" eb="14">
      <t>エイヨウシ</t>
    </rPh>
    <rPh sb="14" eb="16">
      <t>メンキョ</t>
    </rPh>
    <rPh sb="16" eb="18">
      <t>ウケツケ</t>
    </rPh>
    <rPh sb="18" eb="20">
      <t>マドグチ</t>
    </rPh>
    <rPh sb="20" eb="22">
      <t>シュウヘン</t>
    </rPh>
    <phoneticPr fontId="1"/>
  </si>
  <si>
    <t>9月1日から9月30日まで</t>
    <rPh sb="1" eb="2">
      <t>ガツ</t>
    </rPh>
    <rPh sb="3" eb="4">
      <t>ニチ</t>
    </rPh>
    <rPh sb="7" eb="8">
      <t>ガツ</t>
    </rPh>
    <rPh sb="10" eb="11">
      <t>ニチ</t>
    </rPh>
    <phoneticPr fontId="1"/>
  </si>
  <si>
    <t>対象：都民（栄養士免許申請者等）
内容：ポスターなどの媒体を活用した普及啓発を行う。</t>
    <phoneticPr fontId="1"/>
  </si>
  <si>
    <t>保健政策部
健康推進課</t>
    <phoneticPr fontId="1"/>
  </si>
  <si>
    <t>都庁職員食堂等での野菜たっぷりバランスランチ・弁当の提供</t>
    <rPh sb="0" eb="2">
      <t>トチョウ</t>
    </rPh>
    <rPh sb="2" eb="4">
      <t>ショクイン</t>
    </rPh>
    <rPh sb="4" eb="6">
      <t>ショクドウ</t>
    </rPh>
    <rPh sb="6" eb="7">
      <t>トウ</t>
    </rPh>
    <rPh sb="9" eb="11">
      <t>ヤサイ</t>
    </rPh>
    <rPh sb="23" eb="25">
      <t>ベントウ</t>
    </rPh>
    <rPh sb="26" eb="28">
      <t>テイキョウ</t>
    </rPh>
    <phoneticPr fontId="1"/>
  </si>
  <si>
    <t>都庁職員食堂、都議会議事堂レストラン、弁当販売所</t>
    <rPh sb="0" eb="2">
      <t>トチョウ</t>
    </rPh>
    <rPh sb="2" eb="4">
      <t>ショクイン</t>
    </rPh>
    <rPh sb="4" eb="6">
      <t>ショクドウ</t>
    </rPh>
    <rPh sb="7" eb="10">
      <t>トギカイ</t>
    </rPh>
    <rPh sb="10" eb="13">
      <t>ギジドウ</t>
    </rPh>
    <rPh sb="19" eb="21">
      <t>ベントウ</t>
    </rPh>
    <rPh sb="21" eb="23">
      <t>ハンバイ</t>
    </rPh>
    <rPh sb="23" eb="24">
      <t>ジョ</t>
    </rPh>
    <phoneticPr fontId="1"/>
  </si>
  <si>
    <t>9月8日から9月11日まで</t>
    <rPh sb="1" eb="2">
      <t>ガツ</t>
    </rPh>
    <rPh sb="3" eb="4">
      <t>ニチ</t>
    </rPh>
    <rPh sb="7" eb="8">
      <t>ガツ</t>
    </rPh>
    <rPh sb="10" eb="11">
      <t>ニチ</t>
    </rPh>
    <phoneticPr fontId="1"/>
  </si>
  <si>
    <t>昼食時の提供のみ</t>
    <rPh sb="0" eb="2">
      <t>チュウショク</t>
    </rPh>
    <rPh sb="2" eb="3">
      <t>ジ</t>
    </rPh>
    <rPh sb="4" eb="6">
      <t>テイキョウ</t>
    </rPh>
    <phoneticPr fontId="1"/>
  </si>
  <si>
    <t>対象：都民（職員及び来庁者）
内容：野菜を120g以上使用したメニューを提供する。また、食堂内において、ポスター等で野菜に関する情報提供も行う。</t>
    <phoneticPr fontId="1"/>
  </si>
  <si>
    <t>栄養士・管理栄養士養成施設等への野菜たっぷりバランス弁当レシピの募集及びパネル展示等</t>
    <rPh sb="0" eb="3">
      <t>エイヨウシ</t>
    </rPh>
    <rPh sb="4" eb="6">
      <t>カンリ</t>
    </rPh>
    <rPh sb="6" eb="9">
      <t>エイヨウシ</t>
    </rPh>
    <rPh sb="9" eb="11">
      <t>ヨウセイ</t>
    </rPh>
    <rPh sb="11" eb="13">
      <t>シセツ</t>
    </rPh>
    <rPh sb="13" eb="14">
      <t>トウ</t>
    </rPh>
    <rPh sb="16" eb="18">
      <t>ヤサイ</t>
    </rPh>
    <rPh sb="26" eb="28">
      <t>ベントウ</t>
    </rPh>
    <rPh sb="32" eb="34">
      <t>ボシュウ</t>
    </rPh>
    <rPh sb="34" eb="35">
      <t>オヨ</t>
    </rPh>
    <rPh sb="39" eb="41">
      <t>テンジ</t>
    </rPh>
    <rPh sb="41" eb="42">
      <t>トウ</t>
    </rPh>
    <phoneticPr fontId="1"/>
  </si>
  <si>
    <t>都庁第1本庁舎１階アートワーク台座展示スペース</t>
    <rPh sb="0" eb="2">
      <t>トチョウ</t>
    </rPh>
    <rPh sb="2" eb="3">
      <t>ダイ</t>
    </rPh>
    <rPh sb="4" eb="7">
      <t>ホンチョウシャ</t>
    </rPh>
    <rPh sb="8" eb="9">
      <t>カイ</t>
    </rPh>
    <rPh sb="15" eb="17">
      <t>ダイザ</t>
    </rPh>
    <rPh sb="17" eb="19">
      <t>テンジ</t>
    </rPh>
    <phoneticPr fontId="1"/>
  </si>
  <si>
    <t>9月8日から9月14日まで</t>
    <rPh sb="1" eb="2">
      <t>ガツ</t>
    </rPh>
    <rPh sb="3" eb="4">
      <t>ニチ</t>
    </rPh>
    <rPh sb="7" eb="8">
      <t>ガツ</t>
    </rPh>
    <rPh sb="10" eb="11">
      <t>ニチ</t>
    </rPh>
    <phoneticPr fontId="1"/>
  </si>
  <si>
    <t>対象：都民（職員及び来庁者）
内容：栄養士・管理栄養士養成施設から野菜を120ｇ以上使った弁当のレシピ・写真を募集する。募集したレシピ・写真はパネル化し、アートワーク台座に展示する。また、福祉保健局HP（とうきょう健康ステーション）にも掲載する。</t>
    <phoneticPr fontId="1"/>
  </si>
  <si>
    <t>八王子市</t>
  </si>
  <si>
    <t>八王子市</t>
    <rPh sb="0" eb="4">
      <t>ハチオウジシ</t>
    </rPh>
    <phoneticPr fontId="1"/>
  </si>
  <si>
    <t>保健所</t>
    <rPh sb="0" eb="3">
      <t>ホケンジョ</t>
    </rPh>
    <phoneticPr fontId="1"/>
  </si>
  <si>
    <t>健康政策課
042-645-5112</t>
    <rPh sb="0" eb="2">
      <t>ケンコウ</t>
    </rPh>
    <rPh sb="2" eb="4">
      <t>セイサク</t>
    </rPh>
    <rPh sb="4" eb="5">
      <t>カ</t>
    </rPh>
    <phoneticPr fontId="1"/>
  </si>
  <si>
    <t>対象：市民
内容：食生活と運動、けんしん（健診・検診）と喫煙、女性の健康週間、睡眠の向上、ロコモについて</t>
    <rPh sb="0" eb="2">
      <t>タイショウ</t>
    </rPh>
    <rPh sb="3" eb="5">
      <t>シミン</t>
    </rPh>
    <rPh sb="6" eb="8">
      <t>ナイヨウ</t>
    </rPh>
    <rPh sb="9" eb="12">
      <t>ショクセイカツ</t>
    </rPh>
    <rPh sb="13" eb="15">
      <t>ウンドウ</t>
    </rPh>
    <rPh sb="21" eb="23">
      <t>ケンシン</t>
    </rPh>
    <rPh sb="24" eb="26">
      <t>ケンシン</t>
    </rPh>
    <rPh sb="28" eb="30">
      <t>キツエン</t>
    </rPh>
    <rPh sb="31" eb="33">
      <t>ジョセイ</t>
    </rPh>
    <rPh sb="34" eb="36">
      <t>ケンコウ</t>
    </rPh>
    <rPh sb="36" eb="38">
      <t>シュウカン</t>
    </rPh>
    <rPh sb="39" eb="41">
      <t>スイミン</t>
    </rPh>
    <rPh sb="42" eb="44">
      <t>コウジョウ</t>
    </rPh>
    <phoneticPr fontId="1"/>
  </si>
  <si>
    <t>食生活改善普及月間について市の広報誌に掲載</t>
    <rPh sb="0" eb="3">
      <t>ショクセイカツ</t>
    </rPh>
    <rPh sb="3" eb="5">
      <t>カイゼン</t>
    </rPh>
    <rPh sb="5" eb="7">
      <t>フキュウ</t>
    </rPh>
    <rPh sb="7" eb="9">
      <t>ゲッカン</t>
    </rPh>
    <rPh sb="8" eb="9">
      <t>アイダ</t>
    </rPh>
    <rPh sb="13" eb="14">
      <t>シ</t>
    </rPh>
    <rPh sb="15" eb="18">
      <t>コウホウシ</t>
    </rPh>
    <rPh sb="19" eb="21">
      <t>ケイサイ</t>
    </rPh>
    <phoneticPr fontId="1"/>
  </si>
  <si>
    <t>9月1日号</t>
    <rPh sb="1" eb="2">
      <t>ガツ</t>
    </rPh>
    <rPh sb="3" eb="4">
      <t>ニチ</t>
    </rPh>
    <rPh sb="4" eb="5">
      <t>ゴウ</t>
    </rPh>
    <phoneticPr fontId="1"/>
  </si>
  <si>
    <t>対象：市民
内容：9月の食生活改善普及月間に合わせて、食環境整備事業である「はちおうじ健康応援店」等について周知啓発。</t>
    <rPh sb="0" eb="2">
      <t>タイショウ</t>
    </rPh>
    <rPh sb="3" eb="5">
      <t>シミン</t>
    </rPh>
    <rPh sb="6" eb="8">
      <t>ナイヨウ</t>
    </rPh>
    <rPh sb="10" eb="11">
      <t>ガツ</t>
    </rPh>
    <rPh sb="12" eb="15">
      <t>ショクセイカツ</t>
    </rPh>
    <rPh sb="15" eb="17">
      <t>カイゼン</t>
    </rPh>
    <rPh sb="17" eb="19">
      <t>フキュウ</t>
    </rPh>
    <rPh sb="19" eb="21">
      <t>ゲッカン</t>
    </rPh>
    <rPh sb="22" eb="23">
      <t>ア</t>
    </rPh>
    <rPh sb="27" eb="28">
      <t>ショク</t>
    </rPh>
    <rPh sb="28" eb="30">
      <t>カンキョウ</t>
    </rPh>
    <rPh sb="30" eb="32">
      <t>セイビ</t>
    </rPh>
    <rPh sb="32" eb="34">
      <t>ジギョウ</t>
    </rPh>
    <rPh sb="43" eb="45">
      <t>ケンコウ</t>
    </rPh>
    <rPh sb="45" eb="47">
      <t>オウエン</t>
    </rPh>
    <rPh sb="47" eb="48">
      <t>テン</t>
    </rPh>
    <rPh sb="49" eb="50">
      <t>トウ</t>
    </rPh>
    <rPh sb="54" eb="56">
      <t>シュウチ</t>
    </rPh>
    <rPh sb="56" eb="58">
      <t>ケイハツ</t>
    </rPh>
    <phoneticPr fontId="1"/>
  </si>
  <si>
    <t>血管年齢測定会</t>
    <rPh sb="0" eb="6">
      <t>ケッカンネンレイソクテイ</t>
    </rPh>
    <rPh sb="6" eb="7">
      <t>カイ</t>
    </rPh>
    <phoneticPr fontId="1"/>
  </si>
  <si>
    <t>医療保険部
大横保健福祉センター</t>
    <rPh sb="0" eb="4">
      <t>イリョウホケン</t>
    </rPh>
    <rPh sb="4" eb="5">
      <t>ブ</t>
    </rPh>
    <rPh sb="6" eb="12">
      <t>オオヨコホケンフクシ</t>
    </rPh>
    <phoneticPr fontId="1"/>
  </si>
  <si>
    <t>大横保健福祉センター</t>
    <rPh sb="0" eb="6">
      <t>オオヨコホケンフクシ</t>
    </rPh>
    <phoneticPr fontId="1"/>
  </si>
  <si>
    <t xml:space="preserve">（大横保健福祉センター　健康づくり事業のHP内に、9月中旬以降掲載予定。）
https://www.city.hachioji.tokyo.jp/kurashi/hoken/002/p011820.html
</t>
    <rPh sb="31" eb="33">
      <t>ケイサイ</t>
    </rPh>
    <rPh sb="33" eb="35">
      <t>ヨテイ</t>
    </rPh>
    <phoneticPr fontId="1"/>
  </si>
  <si>
    <t>大横保健福祉センター
TEL:042-625-9200</t>
    <rPh sb="0" eb="6">
      <t>オオヨコホケンフクシ</t>
    </rPh>
    <phoneticPr fontId="1"/>
  </si>
  <si>
    <t>対象：18歳以上の市民
内容：血管年齢測定</t>
    <rPh sb="0" eb="2">
      <t>タイショウ</t>
    </rPh>
    <rPh sb="5" eb="8">
      <t>サイイジョウ</t>
    </rPh>
    <rPh sb="9" eb="11">
      <t>シミン</t>
    </rPh>
    <rPh sb="12" eb="14">
      <t>ナイヨウ</t>
    </rPh>
    <rPh sb="15" eb="21">
      <t>ケッカンネンレイソクテイ</t>
    </rPh>
    <phoneticPr fontId="1"/>
  </si>
  <si>
    <t>図書館展示</t>
    <rPh sb="0" eb="3">
      <t>トショカン</t>
    </rPh>
    <rPh sb="3" eb="5">
      <t>テンジ</t>
    </rPh>
    <phoneticPr fontId="1"/>
  </si>
  <si>
    <t>中央図書館</t>
    <rPh sb="0" eb="5">
      <t>チュウオウトショカン</t>
    </rPh>
    <phoneticPr fontId="1"/>
  </si>
  <si>
    <t>中央図書館</t>
    <rPh sb="0" eb="2">
      <t>チュウオウ</t>
    </rPh>
    <rPh sb="2" eb="5">
      <t>トショカン</t>
    </rPh>
    <phoneticPr fontId="1"/>
  </si>
  <si>
    <t>図書館開館時間に準ずる（10：00～19：00）</t>
    <rPh sb="0" eb="3">
      <t>トショカン</t>
    </rPh>
    <rPh sb="3" eb="5">
      <t>カイカン</t>
    </rPh>
    <rPh sb="5" eb="7">
      <t>ジカン</t>
    </rPh>
    <rPh sb="8" eb="9">
      <t>ジュン</t>
    </rPh>
    <phoneticPr fontId="1"/>
  </si>
  <si>
    <t>中央図書館
TEL:042-664-4321</t>
    <rPh sb="0" eb="5">
      <t>チュウオウトショカン</t>
    </rPh>
    <phoneticPr fontId="1"/>
  </si>
  <si>
    <t>対象：図書館利用者
内容：食生活改善普及・健康増進普及をテーマとしたちらしの掲示</t>
    <rPh sb="0" eb="2">
      <t>タイショウ</t>
    </rPh>
    <rPh sb="3" eb="6">
      <t>トショカン</t>
    </rPh>
    <rPh sb="6" eb="8">
      <t>リヨウ</t>
    </rPh>
    <rPh sb="8" eb="9">
      <t>シャ</t>
    </rPh>
    <rPh sb="10" eb="12">
      <t>ナイヨウ</t>
    </rPh>
    <rPh sb="13" eb="16">
      <t>ショクセイカツ</t>
    </rPh>
    <rPh sb="16" eb="18">
      <t>カイゼン</t>
    </rPh>
    <rPh sb="18" eb="20">
      <t>フキュウ</t>
    </rPh>
    <rPh sb="21" eb="23">
      <t>ケンコウ</t>
    </rPh>
    <rPh sb="23" eb="25">
      <t>ゾウシン</t>
    </rPh>
    <rPh sb="25" eb="27">
      <t>フキュウ</t>
    </rPh>
    <rPh sb="38" eb="40">
      <t>ケイジ</t>
    </rPh>
    <phoneticPr fontId="1"/>
  </si>
  <si>
    <t>大横まいにち体操での健康教育</t>
    <rPh sb="0" eb="2">
      <t>オオヨコ</t>
    </rPh>
    <rPh sb="6" eb="8">
      <t>タイソウ</t>
    </rPh>
    <rPh sb="10" eb="12">
      <t>ケンコウ</t>
    </rPh>
    <rPh sb="12" eb="14">
      <t>キョウイク</t>
    </rPh>
    <phoneticPr fontId="1"/>
  </si>
  <si>
    <t>9月2日、9月15日</t>
    <rPh sb="1" eb="2">
      <t>ガツ</t>
    </rPh>
    <rPh sb="3" eb="4">
      <t>ニチ</t>
    </rPh>
    <rPh sb="6" eb="7">
      <t>ガツ</t>
    </rPh>
    <rPh sb="9" eb="10">
      <t>ニチ</t>
    </rPh>
    <phoneticPr fontId="1"/>
  </si>
  <si>
    <t>9：45～9：50</t>
    <phoneticPr fontId="1"/>
  </si>
  <si>
    <t>対象：大横まいにち体操に参加する高齢者
内容：生活習慣病予防のポイント等について保健師から講話</t>
    <rPh sb="0" eb="2">
      <t>タイショウ</t>
    </rPh>
    <rPh sb="3" eb="5">
      <t>オオヨコ</t>
    </rPh>
    <rPh sb="9" eb="11">
      <t>タイソウ</t>
    </rPh>
    <rPh sb="12" eb="14">
      <t>サンカ</t>
    </rPh>
    <rPh sb="16" eb="19">
      <t>コウレイシャ</t>
    </rPh>
    <rPh sb="20" eb="22">
      <t>ナイヨウ</t>
    </rPh>
    <rPh sb="23" eb="25">
      <t>セイカツ</t>
    </rPh>
    <rPh sb="25" eb="27">
      <t>シュウカン</t>
    </rPh>
    <rPh sb="27" eb="28">
      <t>ビョウ</t>
    </rPh>
    <rPh sb="28" eb="30">
      <t>ヨボウ</t>
    </rPh>
    <rPh sb="35" eb="36">
      <t>ナド</t>
    </rPh>
    <rPh sb="40" eb="43">
      <t>ホケンシ</t>
    </rPh>
    <rPh sb="45" eb="47">
      <t>コウワ</t>
    </rPh>
    <phoneticPr fontId="1"/>
  </si>
  <si>
    <t>3.4か月児健康診査</t>
    <rPh sb="4" eb="5">
      <t>ゲツ</t>
    </rPh>
    <rPh sb="5" eb="6">
      <t>ジ</t>
    </rPh>
    <rPh sb="6" eb="8">
      <t>ケンコウ</t>
    </rPh>
    <rPh sb="8" eb="10">
      <t>シンサ</t>
    </rPh>
    <phoneticPr fontId="1"/>
  </si>
  <si>
    <t>東浅川保健福祉センター</t>
    <rPh sb="0" eb="1">
      <t>ヒガシ</t>
    </rPh>
    <rPh sb="1" eb="3">
      <t>アサカワ</t>
    </rPh>
    <rPh sb="3" eb="5">
      <t>ホケン</t>
    </rPh>
    <rPh sb="5" eb="7">
      <t>フクシ</t>
    </rPh>
    <phoneticPr fontId="1"/>
  </si>
  <si>
    <t>9月9日、9月28日</t>
    <rPh sb="1" eb="2">
      <t>ガツ</t>
    </rPh>
    <rPh sb="3" eb="4">
      <t>ニチ</t>
    </rPh>
    <rPh sb="6" eb="7">
      <t>ガツ</t>
    </rPh>
    <rPh sb="9" eb="10">
      <t>ニチ</t>
    </rPh>
    <phoneticPr fontId="1"/>
  </si>
  <si>
    <t>受付　　　　　　　　　　　　　　　　　　　　　　　12：30～　　　　　　　　　　　　　　　　　13：45</t>
    <rPh sb="0" eb="2">
      <t>ウケツケ</t>
    </rPh>
    <phoneticPr fontId="1"/>
  </si>
  <si>
    <t>https://www.city.hachioji.tokyo.jp/kurashi/kosodate/001/008/p000983.html</t>
  </si>
  <si>
    <t>東浅川保健福祉センター　　　　　　　　　　　　042-667-1331</t>
    <rPh sb="0" eb="1">
      <t>ヒガシ</t>
    </rPh>
    <rPh sb="1" eb="3">
      <t>アサカワ</t>
    </rPh>
    <rPh sb="3" eb="5">
      <t>ホケン</t>
    </rPh>
    <rPh sb="5" eb="7">
      <t>フクシ</t>
    </rPh>
    <phoneticPr fontId="1"/>
  </si>
  <si>
    <t>3～4か月健康診査に来館された保護者を中心に、生活習慣病や健診について講話を実施。健康相談の周知。</t>
    <rPh sb="4" eb="5">
      <t>ゲツ</t>
    </rPh>
    <rPh sb="5" eb="7">
      <t>ケンコウ</t>
    </rPh>
    <rPh sb="7" eb="9">
      <t>シンサ</t>
    </rPh>
    <rPh sb="10" eb="12">
      <t>ライカン</t>
    </rPh>
    <rPh sb="15" eb="18">
      <t>ホゴシャ</t>
    </rPh>
    <rPh sb="19" eb="21">
      <t>チュウシン</t>
    </rPh>
    <rPh sb="23" eb="25">
      <t>セイカツ</t>
    </rPh>
    <rPh sb="25" eb="27">
      <t>シュウカン</t>
    </rPh>
    <rPh sb="27" eb="28">
      <t>ビョウ</t>
    </rPh>
    <rPh sb="29" eb="31">
      <t>ケンシン</t>
    </rPh>
    <rPh sb="35" eb="37">
      <t>コウワ</t>
    </rPh>
    <rPh sb="38" eb="40">
      <t>ジッシ</t>
    </rPh>
    <rPh sb="41" eb="43">
      <t>ケンコウ</t>
    </rPh>
    <rPh sb="43" eb="45">
      <t>ソウダン</t>
    </rPh>
    <rPh sb="46" eb="48">
      <t>シュウチ</t>
    </rPh>
    <phoneticPr fontId="1"/>
  </si>
  <si>
    <t>1歳6か月児健康診査</t>
    <rPh sb="1" eb="2">
      <t>サイ</t>
    </rPh>
    <rPh sb="4" eb="5">
      <t>ゲツ</t>
    </rPh>
    <rPh sb="5" eb="6">
      <t>ジ</t>
    </rPh>
    <rPh sb="6" eb="8">
      <t>ケンコウ</t>
    </rPh>
    <rPh sb="8" eb="10">
      <t>シンサ</t>
    </rPh>
    <phoneticPr fontId="1"/>
  </si>
  <si>
    <t>9月10日、9月23日　　　　　　　　　　　　　　　　　　　　　　</t>
    <rPh sb="1" eb="2">
      <t>ガツ</t>
    </rPh>
    <rPh sb="4" eb="5">
      <t>ニチ</t>
    </rPh>
    <rPh sb="7" eb="8">
      <t>ガツ</t>
    </rPh>
    <rPh sb="10" eb="11">
      <t>ニチ</t>
    </rPh>
    <phoneticPr fontId="1"/>
  </si>
  <si>
    <t>https://www.city.hachioji.tokyo.jp/kurashi/kosodate/001/008/p000984.html</t>
  </si>
  <si>
    <t>1歳6か月児健康診査に来館された保護者に、乳がん、子宮がんについて普及啓発を実施。</t>
    <rPh sb="1" eb="2">
      <t>サイ</t>
    </rPh>
    <rPh sb="4" eb="5">
      <t>ゲツ</t>
    </rPh>
    <rPh sb="5" eb="6">
      <t>ジ</t>
    </rPh>
    <rPh sb="6" eb="8">
      <t>ケンコウ</t>
    </rPh>
    <rPh sb="8" eb="10">
      <t>シンサ</t>
    </rPh>
    <rPh sb="11" eb="13">
      <t>ライカン</t>
    </rPh>
    <rPh sb="16" eb="19">
      <t>ホゴシャ</t>
    </rPh>
    <rPh sb="21" eb="22">
      <t>ニュウ</t>
    </rPh>
    <rPh sb="25" eb="27">
      <t>シキュウ</t>
    </rPh>
    <rPh sb="33" eb="35">
      <t>フキュウ</t>
    </rPh>
    <rPh sb="35" eb="37">
      <t>ケイハツ</t>
    </rPh>
    <rPh sb="38" eb="40">
      <t>ジッシ</t>
    </rPh>
    <phoneticPr fontId="1"/>
  </si>
  <si>
    <t>3歳児健康診査</t>
    <rPh sb="1" eb="3">
      <t>サイジ</t>
    </rPh>
    <rPh sb="3" eb="5">
      <t>ケンコウ</t>
    </rPh>
    <rPh sb="5" eb="7">
      <t>シンサ</t>
    </rPh>
    <phoneticPr fontId="1"/>
  </si>
  <si>
    <t>9月1日、9月29日</t>
    <rPh sb="1" eb="2">
      <t>ガツ</t>
    </rPh>
    <rPh sb="3" eb="4">
      <t>ニチ</t>
    </rPh>
    <rPh sb="6" eb="7">
      <t>ガツ</t>
    </rPh>
    <rPh sb="9" eb="10">
      <t>ニチ</t>
    </rPh>
    <phoneticPr fontId="1"/>
  </si>
  <si>
    <t>https://www.city.hachioji.tokyo.jp/kurashi/kosodate/001/008/p000985.html</t>
  </si>
  <si>
    <t>3歳児健康診査に来館された保護者に、乳がん、子宮がんについて普及啓発を実施。</t>
    <rPh sb="3" eb="5">
      <t>ケンコウ</t>
    </rPh>
    <rPh sb="5" eb="7">
      <t>シンサ</t>
    </rPh>
    <rPh sb="35" eb="37">
      <t>ジッシ</t>
    </rPh>
    <phoneticPr fontId="1"/>
  </si>
  <si>
    <t>糖尿病重症化予防事業</t>
    <rPh sb="0" eb="3">
      <t>トウニョウビョウ</t>
    </rPh>
    <rPh sb="3" eb="6">
      <t>ジュウショウカ</t>
    </rPh>
    <rPh sb="6" eb="8">
      <t>ヨボウ</t>
    </rPh>
    <rPh sb="8" eb="10">
      <t>ジギョウ</t>
    </rPh>
    <phoneticPr fontId="1"/>
  </si>
  <si>
    <t>9：30～　　　　　　　　　　　　　　　　　　　　　　　　　　　　　15：30</t>
    <phoneticPr fontId="1"/>
  </si>
  <si>
    <t>-</t>
    <phoneticPr fontId="1"/>
  </si>
  <si>
    <t>東浅川保健福祉センター　　　　　　　　　　　　　　　　　　　042-667-131</t>
    <rPh sb="0" eb="1">
      <t>ヒガシ</t>
    </rPh>
    <rPh sb="1" eb="3">
      <t>アサカワ</t>
    </rPh>
    <rPh sb="3" eb="5">
      <t>ホケン</t>
    </rPh>
    <rPh sb="5" eb="7">
      <t>フクシ</t>
    </rPh>
    <phoneticPr fontId="1"/>
  </si>
  <si>
    <t>特定健診受診者のうちＨｂＡ1ｃ7.0以上の方を対象に個別通知し、保健指導を実施</t>
    <rPh sb="0" eb="2">
      <t>トクテイ</t>
    </rPh>
    <rPh sb="2" eb="4">
      <t>ケンシン</t>
    </rPh>
    <rPh sb="4" eb="6">
      <t>ジュシン</t>
    </rPh>
    <rPh sb="6" eb="7">
      <t>シャ</t>
    </rPh>
    <rPh sb="18" eb="20">
      <t>イジョウ</t>
    </rPh>
    <rPh sb="21" eb="22">
      <t>カタ</t>
    </rPh>
    <rPh sb="23" eb="25">
      <t>タイショウ</t>
    </rPh>
    <rPh sb="26" eb="28">
      <t>コベツ</t>
    </rPh>
    <rPh sb="28" eb="30">
      <t>ツウチ</t>
    </rPh>
    <rPh sb="32" eb="34">
      <t>ホケン</t>
    </rPh>
    <rPh sb="34" eb="36">
      <t>シドウ</t>
    </rPh>
    <rPh sb="37" eb="39">
      <t>ジッシ</t>
    </rPh>
    <phoneticPr fontId="1"/>
  </si>
  <si>
    <t>データ改善相談</t>
    <rPh sb="3" eb="5">
      <t>カイゼン</t>
    </rPh>
    <rPh sb="5" eb="7">
      <t>ソウダン</t>
    </rPh>
    <phoneticPr fontId="1"/>
  </si>
  <si>
    <t>9月2日～9月18日</t>
    <rPh sb="1" eb="2">
      <t>ガツ</t>
    </rPh>
    <rPh sb="3" eb="4">
      <t>ニチ</t>
    </rPh>
    <rPh sb="6" eb="7">
      <t>ガツ</t>
    </rPh>
    <rPh sb="9" eb="10">
      <t>ニチ</t>
    </rPh>
    <phoneticPr fontId="1"/>
  </si>
  <si>
    <t>https://www.city.hachioji.tokyo.jp/kurashi/hoken/002/p023510.html</t>
  </si>
  <si>
    <t>市民を対象に、保健師・管理栄養士による健康相談を実施。</t>
    <rPh sb="0" eb="2">
      <t>シミン</t>
    </rPh>
    <rPh sb="3" eb="5">
      <t>タイショウ</t>
    </rPh>
    <rPh sb="7" eb="10">
      <t>ホケンシ</t>
    </rPh>
    <rPh sb="11" eb="13">
      <t>カンリ</t>
    </rPh>
    <rPh sb="13" eb="16">
      <t>エイヨウシ</t>
    </rPh>
    <rPh sb="19" eb="21">
      <t>ケンコウ</t>
    </rPh>
    <rPh sb="21" eb="23">
      <t>ソウダン</t>
    </rPh>
    <rPh sb="24" eb="26">
      <t>ジッシ</t>
    </rPh>
    <phoneticPr fontId="1"/>
  </si>
  <si>
    <t>保健・栄養・歯科相談</t>
    <rPh sb="0" eb="2">
      <t>ホケン</t>
    </rPh>
    <rPh sb="3" eb="5">
      <t>エイヨウ</t>
    </rPh>
    <rPh sb="6" eb="8">
      <t>シカ</t>
    </rPh>
    <rPh sb="8" eb="10">
      <t>ソウダン</t>
    </rPh>
    <phoneticPr fontId="1"/>
  </si>
  <si>
    <t>9月2日～9月30日</t>
    <rPh sb="1" eb="2">
      <t>ガツ</t>
    </rPh>
    <rPh sb="3" eb="4">
      <t>ニチ</t>
    </rPh>
    <rPh sb="6" eb="7">
      <t>ガツ</t>
    </rPh>
    <rPh sb="9" eb="10">
      <t>ニチ</t>
    </rPh>
    <phoneticPr fontId="1"/>
  </si>
  <si>
    <t>9：00～　　　　　　　　　　　　　　　　　　　　　　　　　　　　　　　　　　　　　　　　　　　　　　　　　　　　　　　　　16：00</t>
    <phoneticPr fontId="1"/>
  </si>
  <si>
    <t>市民を対象に、保健・栄養・歯科相談を実施。</t>
    <rPh sb="0" eb="2">
      <t>シミン</t>
    </rPh>
    <rPh sb="3" eb="5">
      <t>タイショウ</t>
    </rPh>
    <rPh sb="7" eb="9">
      <t>ホケン</t>
    </rPh>
    <rPh sb="10" eb="12">
      <t>エイヨウ</t>
    </rPh>
    <rPh sb="13" eb="15">
      <t>シカ</t>
    </rPh>
    <rPh sb="15" eb="17">
      <t>ソウダン</t>
    </rPh>
    <rPh sb="18" eb="20">
      <t>ジッシ</t>
    </rPh>
    <phoneticPr fontId="1"/>
  </si>
  <si>
    <t>歯の健康相談</t>
    <rPh sb="0" eb="1">
      <t>ハ</t>
    </rPh>
    <rPh sb="2" eb="4">
      <t>ケンコウ</t>
    </rPh>
    <rPh sb="4" eb="6">
      <t>ソウダン</t>
    </rPh>
    <phoneticPr fontId="1"/>
  </si>
  <si>
    <t>9月30日</t>
    <rPh sb="1" eb="2">
      <t>ガツ</t>
    </rPh>
    <rPh sb="4" eb="5">
      <t>ニチ</t>
    </rPh>
    <phoneticPr fontId="1"/>
  </si>
  <si>
    <t>https://www.city.hachioji.tokyo.jp/kurashi/hoken/005/p002636.html</t>
  </si>
  <si>
    <t>市民を対象に、歯科衛生士による個別相談、歯みがき指導を実施。</t>
    <rPh sb="0" eb="2">
      <t>シミン</t>
    </rPh>
    <rPh sb="3" eb="5">
      <t>タイショウ</t>
    </rPh>
    <rPh sb="7" eb="9">
      <t>シカ</t>
    </rPh>
    <rPh sb="9" eb="12">
      <t>エイセイシ</t>
    </rPh>
    <rPh sb="15" eb="17">
      <t>コベツ</t>
    </rPh>
    <rPh sb="17" eb="19">
      <t>ソウダン</t>
    </rPh>
    <rPh sb="20" eb="21">
      <t>ハ</t>
    </rPh>
    <rPh sb="24" eb="26">
      <t>シドウ</t>
    </rPh>
    <rPh sb="27" eb="29">
      <t>ジッシ</t>
    </rPh>
    <phoneticPr fontId="1"/>
  </si>
  <si>
    <t>東京都</t>
    <phoneticPr fontId="1"/>
  </si>
  <si>
    <t>八王子市</t>
    <phoneticPr fontId="1"/>
  </si>
  <si>
    <t>糖尿病性腎症重症化予防事業</t>
    <rPh sb="0" eb="3">
      <t>トウニョウビョウ</t>
    </rPh>
    <rPh sb="3" eb="4">
      <t>セイ</t>
    </rPh>
    <rPh sb="4" eb="5">
      <t>ジン</t>
    </rPh>
    <rPh sb="5" eb="6">
      <t>ショウ</t>
    </rPh>
    <rPh sb="6" eb="9">
      <t>ジュウショウカ</t>
    </rPh>
    <rPh sb="9" eb="11">
      <t>ヨボウ</t>
    </rPh>
    <rPh sb="11" eb="13">
      <t>ジギョウ</t>
    </rPh>
    <phoneticPr fontId="1"/>
  </si>
  <si>
    <t>八王子市南大沢保健福祉センター
（八王子市医療保険部成人健診課、大横保健福祉センター、東浅川保健福祉センターとの協働事業）</t>
    <rPh sb="0" eb="4">
      <t>ハチオウジシ</t>
    </rPh>
    <rPh sb="4" eb="5">
      <t>ミナミ</t>
    </rPh>
    <rPh sb="5" eb="7">
      <t>オオサワ</t>
    </rPh>
    <rPh sb="7" eb="9">
      <t>ホケン</t>
    </rPh>
    <rPh sb="9" eb="11">
      <t>フクシ</t>
    </rPh>
    <rPh sb="17" eb="21">
      <t>ハチオウジシ</t>
    </rPh>
    <rPh sb="21" eb="23">
      <t>イリョウ</t>
    </rPh>
    <rPh sb="23" eb="25">
      <t>ホケン</t>
    </rPh>
    <rPh sb="25" eb="26">
      <t>ブ</t>
    </rPh>
    <rPh sb="26" eb="28">
      <t>セイジン</t>
    </rPh>
    <rPh sb="28" eb="30">
      <t>ケンシン</t>
    </rPh>
    <rPh sb="30" eb="31">
      <t>カ</t>
    </rPh>
    <rPh sb="32" eb="34">
      <t>オオヨコ</t>
    </rPh>
    <rPh sb="34" eb="36">
      <t>ホケン</t>
    </rPh>
    <rPh sb="36" eb="38">
      <t>フクシ</t>
    </rPh>
    <rPh sb="43" eb="44">
      <t>ヒガシ</t>
    </rPh>
    <rPh sb="44" eb="46">
      <t>アサカワ</t>
    </rPh>
    <rPh sb="46" eb="48">
      <t>ホケン</t>
    </rPh>
    <rPh sb="48" eb="50">
      <t>フクシ</t>
    </rPh>
    <rPh sb="56" eb="58">
      <t>キョウドウ</t>
    </rPh>
    <rPh sb="58" eb="60">
      <t>ジギョウ</t>
    </rPh>
    <phoneticPr fontId="1"/>
  </si>
  <si>
    <t>南大沢保健福祉センター</t>
    <rPh sb="0" eb="3">
      <t>ミナミオオサワ</t>
    </rPh>
    <rPh sb="3" eb="5">
      <t>ホケン</t>
    </rPh>
    <rPh sb="5" eb="7">
      <t>フクシ</t>
    </rPh>
    <phoneticPr fontId="1"/>
  </si>
  <si>
    <t>通年
（今年度の対象者は8月末に通知予定）</t>
    <rPh sb="0" eb="2">
      <t>ツウネン</t>
    </rPh>
    <rPh sb="4" eb="7">
      <t>コンネンド</t>
    </rPh>
    <rPh sb="8" eb="10">
      <t>タイショウ</t>
    </rPh>
    <rPh sb="10" eb="11">
      <t>シャ</t>
    </rPh>
    <rPh sb="13" eb="14">
      <t>ガツ</t>
    </rPh>
    <rPh sb="14" eb="15">
      <t>マツ</t>
    </rPh>
    <rPh sb="16" eb="18">
      <t>ツウチ</t>
    </rPh>
    <rPh sb="18" eb="20">
      <t>ヨテイ</t>
    </rPh>
    <phoneticPr fontId="1"/>
  </si>
  <si>
    <t>9:30～16:15</t>
    <phoneticPr fontId="1"/>
  </si>
  <si>
    <t>八王子市南大沢保健福祉センター
tel:042-679-2205</t>
    <rPh sb="0" eb="4">
      <t>ハチオウジシ</t>
    </rPh>
    <rPh sb="4" eb="11">
      <t>ミナミオオサワホケンフクシ</t>
    </rPh>
    <phoneticPr fontId="1"/>
  </si>
  <si>
    <t>【対象者】
R１年（2019年）10月からR2年（2020年）1月の特定健診の結果、以下の①または②に該当し、かつ③から④のすべてに当てはまる者
①HbA1c6.5％以上　②収縮期血圧160ｍｍHg以上、または拡張期血圧100ｍｍHg以上　③健診月を含む前後3か月間、生活習慣病のレセプトなし　④令和元年度糖尿病性腎症重症化予防事業（未治療者）対象者以外
【内容】
対象者へ受診勧奨通知を発送し、HbA1c7.0％以上の者に、受診勧奨電話及び面接等による保健指導を実施。連絡がつかず、未受診の者には訪問等を行う。※収縮期血圧180ｍｍHgまたは拡張期血圧110ｍｍHg以上の者には、成人健診課より受診勧奨電話を行う。</t>
    <rPh sb="1" eb="4">
      <t>タイショウシャ</t>
    </rPh>
    <rPh sb="8" eb="9">
      <t>ネン</t>
    </rPh>
    <rPh sb="14" eb="15">
      <t>ネン</t>
    </rPh>
    <rPh sb="18" eb="19">
      <t>ガツ</t>
    </rPh>
    <rPh sb="23" eb="24">
      <t>ネン</t>
    </rPh>
    <rPh sb="29" eb="30">
      <t>ネン</t>
    </rPh>
    <rPh sb="32" eb="33">
      <t>ガツ</t>
    </rPh>
    <rPh sb="34" eb="36">
      <t>トクテイ</t>
    </rPh>
    <rPh sb="36" eb="38">
      <t>ケンシン</t>
    </rPh>
    <rPh sb="39" eb="41">
      <t>ケッカ</t>
    </rPh>
    <rPh sb="42" eb="44">
      <t>イカ</t>
    </rPh>
    <rPh sb="51" eb="53">
      <t>ガイトウ</t>
    </rPh>
    <rPh sb="66" eb="67">
      <t>ア</t>
    </rPh>
    <rPh sb="71" eb="72">
      <t>モノ</t>
    </rPh>
    <rPh sb="83" eb="85">
      <t>イジョウ</t>
    </rPh>
    <rPh sb="87" eb="89">
      <t>シュウシュク</t>
    </rPh>
    <rPh sb="89" eb="90">
      <t>キ</t>
    </rPh>
    <rPh sb="90" eb="92">
      <t>ケツアツ</t>
    </rPh>
    <rPh sb="99" eb="101">
      <t>イジョウ</t>
    </rPh>
    <rPh sb="105" eb="110">
      <t>カクチョウキケツアツ</t>
    </rPh>
    <rPh sb="117" eb="119">
      <t>イジョウ</t>
    </rPh>
    <rPh sb="121" eb="123">
      <t>ケンシン</t>
    </rPh>
    <rPh sb="123" eb="124">
      <t>ツキ</t>
    </rPh>
    <rPh sb="125" eb="126">
      <t>フク</t>
    </rPh>
    <rPh sb="127" eb="129">
      <t>ゼンゴ</t>
    </rPh>
    <rPh sb="131" eb="132">
      <t>ゲツ</t>
    </rPh>
    <rPh sb="132" eb="133">
      <t>カン</t>
    </rPh>
    <rPh sb="134" eb="136">
      <t>セイカツ</t>
    </rPh>
    <rPh sb="136" eb="138">
      <t>シュウカン</t>
    </rPh>
    <rPh sb="138" eb="139">
      <t>ビョウ</t>
    </rPh>
    <rPh sb="148" eb="150">
      <t>レイワ</t>
    </rPh>
    <rPh sb="150" eb="152">
      <t>ガンネン</t>
    </rPh>
    <rPh sb="152" eb="153">
      <t>ド</t>
    </rPh>
    <rPh sb="153" eb="157">
      <t>トウニョウビョウセイ</t>
    </rPh>
    <rPh sb="157" eb="159">
      <t>ジンショウ</t>
    </rPh>
    <rPh sb="159" eb="162">
      <t>ジュウショウカ</t>
    </rPh>
    <rPh sb="162" eb="164">
      <t>ヨボウ</t>
    </rPh>
    <rPh sb="164" eb="166">
      <t>ジギョウ</t>
    </rPh>
    <rPh sb="167" eb="170">
      <t>ミチリョウ</t>
    </rPh>
    <rPh sb="170" eb="171">
      <t>シャ</t>
    </rPh>
    <rPh sb="172" eb="175">
      <t>タイショウシャ</t>
    </rPh>
    <rPh sb="175" eb="177">
      <t>イガイ</t>
    </rPh>
    <rPh sb="179" eb="181">
      <t>ナイヨウ</t>
    </rPh>
    <rPh sb="183" eb="186">
      <t>タイショウシャ</t>
    </rPh>
    <rPh sb="187" eb="191">
      <t>ジュシンカンショウ</t>
    </rPh>
    <rPh sb="191" eb="193">
      <t>ツウチ</t>
    </rPh>
    <rPh sb="194" eb="196">
      <t>ハッソウ</t>
    </rPh>
    <rPh sb="207" eb="209">
      <t>イジョウ</t>
    </rPh>
    <rPh sb="210" eb="211">
      <t>モノ</t>
    </rPh>
    <rPh sb="213" eb="215">
      <t>ジュシン</t>
    </rPh>
    <rPh sb="215" eb="217">
      <t>カンショウ</t>
    </rPh>
    <rPh sb="217" eb="219">
      <t>デンワ</t>
    </rPh>
    <rPh sb="219" eb="220">
      <t>オヨ</t>
    </rPh>
    <rPh sb="221" eb="223">
      <t>メンセツ</t>
    </rPh>
    <rPh sb="223" eb="224">
      <t>トウ</t>
    </rPh>
    <rPh sb="227" eb="229">
      <t>ホケン</t>
    </rPh>
    <rPh sb="229" eb="231">
      <t>シドウ</t>
    </rPh>
    <rPh sb="232" eb="234">
      <t>ジッシ</t>
    </rPh>
    <rPh sb="235" eb="237">
      <t>レンラク</t>
    </rPh>
    <rPh sb="242" eb="243">
      <t>ミ</t>
    </rPh>
    <rPh sb="243" eb="245">
      <t>ジュシン</t>
    </rPh>
    <rPh sb="246" eb="247">
      <t>モノ</t>
    </rPh>
    <rPh sb="249" eb="251">
      <t>ホウモン</t>
    </rPh>
    <rPh sb="251" eb="252">
      <t>トウ</t>
    </rPh>
    <rPh sb="253" eb="254">
      <t>オコナ</t>
    </rPh>
    <rPh sb="257" eb="262">
      <t>シュウシュクキケツアツ</t>
    </rPh>
    <rPh sb="272" eb="275">
      <t>カクチョウキ</t>
    </rPh>
    <rPh sb="275" eb="277">
      <t>ケツアツ</t>
    </rPh>
    <rPh sb="284" eb="286">
      <t>イジョウ</t>
    </rPh>
    <rPh sb="287" eb="288">
      <t>モノ</t>
    </rPh>
    <rPh sb="291" eb="296">
      <t>セイジンケンシンカ</t>
    </rPh>
    <rPh sb="298" eb="300">
      <t>ジュシン</t>
    </rPh>
    <rPh sb="300" eb="302">
      <t>カンショウ</t>
    </rPh>
    <rPh sb="302" eb="304">
      <t>デンワ</t>
    </rPh>
    <rPh sb="305" eb="306">
      <t>オコナ</t>
    </rPh>
    <phoneticPr fontId="1"/>
  </si>
  <si>
    <t>八王子市南大沢保健福祉センター</t>
    <rPh sb="0" eb="4">
      <t>ハチオウジシ</t>
    </rPh>
    <rPh sb="4" eb="5">
      <t>ミナミ</t>
    </rPh>
    <rPh sb="5" eb="7">
      <t>オオサワ</t>
    </rPh>
    <rPh sb="7" eb="9">
      <t>ホケン</t>
    </rPh>
    <rPh sb="9" eb="11">
      <t>フクシ</t>
    </rPh>
    <phoneticPr fontId="1"/>
  </si>
  <si>
    <t>通年
（9月1日～9月30日）</t>
    <rPh sb="0" eb="2">
      <t>ツウネン</t>
    </rPh>
    <rPh sb="5" eb="6">
      <t>ガツ</t>
    </rPh>
    <rPh sb="7" eb="8">
      <t>ニチ</t>
    </rPh>
    <rPh sb="10" eb="11">
      <t>ガツ</t>
    </rPh>
    <rPh sb="13" eb="14">
      <t>ニチ</t>
    </rPh>
    <phoneticPr fontId="1"/>
  </si>
  <si>
    <t>9:00～16:00</t>
    <phoneticPr fontId="1"/>
  </si>
  <si>
    <t>https://www.city.hachioji.tokyo.jp/kurashi/hoken/002/p002652.html</t>
    <phoneticPr fontId="1"/>
  </si>
  <si>
    <t xml:space="preserve">市民対象に、保健・栄養・歯科相談を実施。
</t>
    <rPh sb="0" eb="2">
      <t>シミン</t>
    </rPh>
    <rPh sb="2" eb="4">
      <t>タイショウ</t>
    </rPh>
    <rPh sb="9" eb="11">
      <t>エイヨウ</t>
    </rPh>
    <rPh sb="12" eb="14">
      <t>シカ</t>
    </rPh>
    <rPh sb="14" eb="16">
      <t>ソウダン</t>
    </rPh>
    <rPh sb="17" eb="19">
      <t>ジッシ</t>
    </rPh>
    <phoneticPr fontId="1"/>
  </si>
  <si>
    <t>9:30～15：30</t>
    <phoneticPr fontId="1"/>
  </si>
  <si>
    <t>市民を対象に、歯科衛生士による個別相談、歯磨き指導を実施。</t>
    <rPh sb="0" eb="2">
      <t>シミン</t>
    </rPh>
    <rPh sb="3" eb="5">
      <t>タイショウ</t>
    </rPh>
    <rPh sb="7" eb="9">
      <t>シカ</t>
    </rPh>
    <rPh sb="9" eb="12">
      <t>エイセイシ</t>
    </rPh>
    <rPh sb="15" eb="17">
      <t>コベツ</t>
    </rPh>
    <rPh sb="17" eb="19">
      <t>ソウダン</t>
    </rPh>
    <rPh sb="20" eb="22">
      <t>ハミガ</t>
    </rPh>
    <rPh sb="23" eb="25">
      <t>シドウ</t>
    </rPh>
    <rPh sb="26" eb="28">
      <t>ジッシ</t>
    </rPh>
    <phoneticPr fontId="1"/>
  </si>
  <si>
    <t>母子保健事業
・乳幼児健診
・パパママクラス</t>
    <rPh sb="0" eb="2">
      <t>ボシ</t>
    </rPh>
    <rPh sb="2" eb="4">
      <t>ホケン</t>
    </rPh>
    <rPh sb="4" eb="6">
      <t>ジギョウ</t>
    </rPh>
    <rPh sb="8" eb="11">
      <t>ニュウヨウジ</t>
    </rPh>
    <rPh sb="11" eb="13">
      <t>ケンシン</t>
    </rPh>
    <phoneticPr fontId="1"/>
  </si>
  <si>
    <t xml:space="preserve">通年実施
</t>
    <rPh sb="0" eb="2">
      <t>ツウネン</t>
    </rPh>
    <rPh sb="2" eb="4">
      <t>ジッシ</t>
    </rPh>
    <phoneticPr fontId="1"/>
  </si>
  <si>
    <t>https://www.city.hachioji.tokyo.jp/life/001/001/003/index.html
https://www.city.hachioji.tokyo.jp/kurashi/kosodate/001/003/p000968.html</t>
    <phoneticPr fontId="1"/>
  </si>
  <si>
    <t>事業参加者へ、保健師から女性特有のがん健診受診や健診受診を勧奨
希望者へは血管年齢測定も実施。</t>
    <rPh sb="0" eb="2">
      <t>ジギョウ</t>
    </rPh>
    <rPh sb="2" eb="5">
      <t>サンカシャ</t>
    </rPh>
    <rPh sb="7" eb="9">
      <t>ホケン</t>
    </rPh>
    <rPh sb="9" eb="10">
      <t>シ</t>
    </rPh>
    <rPh sb="12" eb="14">
      <t>ジョセイ</t>
    </rPh>
    <rPh sb="14" eb="16">
      <t>トクユウ</t>
    </rPh>
    <rPh sb="19" eb="21">
      <t>ケンシン</t>
    </rPh>
    <rPh sb="21" eb="23">
      <t>ジュシン</t>
    </rPh>
    <rPh sb="24" eb="26">
      <t>ケンシン</t>
    </rPh>
    <rPh sb="26" eb="28">
      <t>ジュシン</t>
    </rPh>
    <rPh sb="29" eb="31">
      <t>カンショウ</t>
    </rPh>
    <rPh sb="32" eb="35">
      <t>キボウシャ</t>
    </rPh>
    <rPh sb="37" eb="39">
      <t>ケッカン</t>
    </rPh>
    <rPh sb="39" eb="41">
      <t>ネンレイ</t>
    </rPh>
    <rPh sb="41" eb="43">
      <t>ソクテイ</t>
    </rPh>
    <rPh sb="44" eb="46">
      <t>ジッシ</t>
    </rPh>
    <phoneticPr fontId="1"/>
  </si>
  <si>
    <t>健診データ改善相談</t>
    <rPh sb="0" eb="2">
      <t>ケンシン</t>
    </rPh>
    <rPh sb="5" eb="7">
      <t>カイゼン</t>
    </rPh>
    <rPh sb="7" eb="9">
      <t>ソウダン</t>
    </rPh>
    <phoneticPr fontId="1"/>
  </si>
  <si>
    <t>https://www.city.hachioji.tokyo.jp/kurashi/hoken/002/p002652_d/fil/h31ura.pdf</t>
  </si>
  <si>
    <t xml:space="preserve">市民対象に、保健師・栄養士・歯科栄養士による健診結果を基にした生活習慣改善相談
</t>
    <rPh sb="0" eb="2">
      <t>シミン</t>
    </rPh>
    <rPh sb="2" eb="4">
      <t>タイショウ</t>
    </rPh>
    <rPh sb="22" eb="24">
      <t>ケンシン</t>
    </rPh>
    <rPh sb="24" eb="26">
      <t>ケッカ</t>
    </rPh>
    <rPh sb="27" eb="28">
      <t>モト</t>
    </rPh>
    <rPh sb="31" eb="33">
      <t>セイカツ</t>
    </rPh>
    <rPh sb="33" eb="35">
      <t>シュウカン</t>
    </rPh>
    <rPh sb="35" eb="37">
      <t>カイゼン</t>
    </rPh>
    <rPh sb="37" eb="39">
      <t>ソウダン</t>
    </rPh>
    <phoneticPr fontId="1"/>
  </si>
  <si>
    <t>9:00～17:00</t>
    <phoneticPr fontId="1"/>
  </si>
  <si>
    <t>生活習慣にかかわる書籍やちらし、ポスターの展示</t>
    <rPh sb="0" eb="2">
      <t>セイカツ</t>
    </rPh>
    <rPh sb="2" eb="4">
      <t>シュウカン</t>
    </rPh>
    <rPh sb="9" eb="11">
      <t>ショセキ</t>
    </rPh>
    <rPh sb="21" eb="23">
      <t>テンジ</t>
    </rPh>
    <phoneticPr fontId="1"/>
  </si>
  <si>
    <t>千代田区</t>
  </si>
  <si>
    <t>生活習慣病予防相談</t>
    <rPh sb="0" eb="2">
      <t>セイカツ</t>
    </rPh>
    <rPh sb="2" eb="4">
      <t>シュウカン</t>
    </rPh>
    <rPh sb="4" eb="5">
      <t>ビョウ</t>
    </rPh>
    <rPh sb="5" eb="7">
      <t>ヨボウ</t>
    </rPh>
    <rPh sb="7" eb="9">
      <t>ソウダン</t>
    </rPh>
    <phoneticPr fontId="1"/>
  </si>
  <si>
    <t>千代田区
（千代田保健所）</t>
    <rPh sb="0" eb="4">
      <t>チヨダク</t>
    </rPh>
    <rPh sb="6" eb="9">
      <t>チヨダ</t>
    </rPh>
    <rPh sb="9" eb="12">
      <t>ホケンジョ</t>
    </rPh>
    <phoneticPr fontId="1"/>
  </si>
  <si>
    <t>千代田区
千代田保健所
４階健診室</t>
    <rPh sb="0" eb="4">
      <t>チヨダク</t>
    </rPh>
    <rPh sb="5" eb="8">
      <t>チヨダ</t>
    </rPh>
    <rPh sb="8" eb="11">
      <t>ホケンジョ</t>
    </rPh>
    <rPh sb="13" eb="14">
      <t>カイ</t>
    </rPh>
    <rPh sb="14" eb="16">
      <t>ケンシン</t>
    </rPh>
    <rPh sb="16" eb="17">
      <t>シツ</t>
    </rPh>
    <phoneticPr fontId="1"/>
  </si>
  <si>
    <t>令和2年
9月11日
（金曜日）</t>
    <rPh sb="0" eb="2">
      <t>レイワ</t>
    </rPh>
    <rPh sb="3" eb="4">
      <t>ネン</t>
    </rPh>
    <rPh sb="4" eb="5">
      <t>ヘイネン</t>
    </rPh>
    <rPh sb="12" eb="13">
      <t>キン</t>
    </rPh>
    <phoneticPr fontId="1"/>
  </si>
  <si>
    <t>午前9時から
正午まで</t>
    <rPh sb="0" eb="2">
      <t>ゴゼン</t>
    </rPh>
    <rPh sb="3" eb="4">
      <t>ジ</t>
    </rPh>
    <rPh sb="7" eb="9">
      <t>ショウゴ</t>
    </rPh>
    <phoneticPr fontId="1"/>
  </si>
  <si>
    <t>https://www.city.chiyoda.lg.jp/koho/kenko/kenko/kehatsu/yobo-sodan.html</t>
    <phoneticPr fontId="1"/>
  </si>
  <si>
    <t>千代田保健所
健康推進課
健康推進係
TEL03-5211-8171</t>
    <rPh sb="0" eb="3">
      <t>チヨダ</t>
    </rPh>
    <rPh sb="3" eb="6">
      <t>ホケンジョ</t>
    </rPh>
    <rPh sb="7" eb="9">
      <t>ケンコウ</t>
    </rPh>
    <rPh sb="9" eb="11">
      <t>スイシン</t>
    </rPh>
    <rPh sb="11" eb="12">
      <t>カ</t>
    </rPh>
    <rPh sb="13" eb="15">
      <t>ケンコウ</t>
    </rPh>
    <rPh sb="15" eb="17">
      <t>スイシン</t>
    </rPh>
    <rPh sb="17" eb="18">
      <t>カカリ</t>
    </rPh>
    <phoneticPr fontId="1"/>
  </si>
  <si>
    <t xml:space="preserve">血管年齢測定を行い、希望する方はその結果について、生活習慣病予防の観点から次の相談を受けることができる。
①管理栄養士による栄養相談 
②健康運動指導士による運動相談 
③保健師による保健相談 </t>
    <phoneticPr fontId="1"/>
  </si>
  <si>
    <t>https://www.city.chiyoda.lg.jp/koho/kenko/kenko/kehatsu/kenkosodan.html</t>
    <phoneticPr fontId="1"/>
  </si>
  <si>
    <t>骨密度測定・身体計測・血管年齢測定及び、医師または保健師による結果説明</t>
    <rPh sb="6" eb="8">
      <t>シンタイ</t>
    </rPh>
    <rPh sb="8" eb="10">
      <t>ケイソク</t>
    </rPh>
    <rPh sb="15" eb="17">
      <t>ソクテイ</t>
    </rPh>
    <rPh sb="17" eb="18">
      <t>オヨ</t>
    </rPh>
    <phoneticPr fontId="1"/>
  </si>
  <si>
    <t>千代田区
（千代田保健所）</t>
  </si>
  <si>
    <t>千代田区
千代田保健所
１階展示コーナー</t>
  </si>
  <si>
    <t>令和2年
9月1日
～9月30日</t>
    <rPh sb="0" eb="2">
      <t>レイワ</t>
    </rPh>
    <rPh sb="3" eb="4">
      <t>ネン</t>
    </rPh>
    <phoneticPr fontId="1"/>
  </si>
  <si>
    <t>千代田保健所
健康推進課
栄養食育係
TEL03-5211-8177</t>
    <rPh sb="0" eb="3">
      <t>チヨダ</t>
    </rPh>
    <rPh sb="3" eb="6">
      <t>ホケンジョ</t>
    </rPh>
    <rPh sb="7" eb="9">
      <t>ケンコウ</t>
    </rPh>
    <rPh sb="9" eb="11">
      <t>スイシン</t>
    </rPh>
    <rPh sb="11" eb="12">
      <t>カ</t>
    </rPh>
    <rPh sb="13" eb="15">
      <t>エイヨウ</t>
    </rPh>
    <rPh sb="15" eb="17">
      <t>ショクイク</t>
    </rPh>
    <rPh sb="17" eb="18">
      <t>カカリ</t>
    </rPh>
    <phoneticPr fontId="1"/>
  </si>
  <si>
    <t>対象：区民及び保健所利用者全般
内容：食育コーナー設置、ポスター、パンフレット（食品表示制度、機能性表示食品に関する案内 等）、チラシ、野菜３５０ｇ見本、野菜料小鉢見本展示、食事バランスガイドフードモデル展示等、広報紙で周知</t>
    <phoneticPr fontId="1"/>
  </si>
  <si>
    <t>東京都</t>
    <rPh sb="0" eb="1">
      <t>トウキョウ</t>
    </rPh>
    <rPh sb="1" eb="2">
      <t>ト</t>
    </rPh>
    <phoneticPr fontId="1"/>
  </si>
  <si>
    <t>港区</t>
    <rPh sb="0" eb="1">
      <t>ミナトク</t>
    </rPh>
    <phoneticPr fontId="1"/>
  </si>
  <si>
    <t>健康増進普及月間</t>
    <rPh sb="0" eb="2">
      <t>ケンコウ</t>
    </rPh>
    <rPh sb="2" eb="4">
      <t>ゾウシン</t>
    </rPh>
    <rPh sb="4" eb="6">
      <t>フキュウ</t>
    </rPh>
    <rPh sb="6" eb="8">
      <t>ゲッカン</t>
    </rPh>
    <phoneticPr fontId="1"/>
  </si>
  <si>
    <t>港区みなと保健所
健康推進課</t>
    <rPh sb="0" eb="2">
      <t>ミナトク</t>
    </rPh>
    <rPh sb="5" eb="8">
      <t>ホケンジョ</t>
    </rPh>
    <rPh sb="9" eb="11">
      <t>ケンコウ</t>
    </rPh>
    <rPh sb="11" eb="13">
      <t>スイシン</t>
    </rPh>
    <rPh sb="13" eb="14">
      <t>カ</t>
    </rPh>
    <phoneticPr fontId="1"/>
  </si>
  <si>
    <t>みなと保健所
１階ロビー</t>
    <rPh sb="3" eb="6">
      <t>ホケンジョ</t>
    </rPh>
    <rPh sb="8" eb="9">
      <t>カイ</t>
    </rPh>
    <phoneticPr fontId="1"/>
  </si>
  <si>
    <t>2020年9月7日～9月30日</t>
    <rPh sb="4" eb="5">
      <t>ネン</t>
    </rPh>
    <rPh sb="6" eb="7">
      <t>ガツ</t>
    </rPh>
    <rPh sb="8" eb="9">
      <t>ニチ</t>
    </rPh>
    <rPh sb="11" eb="12">
      <t>ガツ</t>
    </rPh>
    <rPh sb="14" eb="15">
      <t>ニチ</t>
    </rPh>
    <phoneticPr fontId="1"/>
  </si>
  <si>
    <t>9時～17時</t>
    <rPh sb="1" eb="2">
      <t>ジ</t>
    </rPh>
    <rPh sb="5" eb="6">
      <t>ジ</t>
    </rPh>
    <phoneticPr fontId="1"/>
  </si>
  <si>
    <t>港区みなと保健所
健康推進課
健康づくり係
03-6400-0083</t>
    <rPh sb="0" eb="2">
      <t>ミナトク</t>
    </rPh>
    <rPh sb="5" eb="8">
      <t>ホケンジョ</t>
    </rPh>
    <rPh sb="9" eb="11">
      <t>ケンコウ</t>
    </rPh>
    <rPh sb="11" eb="13">
      <t>スイシン</t>
    </rPh>
    <rPh sb="13" eb="14">
      <t>カ</t>
    </rPh>
    <rPh sb="15" eb="17">
      <t>ケンコウ</t>
    </rPh>
    <rPh sb="20" eb="21">
      <t>カカリ</t>
    </rPh>
    <phoneticPr fontId="1"/>
  </si>
  <si>
    <t>対象：区民
内容：健康づくりや食生活改善に関する展示を行います。</t>
    <rPh sb="0" eb="2">
      <t>タイショウ</t>
    </rPh>
    <rPh sb="3" eb="5">
      <t>クミン</t>
    </rPh>
    <rPh sb="6" eb="8">
      <t>ナイヨウ</t>
    </rPh>
    <rPh sb="9" eb="11">
      <t>ケンコウ</t>
    </rPh>
    <rPh sb="15" eb="18">
      <t>ショクセイカツ</t>
    </rPh>
    <rPh sb="18" eb="20">
      <t>カイゼン</t>
    </rPh>
    <rPh sb="21" eb="22">
      <t>カン</t>
    </rPh>
    <rPh sb="24" eb="26">
      <t>テンジ</t>
    </rPh>
    <rPh sb="27" eb="28">
      <t>オコナ</t>
    </rPh>
    <phoneticPr fontId="1"/>
  </si>
  <si>
    <t>東京都</t>
    <rPh sb="0" eb="2">
      <t>トウキョウト</t>
    </rPh>
    <phoneticPr fontId="1"/>
  </si>
  <si>
    <t>台東区</t>
    <rPh sb="0" eb="1">
      <t>タイトウ</t>
    </rPh>
    <rPh sb="1" eb="2">
      <t>ク</t>
    </rPh>
    <phoneticPr fontId="1"/>
  </si>
  <si>
    <t>健康増進普及月間キャンペーン
「健康づくりで輝く私に！」</t>
    <rPh sb="0" eb="2">
      <t>ケンコウ</t>
    </rPh>
    <rPh sb="2" eb="4">
      <t>ゾウシン</t>
    </rPh>
    <rPh sb="4" eb="6">
      <t>フキュウ</t>
    </rPh>
    <rPh sb="6" eb="8">
      <t>ゲッカン</t>
    </rPh>
    <rPh sb="16" eb="18">
      <t>ケンコウ</t>
    </rPh>
    <rPh sb="22" eb="23">
      <t>カガヤ</t>
    </rPh>
    <rPh sb="24" eb="25">
      <t>ワタシ</t>
    </rPh>
    <phoneticPr fontId="1"/>
  </si>
  <si>
    <t>台東区</t>
    <rPh sb="0" eb="3">
      <t>タイトウク</t>
    </rPh>
    <phoneticPr fontId="1"/>
  </si>
  <si>
    <t>・台東保健所
・浅草保健相談センター
・台東区生涯学習センター
・区役所食堂</t>
    <rPh sb="1" eb="3">
      <t>タイトウ</t>
    </rPh>
    <rPh sb="3" eb="6">
      <t>ホケンジョ</t>
    </rPh>
    <rPh sb="8" eb="10">
      <t>アサクサ</t>
    </rPh>
    <rPh sb="10" eb="12">
      <t>ホケン</t>
    </rPh>
    <rPh sb="12" eb="14">
      <t>ソウダン</t>
    </rPh>
    <rPh sb="20" eb="23">
      <t>タイトウク</t>
    </rPh>
    <rPh sb="23" eb="25">
      <t>ショウガイ</t>
    </rPh>
    <rPh sb="25" eb="27">
      <t>ガクシュウ</t>
    </rPh>
    <rPh sb="33" eb="36">
      <t>クヤクショ</t>
    </rPh>
    <rPh sb="36" eb="38">
      <t>ショクドウ</t>
    </rPh>
    <phoneticPr fontId="1"/>
  </si>
  <si>
    <t>R2/9/1(火）～9/30(水）
※生涯学習センターのみ9/7（月）～9/15（火）</t>
    <rPh sb="3" eb="4">
      <t>ヘイネン</t>
    </rPh>
    <rPh sb="7" eb="8">
      <t>ヒ</t>
    </rPh>
    <rPh sb="15" eb="16">
      <t>スイ</t>
    </rPh>
    <rPh sb="19" eb="21">
      <t>ショウガイ</t>
    </rPh>
    <rPh sb="21" eb="23">
      <t>ガクシュウ</t>
    </rPh>
    <rPh sb="33" eb="34">
      <t>ツキ</t>
    </rPh>
    <rPh sb="41" eb="42">
      <t>ヒ</t>
    </rPh>
    <phoneticPr fontId="1"/>
  </si>
  <si>
    <t>午前9時～午後5時</t>
    <rPh sb="0" eb="2">
      <t>ゴゼン</t>
    </rPh>
    <rPh sb="3" eb="4">
      <t>ジ</t>
    </rPh>
    <rPh sb="5" eb="7">
      <t>ゴゴ</t>
    </rPh>
    <rPh sb="8" eb="9">
      <t>ジ</t>
    </rPh>
    <phoneticPr fontId="1"/>
  </si>
  <si>
    <t>※製作中（台東区ホームページ掲載予定）</t>
    <rPh sb="1" eb="4">
      <t>セイサクチュウ</t>
    </rPh>
    <rPh sb="5" eb="8">
      <t>タイトウク</t>
    </rPh>
    <rPh sb="14" eb="16">
      <t>ケイサイ</t>
    </rPh>
    <rPh sb="16" eb="18">
      <t>ヨテイ</t>
    </rPh>
    <phoneticPr fontId="1"/>
  </si>
  <si>
    <t>台東保健所保健サービス課
℡：03-3847-9497</t>
    <rPh sb="0" eb="2">
      <t>タイトウ</t>
    </rPh>
    <rPh sb="2" eb="5">
      <t>ホケンジョ</t>
    </rPh>
    <rPh sb="5" eb="7">
      <t>ホケン</t>
    </rPh>
    <rPh sb="11" eb="12">
      <t>カ</t>
    </rPh>
    <phoneticPr fontId="1"/>
  </si>
  <si>
    <t>対象：区民全般
内容：パネル展示、リーフレット・健康チェックリスト・各種資料の配布</t>
    <rPh sb="0" eb="2">
      <t>タイショウ</t>
    </rPh>
    <rPh sb="3" eb="5">
      <t>クミン</t>
    </rPh>
    <rPh sb="5" eb="7">
      <t>ゼンパン</t>
    </rPh>
    <rPh sb="8" eb="10">
      <t>ナイヨウ</t>
    </rPh>
    <rPh sb="14" eb="16">
      <t>テンジ</t>
    </rPh>
    <rPh sb="24" eb="26">
      <t>ケンコウ</t>
    </rPh>
    <rPh sb="39" eb="41">
      <t>ハイフ</t>
    </rPh>
    <phoneticPr fontId="1"/>
  </si>
  <si>
    <t>品川区</t>
  </si>
  <si>
    <t xml:space="preserve">食の相談
「免疫力アップで感染症に負けないからだを！」
</t>
    <rPh sb="0" eb="1">
      <t>ショク</t>
    </rPh>
    <rPh sb="2" eb="4">
      <t>ソウダン</t>
    </rPh>
    <rPh sb="6" eb="9">
      <t>メンエキリョク</t>
    </rPh>
    <rPh sb="13" eb="16">
      <t>カンセンショウ</t>
    </rPh>
    <rPh sb="17" eb="18">
      <t>マ</t>
    </rPh>
    <phoneticPr fontId="1"/>
  </si>
  <si>
    <t>区から品川栄養士会へ事業委託</t>
    <rPh sb="0" eb="1">
      <t>ク</t>
    </rPh>
    <rPh sb="3" eb="5">
      <t>シナガワ</t>
    </rPh>
    <rPh sb="5" eb="8">
      <t>エイヨウシ</t>
    </rPh>
    <rPh sb="8" eb="9">
      <t>カイ</t>
    </rPh>
    <rPh sb="10" eb="12">
      <t>ジギョウ</t>
    </rPh>
    <rPh sb="12" eb="14">
      <t>イタク</t>
    </rPh>
    <phoneticPr fontId="1"/>
  </si>
  <si>
    <t>品川区役所
第二庁舎３階ロビー</t>
    <rPh sb="0" eb="2">
      <t>シナガワ</t>
    </rPh>
    <rPh sb="2" eb="5">
      <t>クヤクショ</t>
    </rPh>
    <rPh sb="6" eb="8">
      <t>ダイニ</t>
    </rPh>
    <rPh sb="8" eb="10">
      <t>チョウシャ</t>
    </rPh>
    <rPh sb="11" eb="12">
      <t>カイ</t>
    </rPh>
    <phoneticPr fontId="1"/>
  </si>
  <si>
    <t xml:space="preserve">令和元年9月
28日(月曜日)
</t>
    <rPh sb="0" eb="2">
      <t>レイワ</t>
    </rPh>
    <rPh sb="2" eb="4">
      <t>ガンネン</t>
    </rPh>
    <rPh sb="4" eb="5">
      <t>ヘイネン</t>
    </rPh>
    <rPh sb="5" eb="6">
      <t>ツキ</t>
    </rPh>
    <rPh sb="9" eb="10">
      <t>ヒ</t>
    </rPh>
    <rPh sb="11" eb="14">
      <t>ゲツヨウビ</t>
    </rPh>
    <phoneticPr fontId="1"/>
  </si>
  <si>
    <t>午前11時から
午後3時</t>
    <rPh sb="0" eb="2">
      <t>ゴゼン</t>
    </rPh>
    <rPh sb="4" eb="5">
      <t>ジ</t>
    </rPh>
    <rPh sb="8" eb="10">
      <t>ゴゴ</t>
    </rPh>
    <rPh sb="11" eb="12">
      <t>ジ</t>
    </rPh>
    <phoneticPr fontId="1"/>
  </si>
  <si>
    <t>品川区健康課
健康づくり係
03-5742-6746</t>
    <rPh sb="0" eb="3">
      <t>シナガワク</t>
    </rPh>
    <rPh sb="3" eb="5">
      <t>ケンコウ</t>
    </rPh>
    <rPh sb="5" eb="6">
      <t>カ</t>
    </rPh>
    <rPh sb="7" eb="9">
      <t>ケンコウ</t>
    </rPh>
    <rPh sb="12" eb="13">
      <t>カカリ</t>
    </rPh>
    <phoneticPr fontId="1"/>
  </si>
  <si>
    <t>【相談】
・食に関する相談
・体脂肪測定(ＢＭＩ)
・塩分濃度測定器による味噌汁塩分濃度測定
【展示】
・体を守る仕組み、免疫力とは？
・免疫力アップの栄養素</t>
    <rPh sb="1" eb="3">
      <t>ソウダン</t>
    </rPh>
    <rPh sb="6" eb="7">
      <t>ショク</t>
    </rPh>
    <rPh sb="8" eb="9">
      <t>カン</t>
    </rPh>
    <rPh sb="11" eb="13">
      <t>ソウダン</t>
    </rPh>
    <rPh sb="48" eb="50">
      <t>テンジ</t>
    </rPh>
    <rPh sb="53" eb="54">
      <t>カラダ</t>
    </rPh>
    <rPh sb="55" eb="56">
      <t>マモ</t>
    </rPh>
    <rPh sb="57" eb="59">
      <t>シク</t>
    </rPh>
    <rPh sb="61" eb="64">
      <t>メンエキリョク</t>
    </rPh>
    <rPh sb="69" eb="72">
      <t>メンエキリョク</t>
    </rPh>
    <rPh sb="76" eb="79">
      <t>エイヨウソ</t>
    </rPh>
    <phoneticPr fontId="1"/>
  </si>
  <si>
    <t>武蔵小山商店街
パルム会館１階</t>
    <rPh sb="0" eb="2">
      <t>ムサシ</t>
    </rPh>
    <rPh sb="2" eb="4">
      <t>コヤマ</t>
    </rPh>
    <rPh sb="4" eb="7">
      <t>ショウテンガイ</t>
    </rPh>
    <rPh sb="11" eb="13">
      <t>カイカン</t>
    </rPh>
    <rPh sb="14" eb="15">
      <t>カイ</t>
    </rPh>
    <phoneticPr fontId="1"/>
  </si>
  <si>
    <t xml:space="preserve">令和元年9月
9日(水曜日)
</t>
    <rPh sb="0" eb="2">
      <t>レイワ</t>
    </rPh>
    <rPh sb="2" eb="4">
      <t>ガンネン</t>
    </rPh>
    <rPh sb="4" eb="5">
      <t>ヘイネン</t>
    </rPh>
    <rPh sb="5" eb="6">
      <t>ツキ</t>
    </rPh>
    <rPh sb="8" eb="9">
      <t>ヒ</t>
    </rPh>
    <rPh sb="10" eb="13">
      <t>スイヨウビ</t>
    </rPh>
    <phoneticPr fontId="1"/>
  </si>
  <si>
    <t>午後12時から
午後4時</t>
    <rPh sb="4" eb="5">
      <t>ジ</t>
    </rPh>
    <rPh sb="8" eb="10">
      <t>ゴゴ</t>
    </rPh>
    <rPh sb="11" eb="12">
      <t>ジ</t>
    </rPh>
    <phoneticPr fontId="1"/>
  </si>
  <si>
    <t>【相談】
・食に関する相談
・体脂肪測定(ＢＭＩ)
・塩分濃度測定器による味噌汁塩分濃度測定
【展示】
・体を守る仕組み、免疫力とは？
・免疫力アップの栄養素</t>
    <rPh sb="6" eb="7">
      <t>ショク</t>
    </rPh>
    <rPh sb="8" eb="9">
      <t>カン</t>
    </rPh>
    <rPh sb="11" eb="13">
      <t>ソウダン</t>
    </rPh>
    <rPh sb="48" eb="50">
      <t>テンジ</t>
    </rPh>
    <rPh sb="53" eb="54">
      <t>カラダ</t>
    </rPh>
    <rPh sb="55" eb="56">
      <t>マモ</t>
    </rPh>
    <rPh sb="57" eb="59">
      <t>シク</t>
    </rPh>
    <rPh sb="61" eb="64">
      <t>メンエキリョク</t>
    </rPh>
    <rPh sb="69" eb="72">
      <t>メンエキリョク</t>
    </rPh>
    <rPh sb="76" eb="79">
      <t>エイヨウソ</t>
    </rPh>
    <phoneticPr fontId="1"/>
  </si>
  <si>
    <t>目黒区</t>
  </si>
  <si>
    <t>健康増進普及月間
啓発</t>
    <phoneticPr fontId="1"/>
  </si>
  <si>
    <t>目黒区</t>
    <rPh sb="0" eb="3">
      <t>メグロク</t>
    </rPh>
    <phoneticPr fontId="1"/>
  </si>
  <si>
    <t>目黒区総合庁舎本館1階西口　ロビー</t>
    <rPh sb="0" eb="3">
      <t>メグロク</t>
    </rPh>
    <rPh sb="3" eb="5">
      <t>ソウゴウ</t>
    </rPh>
    <rPh sb="5" eb="7">
      <t>チョウシャ</t>
    </rPh>
    <rPh sb="7" eb="9">
      <t>ホンカン</t>
    </rPh>
    <rPh sb="10" eb="11">
      <t>カイ</t>
    </rPh>
    <rPh sb="11" eb="13">
      <t>ニシグチ</t>
    </rPh>
    <phoneticPr fontId="1"/>
  </si>
  <si>
    <t>9月14日　10時～9月18日15時</t>
    <rPh sb="1" eb="2">
      <t>ガツ</t>
    </rPh>
    <rPh sb="4" eb="5">
      <t>ニチ</t>
    </rPh>
    <rPh sb="8" eb="9">
      <t>ジ</t>
    </rPh>
    <rPh sb="11" eb="12">
      <t>ガツ</t>
    </rPh>
    <rPh sb="14" eb="15">
      <t>ニチ</t>
    </rPh>
    <rPh sb="17" eb="18">
      <t>ジ</t>
    </rPh>
    <phoneticPr fontId="1"/>
  </si>
  <si>
    <t>無し</t>
    <rPh sb="0" eb="1">
      <t>ナ</t>
    </rPh>
    <phoneticPr fontId="1"/>
  </si>
  <si>
    <t>目黒区健康推進課
健康づくり係
03-5722-9586</t>
    <rPh sb="0" eb="3">
      <t>メグロク</t>
    </rPh>
    <rPh sb="3" eb="5">
      <t>ケンコウ</t>
    </rPh>
    <rPh sb="5" eb="7">
      <t>スイシン</t>
    </rPh>
    <rPh sb="7" eb="8">
      <t>カ</t>
    </rPh>
    <rPh sb="9" eb="11">
      <t>ケンコウ</t>
    </rPh>
    <rPh sb="14" eb="15">
      <t>カカ</t>
    </rPh>
    <phoneticPr fontId="1"/>
  </si>
  <si>
    <t xml:space="preserve">①パネル展示
②1日350ｇ野菜のフードモデルの展示
③リーフレットの配布
</t>
    <rPh sb="4" eb="6">
      <t>テンジ</t>
    </rPh>
    <rPh sb="9" eb="10">
      <t>ニチ</t>
    </rPh>
    <rPh sb="14" eb="16">
      <t>ヤサイ</t>
    </rPh>
    <rPh sb="24" eb="26">
      <t>テンジ</t>
    </rPh>
    <phoneticPr fontId="1"/>
  </si>
  <si>
    <t>豊島区</t>
    <rPh sb="0" eb="2">
      <t>トシマク</t>
    </rPh>
    <phoneticPr fontId="1"/>
  </si>
  <si>
    <t>インボディ測定会</t>
    <rPh sb="5" eb="7">
      <t>ソクテイ</t>
    </rPh>
    <rPh sb="7" eb="8">
      <t>カイ</t>
    </rPh>
    <phoneticPr fontId="1"/>
  </si>
  <si>
    <t>豊島区保健福祉部地域保健課</t>
    <rPh sb="0" eb="3">
      <t>トシマク</t>
    </rPh>
    <rPh sb="3" eb="5">
      <t>ホケン</t>
    </rPh>
    <rPh sb="5" eb="7">
      <t>フクシ</t>
    </rPh>
    <rPh sb="7" eb="8">
      <t>ブ</t>
    </rPh>
    <rPh sb="8" eb="10">
      <t>チイキ</t>
    </rPh>
    <rPh sb="10" eb="12">
      <t>ホケン</t>
    </rPh>
    <rPh sb="12" eb="13">
      <t>カ</t>
    </rPh>
    <phoneticPr fontId="1"/>
  </si>
  <si>
    <t>池袋保健所</t>
    <rPh sb="0" eb="2">
      <t>イケブクロ</t>
    </rPh>
    <rPh sb="2" eb="5">
      <t>ホケンジョ</t>
    </rPh>
    <phoneticPr fontId="1"/>
  </si>
  <si>
    <t>9/25（金）</t>
    <rPh sb="5" eb="6">
      <t>キン</t>
    </rPh>
    <phoneticPr fontId="1"/>
  </si>
  <si>
    <t>15：00～19：00</t>
    <phoneticPr fontId="1"/>
  </si>
  <si>
    <t>http://www.city.toshima.lg.jp/209/kenko/kenko/kehatsu/kenkochallenge/013844.html#inbody</t>
    <phoneticPr fontId="1"/>
  </si>
  <si>
    <t>豊島区保健福祉部地域保健課保健事業グループ
03-3987-4660</t>
    <rPh sb="0" eb="3">
      <t>トシマク</t>
    </rPh>
    <rPh sb="3" eb="5">
      <t>ホケン</t>
    </rPh>
    <rPh sb="5" eb="7">
      <t>フクシ</t>
    </rPh>
    <rPh sb="7" eb="8">
      <t>ブ</t>
    </rPh>
    <rPh sb="8" eb="10">
      <t>チイキ</t>
    </rPh>
    <rPh sb="10" eb="12">
      <t>ホケン</t>
    </rPh>
    <rPh sb="12" eb="13">
      <t>カ</t>
    </rPh>
    <rPh sb="13" eb="15">
      <t>ホケン</t>
    </rPh>
    <rPh sb="15" eb="17">
      <t>ジギョウ</t>
    </rPh>
    <phoneticPr fontId="1"/>
  </si>
  <si>
    <t>２０歳以上の区民
身体の部位別に、筋肉量、脂肪量などを測定する機器を用いて測定会を実施。</t>
    <rPh sb="2" eb="3">
      <t>サイ</t>
    </rPh>
    <rPh sb="3" eb="5">
      <t>イジョウ</t>
    </rPh>
    <rPh sb="6" eb="8">
      <t>クミン</t>
    </rPh>
    <rPh sb="9" eb="11">
      <t>カラダ</t>
    </rPh>
    <rPh sb="12" eb="14">
      <t>ブイ</t>
    </rPh>
    <rPh sb="14" eb="15">
      <t>ベツ</t>
    </rPh>
    <rPh sb="17" eb="19">
      <t>キンニク</t>
    </rPh>
    <rPh sb="19" eb="20">
      <t>リョウ</t>
    </rPh>
    <rPh sb="21" eb="23">
      <t>シボウ</t>
    </rPh>
    <rPh sb="23" eb="24">
      <t>リョウ</t>
    </rPh>
    <rPh sb="27" eb="29">
      <t>ソクテイ</t>
    </rPh>
    <rPh sb="31" eb="33">
      <t>キキ</t>
    </rPh>
    <rPh sb="34" eb="35">
      <t>モチ</t>
    </rPh>
    <rPh sb="37" eb="39">
      <t>ソクテイ</t>
    </rPh>
    <rPh sb="39" eb="40">
      <t>カイ</t>
    </rPh>
    <rPh sb="41" eb="43">
      <t>ジッシ</t>
    </rPh>
    <phoneticPr fontId="1"/>
  </si>
  <si>
    <t>豊島区</t>
    <rPh sb="0" eb="1">
      <t>トシマク</t>
    </rPh>
    <phoneticPr fontId="1"/>
  </si>
  <si>
    <t>運動実践プログラム「脳トレエクササイズ」</t>
    <phoneticPr fontId="1"/>
  </si>
  <si>
    <t>池袋スポーツセンター武道場</t>
    <phoneticPr fontId="1"/>
  </si>
  <si>
    <t>13：00～14：00</t>
    <phoneticPr fontId="1"/>
  </si>
  <si>
    <t>http://www.city.toshima.lg.jp/209/kenko/kenko/kehatsu/kenkochallenge/013844.html#undoujissennprogram</t>
    <phoneticPr fontId="1"/>
  </si>
  <si>
    <t>２０歳以上の区民
手指運動及び全身運動等、様々な動きをしながら脳も一緒にトレーニングを実施。</t>
    <rPh sb="2" eb="3">
      <t>サイ</t>
    </rPh>
    <rPh sb="3" eb="5">
      <t>イジョウ</t>
    </rPh>
    <rPh sb="6" eb="8">
      <t>クミン</t>
    </rPh>
    <rPh sb="43" eb="45">
      <t>ジッシ</t>
    </rPh>
    <phoneticPr fontId="1"/>
  </si>
  <si>
    <t>東京都</t>
    <rPh sb="0" eb="1">
      <t>トウキョウト</t>
    </rPh>
    <phoneticPr fontId="1"/>
  </si>
  <si>
    <t>としま健康チャレンジ！講演会「災害時の口腔ケア（仮）」</t>
    <phoneticPr fontId="1"/>
  </si>
  <si>
    <t>としまセンタースクエア</t>
    <phoneticPr fontId="1"/>
  </si>
  <si>
    <t>9/29（火）</t>
    <rPh sb="5" eb="6">
      <t>ヒ</t>
    </rPh>
    <phoneticPr fontId="1"/>
  </si>
  <si>
    <t>http://www.city.toshima.lg.jp/209/kenko/kenko/challenge/1604221027.html#kouennkai</t>
    <phoneticPr fontId="1"/>
  </si>
  <si>
    <t>２０歳以上の区民
豊島区歯科医師会所属歯科医師が、災害時における口腔ケア、平常時に備えておくと良いこと、歯周病検診により歯周病を早期発見することやかかりつけ医を持つことの大切さを講演。</t>
    <rPh sb="2" eb="3">
      <t>サイ</t>
    </rPh>
    <rPh sb="3" eb="5">
      <t>イジョウ</t>
    </rPh>
    <rPh sb="6" eb="8">
      <t>クミン</t>
    </rPh>
    <rPh sb="9" eb="12">
      <t>トシマク</t>
    </rPh>
    <rPh sb="12" eb="14">
      <t>シカ</t>
    </rPh>
    <rPh sb="14" eb="16">
      <t>イシ</t>
    </rPh>
    <rPh sb="16" eb="17">
      <t>カイ</t>
    </rPh>
    <rPh sb="17" eb="19">
      <t>ショゾク</t>
    </rPh>
    <rPh sb="19" eb="21">
      <t>シカ</t>
    </rPh>
    <rPh sb="21" eb="23">
      <t>イシ</t>
    </rPh>
    <rPh sb="25" eb="27">
      <t>サイガイ</t>
    </rPh>
    <rPh sb="27" eb="28">
      <t>ジ</t>
    </rPh>
    <rPh sb="32" eb="34">
      <t>コウクウ</t>
    </rPh>
    <rPh sb="37" eb="38">
      <t>ヘイ</t>
    </rPh>
    <rPh sb="89" eb="91">
      <t>コウエン</t>
    </rPh>
    <phoneticPr fontId="1"/>
  </si>
  <si>
    <t>専門医からのアドバイス「COPDと新型コロナウイルス感染症～知っておきたい情報と対策～」</t>
  </si>
  <si>
    <t>豊島区保健福祉部地域保健課</t>
  </si>
  <si>
    <t>池袋保健所</t>
  </si>
  <si>
    <t xml:space="preserve">9月2日（水）
</t>
    <rPh sb="1" eb="2">
      <t>ガツ</t>
    </rPh>
    <rPh sb="3" eb="4">
      <t>ヒ</t>
    </rPh>
    <phoneticPr fontId="1"/>
  </si>
  <si>
    <t>http://www.city.toshima.lg.jp/210/kenko/kenko/allergy/033539.html</t>
  </si>
  <si>
    <t>豊島区保健福祉部地域保健課公害保健グループ
03-3987-4220</t>
  </si>
  <si>
    <t>20歳以上の豊島区民
COPDに関する知識とコロナウイルス感染症についての講演会</t>
    <rPh sb="29" eb="32">
      <t>カンセンショウ</t>
    </rPh>
    <phoneticPr fontId="1"/>
  </si>
  <si>
    <t>豊島区</t>
  </si>
  <si>
    <t>生活習慣病予防健診</t>
    <rPh sb="0" eb="2">
      <t>セイカツ</t>
    </rPh>
    <rPh sb="2" eb="4">
      <t>シュウカン</t>
    </rPh>
    <rPh sb="4" eb="5">
      <t>ビョウ</t>
    </rPh>
    <rPh sb="5" eb="7">
      <t>ヨボウ</t>
    </rPh>
    <rPh sb="7" eb="9">
      <t>ケンシン</t>
    </rPh>
    <phoneticPr fontId="1"/>
  </si>
  <si>
    <t>午前9時00分～10時30分</t>
    <rPh sb="0" eb="2">
      <t>ゴゼン</t>
    </rPh>
    <rPh sb="3" eb="4">
      <t>ジ</t>
    </rPh>
    <rPh sb="6" eb="7">
      <t>フン</t>
    </rPh>
    <rPh sb="10" eb="11">
      <t>ジ</t>
    </rPh>
    <rPh sb="13" eb="14">
      <t>フン</t>
    </rPh>
    <phoneticPr fontId="1"/>
  </si>
  <si>
    <t>http://www.city.toshima.lg.jp/219/kenko/kenko/shinsa/002388.html</t>
    <phoneticPr fontId="1"/>
  </si>
  <si>
    <t>池袋保健所　健康推進課</t>
    <rPh sb="0" eb="2">
      <t>イケブクロ</t>
    </rPh>
    <rPh sb="2" eb="5">
      <t>ホケンジョ</t>
    </rPh>
    <rPh sb="6" eb="8">
      <t>ケンコウ</t>
    </rPh>
    <rPh sb="8" eb="11">
      <t>スイシンカ</t>
    </rPh>
    <phoneticPr fontId="1"/>
  </si>
  <si>
    <t>生活習慣病予防に基づいた健診を実施。同時に体成分組成測定を行い、メトボリックシンドローム予防について周知する。対象：20～39歳。1年以内に職場等で健診を受ける機会のない方</t>
    <rPh sb="0" eb="2">
      <t>セイカツ</t>
    </rPh>
    <rPh sb="2" eb="4">
      <t>シュウカン</t>
    </rPh>
    <rPh sb="4" eb="5">
      <t>ビョウ</t>
    </rPh>
    <rPh sb="5" eb="7">
      <t>ヨボウ</t>
    </rPh>
    <rPh sb="8" eb="9">
      <t>モト</t>
    </rPh>
    <rPh sb="12" eb="14">
      <t>ケンシン</t>
    </rPh>
    <rPh sb="15" eb="17">
      <t>ジッシ</t>
    </rPh>
    <rPh sb="18" eb="20">
      <t>ドウジ</t>
    </rPh>
    <rPh sb="29" eb="30">
      <t>オコナ</t>
    </rPh>
    <rPh sb="44" eb="46">
      <t>ヨボウ</t>
    </rPh>
    <rPh sb="50" eb="52">
      <t>シュウチ</t>
    </rPh>
    <rPh sb="55" eb="57">
      <t>タイショウ</t>
    </rPh>
    <rPh sb="63" eb="64">
      <t>サイ</t>
    </rPh>
    <rPh sb="66" eb="67">
      <t>ネン</t>
    </rPh>
    <rPh sb="67" eb="69">
      <t>イナイ</t>
    </rPh>
    <rPh sb="70" eb="72">
      <t>ショクバ</t>
    </rPh>
    <rPh sb="72" eb="73">
      <t>トウ</t>
    </rPh>
    <rPh sb="74" eb="76">
      <t>ケンシン</t>
    </rPh>
    <rPh sb="77" eb="78">
      <t>ウ</t>
    </rPh>
    <rPh sb="80" eb="82">
      <t>キカイ</t>
    </rPh>
    <rPh sb="85" eb="86">
      <t>カタ</t>
    </rPh>
    <phoneticPr fontId="1"/>
  </si>
  <si>
    <t>（普及啓発）　　　　　　　　　　健康増進普及月間</t>
    <rPh sb="1" eb="3">
      <t>フキュウ</t>
    </rPh>
    <rPh sb="3" eb="5">
      <t>ケイハツ</t>
    </rPh>
    <phoneticPr fontId="1"/>
  </si>
  <si>
    <t>池袋保健所　　　　　　　　1階　鬼子母神ＰＬＵＳ　　（健康情報スペース）</t>
    <rPh sb="0" eb="2">
      <t>イケブクロ</t>
    </rPh>
    <rPh sb="2" eb="5">
      <t>ホケンジョ</t>
    </rPh>
    <rPh sb="14" eb="15">
      <t>カイ</t>
    </rPh>
    <rPh sb="16" eb="20">
      <t>キシボジン</t>
    </rPh>
    <rPh sb="27" eb="29">
      <t>ケンコウ</t>
    </rPh>
    <rPh sb="29" eb="31">
      <t>ジョウホウ</t>
    </rPh>
    <phoneticPr fontId="1"/>
  </si>
  <si>
    <t>https://www.city.toshima.lg.jp/220/kosodate/ninshin/1507311455.html</t>
    <phoneticPr fontId="1"/>
  </si>
  <si>
    <t xml:space="preserve">（周知）ポスター・関連資料の展示・レシピ等配布による情報提供。
</t>
    <rPh sb="1" eb="3">
      <t>シュウチ</t>
    </rPh>
    <phoneticPr fontId="1"/>
  </si>
  <si>
    <t>女性のための専門相談</t>
    <rPh sb="0" eb="2">
      <t>ジョセイ</t>
    </rPh>
    <rPh sb="6" eb="8">
      <t>センモン</t>
    </rPh>
    <rPh sb="8" eb="10">
      <t>ソウダン</t>
    </rPh>
    <phoneticPr fontId="1"/>
  </si>
  <si>
    <t>池袋保健所　</t>
    <rPh sb="0" eb="2">
      <t>イケブクロ</t>
    </rPh>
    <rPh sb="2" eb="5">
      <t>ホケンジョ</t>
    </rPh>
    <phoneticPr fontId="1"/>
  </si>
  <si>
    <t>午後1時～3時</t>
    <rPh sb="0" eb="2">
      <t>ゴゴ</t>
    </rPh>
    <rPh sb="3" eb="4">
      <t>ジ</t>
    </rPh>
    <rPh sb="6" eb="7">
      <t>ジ</t>
    </rPh>
    <phoneticPr fontId="1"/>
  </si>
  <si>
    <t>http://www.city.toshima.lg.jp/220/kenko/kenko/kehatsu/josenokenko/033333.html</t>
    <phoneticPr fontId="1"/>
  </si>
  <si>
    <t>女性の健康に関する様々な健康情報プログラムを提供、サポートする総合相談（産婦人科医師、助産師、栄養士が対応）対象：50歳代までの女性</t>
    <rPh sb="3" eb="5">
      <t>ケンコウ</t>
    </rPh>
    <rPh sb="6" eb="7">
      <t>カン</t>
    </rPh>
    <rPh sb="9" eb="11">
      <t>サマザマ</t>
    </rPh>
    <rPh sb="14" eb="16">
      <t>ジョウホウ</t>
    </rPh>
    <rPh sb="22" eb="24">
      <t>テイキョウ</t>
    </rPh>
    <rPh sb="36" eb="40">
      <t>サンフジンカ</t>
    </rPh>
    <rPh sb="40" eb="42">
      <t>イシ</t>
    </rPh>
    <rPh sb="43" eb="45">
      <t>ジョサン</t>
    </rPh>
    <rPh sb="45" eb="46">
      <t>シ</t>
    </rPh>
    <rPh sb="47" eb="50">
      <t>エイヨウシ</t>
    </rPh>
    <rPh sb="51" eb="53">
      <t>タイオウ</t>
    </rPh>
    <rPh sb="54" eb="56">
      <t>タイショウ</t>
    </rPh>
    <rPh sb="59" eb="60">
      <t>サイ</t>
    </rPh>
    <rPh sb="60" eb="61">
      <t>ダイ</t>
    </rPh>
    <rPh sb="64" eb="66">
      <t>ジョセイ</t>
    </rPh>
    <phoneticPr fontId="1"/>
  </si>
  <si>
    <t>骨太健診</t>
    <rPh sb="0" eb="2">
      <t>ホネブト</t>
    </rPh>
    <rPh sb="2" eb="4">
      <t>ケンシン</t>
    </rPh>
    <phoneticPr fontId="1"/>
  </si>
  <si>
    <t>http://www.city.toshima.lg.jp/219/kenko/kenko/shinsa/012986.html</t>
    <phoneticPr fontId="1"/>
  </si>
  <si>
    <t>若年世代を対象に健診及び、“女性のための健康講座”を合わせて実施している。骨粗しょう症や生活習慣病予防に役立つ日常生活のヒントを伝えている。対象：20～39歳。1年以内に職場等で健診を受ける機会のない方</t>
    <rPh sb="10" eb="11">
      <t>オヨ</t>
    </rPh>
    <rPh sb="26" eb="27">
      <t>ア</t>
    </rPh>
    <rPh sb="30" eb="32">
      <t>ジッシ</t>
    </rPh>
    <rPh sb="64" eb="65">
      <t>ツタ</t>
    </rPh>
    <rPh sb="70" eb="72">
      <t>タイショウ</t>
    </rPh>
    <rPh sb="78" eb="79">
      <t>サイ</t>
    </rPh>
    <rPh sb="81" eb="82">
      <t>ネン</t>
    </rPh>
    <rPh sb="82" eb="84">
      <t>イナイ</t>
    </rPh>
    <rPh sb="85" eb="87">
      <t>ショクバ</t>
    </rPh>
    <rPh sb="87" eb="88">
      <t>トウ</t>
    </rPh>
    <rPh sb="89" eb="91">
      <t>ケンシン</t>
    </rPh>
    <rPh sb="92" eb="93">
      <t>ウ</t>
    </rPh>
    <rPh sb="95" eb="97">
      <t>キカイ</t>
    </rPh>
    <rPh sb="100" eb="101">
      <t>カタ</t>
    </rPh>
    <phoneticPr fontId="1"/>
  </si>
  <si>
    <t>骨太教室</t>
    <phoneticPr fontId="1"/>
  </si>
  <si>
    <t>長崎健康相談所</t>
    <rPh sb="0" eb="2">
      <t>ナガサキ</t>
    </rPh>
    <rPh sb="2" eb="4">
      <t>ケンコウ</t>
    </rPh>
    <rPh sb="4" eb="6">
      <t>ソウダン</t>
    </rPh>
    <rPh sb="6" eb="7">
      <t>ショ</t>
    </rPh>
    <phoneticPr fontId="1"/>
  </si>
  <si>
    <t>13：30～16：00</t>
    <phoneticPr fontId="1"/>
  </si>
  <si>
    <t>対象：区内在住、在勤、在学で医師に運動の制限をされていない女性　　          　内容：骨密度測定、骨を丈夫にする運動（介護運動指導員による指導）、日常生活、栄養面に関する講話</t>
    <rPh sb="0" eb="2">
      <t>タイショウ</t>
    </rPh>
    <rPh sb="3" eb="4">
      <t>ク</t>
    </rPh>
    <rPh sb="4" eb="5">
      <t>ナイ</t>
    </rPh>
    <rPh sb="5" eb="7">
      <t>ザイジュウ</t>
    </rPh>
    <rPh sb="8" eb="10">
      <t>ザイキン</t>
    </rPh>
    <rPh sb="11" eb="13">
      <t>ザイガク</t>
    </rPh>
    <rPh sb="14" eb="16">
      <t>イシ</t>
    </rPh>
    <rPh sb="17" eb="19">
      <t>ウンドウ</t>
    </rPh>
    <rPh sb="20" eb="22">
      <t>セイゲン</t>
    </rPh>
    <rPh sb="29" eb="31">
      <t>ジョセイ</t>
    </rPh>
    <rPh sb="44" eb="46">
      <t>ナイヨウ</t>
    </rPh>
    <rPh sb="47" eb="50">
      <t>コツミツド</t>
    </rPh>
    <rPh sb="50" eb="52">
      <t>ソクテイ</t>
    </rPh>
    <rPh sb="53" eb="54">
      <t>ホネ</t>
    </rPh>
    <rPh sb="55" eb="57">
      <t>ジョウブ</t>
    </rPh>
    <rPh sb="60" eb="62">
      <t>ウンドウ</t>
    </rPh>
    <rPh sb="63" eb="65">
      <t>カイゴ</t>
    </rPh>
    <rPh sb="65" eb="67">
      <t>ウンドウ</t>
    </rPh>
    <rPh sb="67" eb="70">
      <t>シドウイン</t>
    </rPh>
    <rPh sb="73" eb="75">
      <t>シドウ</t>
    </rPh>
    <rPh sb="77" eb="81">
      <t>ニチジョウセイカツ</t>
    </rPh>
    <rPh sb="82" eb="84">
      <t>エイヨウ</t>
    </rPh>
    <rPh sb="84" eb="85">
      <t>メン</t>
    </rPh>
    <rPh sb="86" eb="87">
      <t>カン</t>
    </rPh>
    <rPh sb="89" eb="91">
      <t>コウワ</t>
    </rPh>
    <phoneticPr fontId="1"/>
  </si>
  <si>
    <t>13：15～14：45</t>
    <phoneticPr fontId="1"/>
  </si>
  <si>
    <t>http://www.city.toshima.lg.jp/220/kenko/kenko/kehatsu/021238.html</t>
    <phoneticPr fontId="1"/>
  </si>
  <si>
    <t>生活習慣病予防健診等にて保健指導を必要とする区民へ個別相談を実施する（保健師・栄養士）</t>
    <rPh sb="0" eb="2">
      <t>セイカツ</t>
    </rPh>
    <rPh sb="2" eb="4">
      <t>シュウカン</t>
    </rPh>
    <rPh sb="4" eb="5">
      <t>ビョウ</t>
    </rPh>
    <rPh sb="5" eb="7">
      <t>ヨボウ</t>
    </rPh>
    <rPh sb="7" eb="9">
      <t>ケンシン</t>
    </rPh>
    <rPh sb="9" eb="10">
      <t>トウ</t>
    </rPh>
    <rPh sb="12" eb="14">
      <t>ホケン</t>
    </rPh>
    <rPh sb="14" eb="16">
      <t>シドウ</t>
    </rPh>
    <rPh sb="17" eb="19">
      <t>ヒツヨウ</t>
    </rPh>
    <rPh sb="22" eb="24">
      <t>クミン</t>
    </rPh>
    <rPh sb="25" eb="27">
      <t>コベツ</t>
    </rPh>
    <rPh sb="27" eb="29">
      <t>ソウダン</t>
    </rPh>
    <rPh sb="30" eb="32">
      <t>ジッシ</t>
    </rPh>
    <rPh sb="35" eb="38">
      <t>ホケンシ</t>
    </rPh>
    <rPh sb="39" eb="42">
      <t>エイヨウシ</t>
    </rPh>
    <phoneticPr fontId="1"/>
  </si>
  <si>
    <t>北区</t>
  </si>
  <si>
    <t>北区公式ホームページでの普及啓発</t>
  </si>
  <si>
    <t>北区健康推進課
健康支援センター</t>
  </si>
  <si>
    <t>北区公式ホームページに掲載</t>
  </si>
  <si>
    <t>北区健康推進課</t>
  </si>
  <si>
    <t>内容：統一標語に基づいた生活習慣改善のポイントを掲載し、区民の行動変容を促す</t>
  </si>
  <si>
    <t>板橋区</t>
  </si>
  <si>
    <t>板橋区健康月間</t>
    <rPh sb="0" eb="3">
      <t>イタバシク</t>
    </rPh>
    <phoneticPr fontId="1"/>
  </si>
  <si>
    <t>板橋健康福祉センター</t>
  </si>
  <si>
    <t>9月1日（火）～9月30日（水）</t>
    <rPh sb="5" eb="6">
      <t>カ</t>
    </rPh>
    <rPh sb="9" eb="10">
      <t>ガツ</t>
    </rPh>
    <rPh sb="12" eb="13">
      <t>ニチ</t>
    </rPh>
    <rPh sb="14" eb="15">
      <t>スイ</t>
    </rPh>
    <phoneticPr fontId="1"/>
  </si>
  <si>
    <t>8：30～17：00</t>
    <phoneticPr fontId="1"/>
  </si>
  <si>
    <t>板橋健康福祉センター
℡03-3579-2333</t>
  </si>
  <si>
    <t>①施設に健康月間のぼりの設置
②健康づくりに関するポスター展示
③リーフレット配布</t>
    <rPh sb="1" eb="3">
      <t>シセツ</t>
    </rPh>
    <rPh sb="4" eb="6">
      <t>ケンコウ</t>
    </rPh>
    <rPh sb="6" eb="8">
      <t>ゲッカン</t>
    </rPh>
    <rPh sb="12" eb="14">
      <t>セッチ</t>
    </rPh>
    <phoneticPr fontId="1"/>
  </si>
  <si>
    <t>上板橋健康福祉センター</t>
  </si>
  <si>
    <t>上板橋健康福祉センター　℡03-3937-1041</t>
  </si>
  <si>
    <t>赤塚健康福祉センター</t>
  </si>
  <si>
    <t>赤塚健康福祉センター</t>
    <phoneticPr fontId="1"/>
  </si>
  <si>
    <t>赤塚健康福祉センター
℡03－3979－0511</t>
  </si>
  <si>
    <t>志村健康福祉センター</t>
  </si>
  <si>
    <t>志村健康福祉センター
℡03－3969－3836</t>
  </si>
  <si>
    <t>高島平健康福祉センター</t>
  </si>
  <si>
    <t>高島平健康福祉センター　　　　　　　　　　　　　　℡03-3938-8621</t>
    <phoneticPr fontId="1"/>
  </si>
  <si>
    <t>健康推進課健康づくり係</t>
    <rPh sb="0" eb="2">
      <t>ケンコウ</t>
    </rPh>
    <rPh sb="2" eb="4">
      <t>スイシン</t>
    </rPh>
    <rPh sb="4" eb="5">
      <t>カ</t>
    </rPh>
    <rPh sb="5" eb="7">
      <t>ケンコウ</t>
    </rPh>
    <rPh sb="10" eb="11">
      <t>カカリ</t>
    </rPh>
    <phoneticPr fontId="1"/>
  </si>
  <si>
    <t>板橋区役所プロモーションコーナー</t>
    <rPh sb="0" eb="5">
      <t>イタバシクヤクショ</t>
    </rPh>
    <phoneticPr fontId="1"/>
  </si>
  <si>
    <t>9月14日（月）～9月15日（火）</t>
    <rPh sb="15" eb="16">
      <t>カ</t>
    </rPh>
    <phoneticPr fontId="1"/>
  </si>
  <si>
    <t>9：00～17：00</t>
    <phoneticPr fontId="1"/>
  </si>
  <si>
    <t>健康推進課健康づくり係
℡03-3579-2302</t>
    <rPh sb="0" eb="5">
      <t>ケンコウスイシンカ</t>
    </rPh>
    <rPh sb="5" eb="7">
      <t>ケンコウ</t>
    </rPh>
    <rPh sb="10" eb="11">
      <t>カカリ</t>
    </rPh>
    <phoneticPr fontId="1"/>
  </si>
  <si>
    <t>①健康月間のぼりの設置
②健康づくりに関するポスター展示
③リーフレット配布</t>
    <rPh sb="1" eb="3">
      <t>ケンコウ</t>
    </rPh>
    <rPh sb="3" eb="5">
      <t>ゲッカン</t>
    </rPh>
    <rPh sb="9" eb="11">
      <t>セッチ</t>
    </rPh>
    <phoneticPr fontId="1"/>
  </si>
  <si>
    <t>江戸川区</t>
  </si>
  <si>
    <t>健康増進普及月間展示イベント</t>
    <phoneticPr fontId="1"/>
  </si>
  <si>
    <t>江戸川区健康部
健康サービス課</t>
    <phoneticPr fontId="1"/>
  </si>
  <si>
    <t>江戸川区民センター（グリーンパレス玄関ホール）</t>
    <rPh sb="0" eb="3">
      <t>エドガワ</t>
    </rPh>
    <rPh sb="3" eb="5">
      <t>クミン</t>
    </rPh>
    <rPh sb="17" eb="19">
      <t>ゲンカン</t>
    </rPh>
    <phoneticPr fontId="1"/>
  </si>
  <si>
    <t>９月1日（火）～９月30日（水）※９月1日（火）は11:00から
９月30日（水）は15:00まで</t>
    <rPh sb="5" eb="6">
      <t>ヒ</t>
    </rPh>
    <rPh sb="14" eb="15">
      <t>ミズ</t>
    </rPh>
    <rPh sb="22" eb="23">
      <t>ヒ</t>
    </rPh>
    <rPh sb="39" eb="40">
      <t>ミズ</t>
    </rPh>
    <phoneticPr fontId="1"/>
  </si>
  <si>
    <t>健康サービス課
葛西健康サポートセンター
電話０３－３６８８－０１５４</t>
    <phoneticPr fontId="1"/>
  </si>
  <si>
    <t>対象：区民
内容：フレイル予防について生活習慣改善ポイント等の展示。リーフレットによる情報提供。</t>
    <rPh sb="6" eb="8">
      <t>ナイヨウ</t>
    </rPh>
    <rPh sb="13" eb="15">
      <t>ヨボウ</t>
    </rPh>
    <rPh sb="19" eb="21">
      <t>セイカツ</t>
    </rPh>
    <rPh sb="21" eb="23">
      <t>シュウカン</t>
    </rPh>
    <rPh sb="23" eb="25">
      <t>カイゼン</t>
    </rPh>
    <rPh sb="29" eb="30">
      <t>トウ</t>
    </rPh>
    <rPh sb="31" eb="33">
      <t>テンジ</t>
    </rPh>
    <rPh sb="43" eb="45">
      <t>ジョウホウ</t>
    </rPh>
    <rPh sb="45" eb="47">
      <t>テイキョウ</t>
    </rPh>
    <phoneticPr fontId="1"/>
  </si>
  <si>
    <t>対象：区民
内容：フレイル予防の運動についての展示。リーフレットによる情報提供。</t>
    <rPh sb="6" eb="8">
      <t>ナイヨウ</t>
    </rPh>
    <rPh sb="13" eb="15">
      <t>ヨボウ</t>
    </rPh>
    <rPh sb="16" eb="18">
      <t>ウンドウ</t>
    </rPh>
    <rPh sb="23" eb="25">
      <t>テンジ</t>
    </rPh>
    <rPh sb="35" eb="37">
      <t>ジョウホウ</t>
    </rPh>
    <rPh sb="37" eb="39">
      <t>テイキョウ</t>
    </rPh>
    <phoneticPr fontId="1"/>
  </si>
  <si>
    <t>対象：区民
内容：お口のフレイル予防について等の展示。リーフレットによる情報提供。</t>
    <rPh sb="6" eb="8">
      <t>ナイヨウ</t>
    </rPh>
    <rPh sb="10" eb="11">
      <t>クチ</t>
    </rPh>
    <rPh sb="16" eb="18">
      <t>ヨボウ</t>
    </rPh>
    <rPh sb="22" eb="23">
      <t>トウ</t>
    </rPh>
    <rPh sb="24" eb="26">
      <t>テンジ</t>
    </rPh>
    <rPh sb="36" eb="38">
      <t>ジョウホウ</t>
    </rPh>
    <rPh sb="38" eb="40">
      <t>テイキョウ</t>
    </rPh>
    <phoneticPr fontId="1"/>
  </si>
  <si>
    <t>生活習慣病予防のための運動</t>
    <rPh sb="0" eb="2">
      <t>セイカツ</t>
    </rPh>
    <rPh sb="2" eb="4">
      <t>シュウカン</t>
    </rPh>
    <rPh sb="4" eb="5">
      <t>ビョウ</t>
    </rPh>
    <rPh sb="5" eb="7">
      <t>ヨボウ</t>
    </rPh>
    <rPh sb="11" eb="13">
      <t>ウンドウ</t>
    </rPh>
    <phoneticPr fontId="1"/>
  </si>
  <si>
    <t>江戸川区健康部健康サービス課</t>
    <phoneticPr fontId="1"/>
  </si>
  <si>
    <t xml:space="preserve">①中央健康サポートセンター
②小岩健康サポートセンター
③清新町健康サポートセンター
④葛西健康サポートセンター
⑤鹿骨健康サポートセンター
⑥小松川健康サポートセンター
</t>
    <rPh sb="1" eb="3">
      <t>チュウオウ</t>
    </rPh>
    <rPh sb="3" eb="5">
      <t>ケンコウ</t>
    </rPh>
    <rPh sb="15" eb="17">
      <t>コイワ</t>
    </rPh>
    <rPh sb="29" eb="32">
      <t>セイシンチョウ</t>
    </rPh>
    <rPh sb="44" eb="46">
      <t>カサイ</t>
    </rPh>
    <rPh sb="58" eb="60">
      <t>シシボネ</t>
    </rPh>
    <rPh sb="72" eb="75">
      <t>コマツガワ</t>
    </rPh>
    <rPh sb="75" eb="77">
      <t>ケンコウ</t>
    </rPh>
    <phoneticPr fontId="1"/>
  </si>
  <si>
    <t>①9月10日
②9月14日
③9月3日
④9月9日
⑤9月7日
⑥9月7日</t>
    <rPh sb="2" eb="3">
      <t>ガツ</t>
    </rPh>
    <rPh sb="5" eb="6">
      <t>ニチ</t>
    </rPh>
    <rPh sb="9" eb="10">
      <t>ガツ</t>
    </rPh>
    <rPh sb="12" eb="13">
      <t>ニチ</t>
    </rPh>
    <rPh sb="16" eb="17">
      <t>ガツ</t>
    </rPh>
    <rPh sb="18" eb="19">
      <t>ニチ</t>
    </rPh>
    <rPh sb="22" eb="23">
      <t>ガツ</t>
    </rPh>
    <rPh sb="24" eb="25">
      <t>ニチ</t>
    </rPh>
    <rPh sb="28" eb="29">
      <t>ガツ</t>
    </rPh>
    <rPh sb="30" eb="31">
      <t>ニチ</t>
    </rPh>
    <phoneticPr fontId="1"/>
  </si>
  <si>
    <t>①9：00～11：00
②14：00～１６：００
2月8日
③9：00～11：00
④9：00～11：00
⑤9：00～11：00
⑥9：00～11：00</t>
    <rPh sb="26" eb="27">
      <t>ガツ</t>
    </rPh>
    <rPh sb="28" eb="29">
      <t>ニチ</t>
    </rPh>
    <phoneticPr fontId="1"/>
  </si>
  <si>
    <t>https://www.city.edogawa.tokyo.jp/e052/kenko/kenko/seijin/undousoudan.html</t>
    <phoneticPr fontId="1"/>
  </si>
  <si>
    <t>健康サービス課
中央健康サポートセンター
電話03-5661-2467</t>
    <rPh sb="0" eb="2">
      <t>ケンコウ</t>
    </rPh>
    <rPh sb="6" eb="7">
      <t>カ</t>
    </rPh>
    <rPh sb="8" eb="10">
      <t>チュウオウ</t>
    </rPh>
    <rPh sb="10" eb="12">
      <t>ケンコウ</t>
    </rPh>
    <rPh sb="21" eb="23">
      <t>デンワ</t>
    </rPh>
    <phoneticPr fontId="1"/>
  </si>
  <si>
    <t>食生活改善普及運動月間ヘルシーメニュー提供のＰＲ（栄養士）</t>
    <rPh sb="0" eb="3">
      <t>ショクセイカツ</t>
    </rPh>
    <rPh sb="3" eb="5">
      <t>カイゼン</t>
    </rPh>
    <rPh sb="5" eb="7">
      <t>フキュウ</t>
    </rPh>
    <rPh sb="7" eb="9">
      <t>ウンドウ</t>
    </rPh>
    <rPh sb="9" eb="11">
      <t>ゲッカン</t>
    </rPh>
    <rPh sb="19" eb="21">
      <t>テイキョウ</t>
    </rPh>
    <rPh sb="25" eb="28">
      <t>エイヨウシ</t>
    </rPh>
    <phoneticPr fontId="1"/>
  </si>
  <si>
    <t>江戸川区役所５階食堂</t>
    <rPh sb="0" eb="3">
      <t>エドガワ</t>
    </rPh>
    <rPh sb="3" eb="6">
      <t>クヤクショ</t>
    </rPh>
    <rPh sb="7" eb="8">
      <t>カイ</t>
    </rPh>
    <rPh sb="8" eb="10">
      <t>ショクドウ</t>
    </rPh>
    <phoneticPr fontId="1"/>
  </si>
  <si>
    <t>９月1４日（月）～９月１8日（金）</t>
    <rPh sb="6" eb="7">
      <t>ツキ</t>
    </rPh>
    <rPh sb="13" eb="14">
      <t>ヒ</t>
    </rPh>
    <rPh sb="15" eb="16">
      <t>キン</t>
    </rPh>
    <phoneticPr fontId="1"/>
  </si>
  <si>
    <t>１１：２０～　　１３：００</t>
    <phoneticPr fontId="1"/>
  </si>
  <si>
    <t>ツイッター、フェイスブック、　　　　　　　　　　　　　　　　　　　江戸川区役所とグリーンパレスにポスター掲示</t>
    <rPh sb="33" eb="36">
      <t>エドガワ</t>
    </rPh>
    <rPh sb="36" eb="39">
      <t>クヤクショ</t>
    </rPh>
    <rPh sb="52" eb="54">
      <t>ケイジ</t>
    </rPh>
    <phoneticPr fontId="1"/>
  </si>
  <si>
    <t>健康サービス課
なぎさ健康サポートセンター
電話03-5675-2515</t>
    <rPh sb="0" eb="2">
      <t>ケンコウ</t>
    </rPh>
    <rPh sb="6" eb="7">
      <t>カ</t>
    </rPh>
    <rPh sb="11" eb="13">
      <t>ケンコウ</t>
    </rPh>
    <rPh sb="22" eb="24">
      <t>デンワ</t>
    </rPh>
    <phoneticPr fontId="1"/>
  </si>
  <si>
    <t>対象：利用者　　　　　　　　　　　　　　　　　　　　　　　イベント開催中の1週間、ヘルシーメニュー（野菜たっぷり＆減塩、減塩みそ汁、野菜単品料理）の提供をＰＲする。</t>
    <rPh sb="0" eb="2">
      <t>タイショウ</t>
    </rPh>
    <rPh sb="3" eb="6">
      <t>リヨウシャ</t>
    </rPh>
    <rPh sb="33" eb="36">
      <t>カイサイチュウ</t>
    </rPh>
    <rPh sb="38" eb="40">
      <t>シュウカン</t>
    </rPh>
    <rPh sb="50" eb="52">
      <t>ヤサイ</t>
    </rPh>
    <rPh sb="57" eb="59">
      <t>ゲンエン</t>
    </rPh>
    <rPh sb="60" eb="62">
      <t>ゲンエン</t>
    </rPh>
    <rPh sb="64" eb="65">
      <t>シル</t>
    </rPh>
    <rPh sb="66" eb="68">
      <t>ヤサイ</t>
    </rPh>
    <rPh sb="68" eb="70">
      <t>タンピン</t>
    </rPh>
    <rPh sb="70" eb="72">
      <t>リョウリ</t>
    </rPh>
    <rPh sb="74" eb="76">
      <t>テイキョウ</t>
    </rPh>
    <phoneticPr fontId="1"/>
  </si>
  <si>
    <t>栄養相談（食生活改善普及運動）</t>
    <rPh sb="0" eb="2">
      <t>エイヨウ</t>
    </rPh>
    <rPh sb="2" eb="4">
      <t>ソウダン</t>
    </rPh>
    <phoneticPr fontId="1"/>
  </si>
  <si>
    <t xml:space="preserve">①中央健康サポートセンター
②小岩健康サポートセンター
③東部健康サポートセンター　　　　　　　　　　　　　　　　　④清新町健康サポートセンター
⑤葛西健康サポートセンター
⑥鹿骨健康サポートセンター
⑦小松川健康サポートセンター　　　　　　　　　　　　　　　　　　　　　⑧なぎさ健康サポートセンター
</t>
    <rPh sb="1" eb="3">
      <t>チュウオウ</t>
    </rPh>
    <rPh sb="3" eb="5">
      <t>ケンコウ</t>
    </rPh>
    <rPh sb="15" eb="17">
      <t>コイワ</t>
    </rPh>
    <rPh sb="29" eb="31">
      <t>トウブ</t>
    </rPh>
    <rPh sb="31" eb="33">
      <t>ケンコウ</t>
    </rPh>
    <rPh sb="59" eb="62">
      <t>セイシンチョウ</t>
    </rPh>
    <rPh sb="74" eb="76">
      <t>カサイ</t>
    </rPh>
    <rPh sb="88" eb="90">
      <t>シシボネ</t>
    </rPh>
    <rPh sb="102" eb="105">
      <t>コマツガワ</t>
    </rPh>
    <rPh sb="105" eb="107">
      <t>ケンコウ</t>
    </rPh>
    <rPh sb="140" eb="142">
      <t>ケンコウ</t>
    </rPh>
    <phoneticPr fontId="1"/>
  </si>
  <si>
    <t>①9月7日、28日
②9月2日、16日
③9月1日、15日
④9月9日、23日
⑤9月8日、29日
⑥9月3日、15日 　　　　　　　                                  　　　　　　　　　　　　　　　　　　　　　　　　　　　　　　　　　　　　　　　　　　　　　　　　　　　　⑦9月3日、29日　　　　　　　　　　　　　　　　　　　　　　　　　　　　　　　　　　　　　　　　　　　　　　⑧9月7日、28日</t>
    <rPh sb="8" eb="9">
      <t>ヒ</t>
    </rPh>
    <rPh sb="18" eb="19">
      <t>ヒ</t>
    </rPh>
    <rPh sb="28" eb="29">
      <t>ヒ</t>
    </rPh>
    <rPh sb="38" eb="39">
      <t>ヒ</t>
    </rPh>
    <rPh sb="48" eb="49">
      <t>ヒ</t>
    </rPh>
    <rPh sb="58" eb="59">
      <t>ヒ</t>
    </rPh>
    <rPh sb="155" eb="156">
      <t>ガツ</t>
    </rPh>
    <rPh sb="157" eb="158">
      <t>ヒ</t>
    </rPh>
    <rPh sb="161" eb="162">
      <t>ヒ</t>
    </rPh>
    <rPh sb="210" eb="211">
      <t>ガツ</t>
    </rPh>
    <rPh sb="212" eb="213">
      <t>ヒ</t>
    </rPh>
    <rPh sb="216" eb="217">
      <t>ヒ</t>
    </rPh>
    <phoneticPr fontId="1"/>
  </si>
  <si>
    <t>９：００～１２：００</t>
    <phoneticPr fontId="1"/>
  </si>
  <si>
    <t>広報、ホームページ、</t>
    <rPh sb="0" eb="2">
      <t>コウホウ</t>
    </rPh>
    <phoneticPr fontId="1"/>
  </si>
  <si>
    <t>健康サービス課
なぎさ健康サポートセンター
電話03-5675-2516</t>
    <rPh sb="0" eb="2">
      <t>ケンコウ</t>
    </rPh>
    <rPh sb="6" eb="7">
      <t>カ</t>
    </rPh>
    <rPh sb="11" eb="13">
      <t>ケンコウ</t>
    </rPh>
    <rPh sb="22" eb="24">
      <t>デンワ</t>
    </rPh>
    <phoneticPr fontId="1"/>
  </si>
  <si>
    <t>対象：区民　　　　　　　生活習慣病予防のための個別栄養相談</t>
    <rPh sb="0" eb="2">
      <t>タイショウ</t>
    </rPh>
    <rPh sb="3" eb="5">
      <t>クミン</t>
    </rPh>
    <rPh sb="12" eb="19">
      <t>セイカツシュウカンビョウヨボウ</t>
    </rPh>
    <rPh sb="23" eb="25">
      <t>コベツ</t>
    </rPh>
    <rPh sb="25" eb="27">
      <t>エイヨウ</t>
    </rPh>
    <rPh sb="27" eb="29">
      <t>ソウダン</t>
    </rPh>
    <phoneticPr fontId="1"/>
  </si>
  <si>
    <t>食生活改善普及運動月間のＰＲ事業</t>
    <rPh sb="0" eb="3">
      <t>ショクセイカツ</t>
    </rPh>
    <rPh sb="3" eb="5">
      <t>カイゼン</t>
    </rPh>
    <rPh sb="5" eb="7">
      <t>フキュウ</t>
    </rPh>
    <rPh sb="7" eb="9">
      <t>ウンドウ</t>
    </rPh>
    <rPh sb="9" eb="11">
      <t>ゲッカン</t>
    </rPh>
    <rPh sb="14" eb="16">
      <t>ジギョウ</t>
    </rPh>
    <phoneticPr fontId="1"/>
  </si>
  <si>
    <t>江戸川区健康部健康サービス課</t>
  </si>
  <si>
    <t>区内健康サポートセンター8か所</t>
    <rPh sb="0" eb="2">
      <t>クナイ</t>
    </rPh>
    <rPh sb="2" eb="4">
      <t>ケンコウ</t>
    </rPh>
    <rPh sb="14" eb="15">
      <t>ショ</t>
    </rPh>
    <phoneticPr fontId="1"/>
  </si>
  <si>
    <t>９月1日（火）～９月30日（水）</t>
    <phoneticPr fontId="1"/>
  </si>
  <si>
    <t>８：３０～　　　　　　　　　　　　　　　　　　１７：１５</t>
    <phoneticPr fontId="1"/>
  </si>
  <si>
    <t>広報、ホームページ</t>
    <rPh sb="0" eb="2">
      <t>コウホウ</t>
    </rPh>
    <phoneticPr fontId="1"/>
  </si>
  <si>
    <t>区内８か所健康サポートセンタ</t>
    <rPh sb="0" eb="2">
      <t>クナイ</t>
    </rPh>
    <rPh sb="4" eb="5">
      <t>ショ</t>
    </rPh>
    <rPh sb="5" eb="7">
      <t>ケンコウ</t>
    </rPh>
    <phoneticPr fontId="1"/>
  </si>
  <si>
    <t>対象：当該施設利用者　　　ポスター展示</t>
    <rPh sb="0" eb="2">
      <t>タイショウ</t>
    </rPh>
    <rPh sb="3" eb="5">
      <t>トウガイ</t>
    </rPh>
    <rPh sb="5" eb="7">
      <t>シセツ</t>
    </rPh>
    <rPh sb="7" eb="10">
      <t>リヨウシャ</t>
    </rPh>
    <rPh sb="17" eb="19">
      <t>テンジ</t>
    </rPh>
    <phoneticPr fontId="1"/>
  </si>
  <si>
    <t>健康づくり協力店ポスター展示/リーフレット配布
（食生活改善普及運動）</t>
    <rPh sb="21" eb="23">
      <t>ハイフ</t>
    </rPh>
    <phoneticPr fontId="1"/>
  </si>
  <si>
    <t>区内健康づくり協力店加入店　１１４店舗</t>
    <rPh sb="0" eb="2">
      <t>クナイ</t>
    </rPh>
    <rPh sb="2" eb="4">
      <t>ケンコウ</t>
    </rPh>
    <rPh sb="7" eb="10">
      <t>キョウリョクテン</t>
    </rPh>
    <rPh sb="10" eb="12">
      <t>カニュウ</t>
    </rPh>
    <rPh sb="12" eb="13">
      <t>テン</t>
    </rPh>
    <rPh sb="17" eb="19">
      <t>テンポ</t>
    </rPh>
    <phoneticPr fontId="1"/>
  </si>
  <si>
    <t>健康づくり協力店加入店へ配布</t>
    <rPh sb="0" eb="2">
      <t>ケンコウ</t>
    </rPh>
    <rPh sb="5" eb="7">
      <t>キョウリョク</t>
    </rPh>
    <rPh sb="7" eb="8">
      <t>テン</t>
    </rPh>
    <rPh sb="8" eb="10">
      <t>カニュウ</t>
    </rPh>
    <rPh sb="10" eb="11">
      <t>テン</t>
    </rPh>
    <rPh sb="12" eb="14">
      <t>ハイフ</t>
    </rPh>
    <phoneticPr fontId="1"/>
  </si>
  <si>
    <t>健康サービス課
東部健康サポートセンター
電話03-3678-6441</t>
    <rPh sb="0" eb="2">
      <t>ケンコウ</t>
    </rPh>
    <rPh sb="6" eb="7">
      <t>カ</t>
    </rPh>
    <rPh sb="8" eb="10">
      <t>トウブ</t>
    </rPh>
    <rPh sb="10" eb="12">
      <t>ケンコウ</t>
    </rPh>
    <rPh sb="21" eb="23">
      <t>デンワ</t>
    </rPh>
    <phoneticPr fontId="1"/>
  </si>
  <si>
    <t>対象：一般区民　　　　　　　内容：「食事をおいしくバランスよく」ポスターの店内及び店頭貼付・「健康づくり協力店だより」の発行</t>
    <rPh sb="0" eb="2">
      <t>タイショウ</t>
    </rPh>
    <rPh sb="3" eb="5">
      <t>イッパン</t>
    </rPh>
    <rPh sb="5" eb="7">
      <t>クミン</t>
    </rPh>
    <rPh sb="14" eb="16">
      <t>ナイヨウ</t>
    </rPh>
    <rPh sb="47" eb="49">
      <t>ケンコウ</t>
    </rPh>
    <rPh sb="52" eb="55">
      <t>キョウリョクテン</t>
    </rPh>
    <rPh sb="60" eb="62">
      <t>ハッコウ</t>
    </rPh>
    <phoneticPr fontId="1"/>
  </si>
  <si>
    <t>神奈川県</t>
  </si>
  <si>
    <t>秦野市</t>
  </si>
  <si>
    <t>ご近所体操</t>
    <rPh sb="1" eb="3">
      <t>キンジョ</t>
    </rPh>
    <rPh sb="3" eb="5">
      <t>タイソウ</t>
    </rPh>
    <phoneticPr fontId="1"/>
  </si>
  <si>
    <t>秦野市健康づくり課
秦野公衛会（健康推進員）</t>
    <rPh sb="0" eb="3">
      <t>ハダノシ</t>
    </rPh>
    <rPh sb="3" eb="5">
      <t>ケンコウ</t>
    </rPh>
    <rPh sb="8" eb="9">
      <t>カ</t>
    </rPh>
    <rPh sb="10" eb="12">
      <t>ハダノ</t>
    </rPh>
    <rPh sb="12" eb="13">
      <t>コウ</t>
    </rPh>
    <rPh sb="13" eb="14">
      <t>エイ</t>
    </rPh>
    <rPh sb="14" eb="15">
      <t>カイ</t>
    </rPh>
    <rPh sb="16" eb="18">
      <t>ケンコウ</t>
    </rPh>
    <rPh sb="18" eb="21">
      <t>スイシンイン</t>
    </rPh>
    <phoneticPr fontId="1"/>
  </si>
  <si>
    <t>神奈川県秦野市
①さかえちょう公園
②つくだ公園
③しぶさわふれあい公園</t>
    <rPh sb="0" eb="4">
      <t>カナガワケン</t>
    </rPh>
    <rPh sb="4" eb="7">
      <t>ハダノシ</t>
    </rPh>
    <rPh sb="15" eb="17">
      <t>コウエン</t>
    </rPh>
    <rPh sb="22" eb="24">
      <t>コウエン</t>
    </rPh>
    <rPh sb="34" eb="36">
      <t>コウエン</t>
    </rPh>
    <phoneticPr fontId="1"/>
  </si>
  <si>
    <t>①9/23（水）
②9/3（木）
③9/9（水）</t>
    <rPh sb="6" eb="7">
      <t>スイ</t>
    </rPh>
    <rPh sb="14" eb="15">
      <t>モク</t>
    </rPh>
    <rPh sb="22" eb="23">
      <t>スイ</t>
    </rPh>
    <phoneticPr fontId="1"/>
  </si>
  <si>
    <t>9:30～10：00</t>
  </si>
  <si>
    <t>秦野市健康づくり課
℡0463-82-9603</t>
    <rPh sb="0" eb="3">
      <t>ハダノシ</t>
    </rPh>
    <rPh sb="3" eb="5">
      <t>ケンコウ</t>
    </rPh>
    <rPh sb="8" eb="9">
      <t>カ</t>
    </rPh>
    <phoneticPr fontId="1"/>
  </si>
  <si>
    <t>対象：一般市民
内容：健康推進員が主体となり、市民の運動習慣の確立のために、身近な場所で自由に参加できる体操会</t>
    <rPh sb="0" eb="2">
      <t>タイショウ</t>
    </rPh>
    <rPh sb="3" eb="5">
      <t>イッパン</t>
    </rPh>
    <rPh sb="5" eb="7">
      <t>シミン</t>
    </rPh>
    <rPh sb="8" eb="10">
      <t>ナイヨウ</t>
    </rPh>
    <rPh sb="11" eb="13">
      <t>ケンコウ</t>
    </rPh>
    <rPh sb="13" eb="16">
      <t>スイシンイン</t>
    </rPh>
    <rPh sb="17" eb="19">
      <t>シュタイ</t>
    </rPh>
    <rPh sb="23" eb="25">
      <t>シミン</t>
    </rPh>
    <rPh sb="26" eb="28">
      <t>ウンドウ</t>
    </rPh>
    <rPh sb="28" eb="30">
      <t>シュウカン</t>
    </rPh>
    <rPh sb="31" eb="33">
      <t>カクリツ</t>
    </rPh>
    <rPh sb="38" eb="40">
      <t>ミジカ</t>
    </rPh>
    <rPh sb="41" eb="43">
      <t>バショ</t>
    </rPh>
    <rPh sb="44" eb="46">
      <t>ジユウ</t>
    </rPh>
    <rPh sb="47" eb="49">
      <t>サンカ</t>
    </rPh>
    <rPh sb="52" eb="54">
      <t>タイソウ</t>
    </rPh>
    <rPh sb="54" eb="55">
      <t>カイ</t>
    </rPh>
    <phoneticPr fontId="1"/>
  </si>
  <si>
    <t>秦野市健康づくり課</t>
    <rPh sb="0" eb="3">
      <t>ハダノシ</t>
    </rPh>
    <rPh sb="3" eb="5">
      <t>ケンコウ</t>
    </rPh>
    <rPh sb="8" eb="9">
      <t>カ</t>
    </rPh>
    <phoneticPr fontId="1"/>
  </si>
  <si>
    <t>神奈川県秦野市
①保健福祉センター
②中野健康センター</t>
    <rPh sb="0" eb="4">
      <t>カナガワケン</t>
    </rPh>
    <rPh sb="4" eb="7">
      <t>ハダノシ</t>
    </rPh>
    <rPh sb="9" eb="11">
      <t>ホケン</t>
    </rPh>
    <rPh sb="11" eb="13">
      <t>フクシ</t>
    </rPh>
    <rPh sb="19" eb="21">
      <t>ナカノ</t>
    </rPh>
    <rPh sb="21" eb="23">
      <t>ケンコウ</t>
    </rPh>
    <phoneticPr fontId="1"/>
  </si>
  <si>
    <t>①9/13（日）
②9/24（木）</t>
    <rPh sb="6" eb="7">
      <t>ヒ</t>
    </rPh>
    <rPh sb="15" eb="16">
      <t>キ</t>
    </rPh>
    <phoneticPr fontId="1"/>
  </si>
  <si>
    <t>9：00～</t>
  </si>
  <si>
    <t>対象：一般市民（乳がん検診受診者）
内容：骨密度測定及び健康相談</t>
    <rPh sb="0" eb="2">
      <t>タイショウ</t>
    </rPh>
    <rPh sb="3" eb="5">
      <t>イッパン</t>
    </rPh>
    <rPh sb="5" eb="7">
      <t>シミン</t>
    </rPh>
    <rPh sb="8" eb="9">
      <t>ニュウ</t>
    </rPh>
    <rPh sb="11" eb="13">
      <t>ケンシン</t>
    </rPh>
    <rPh sb="13" eb="15">
      <t>ジュシン</t>
    </rPh>
    <rPh sb="15" eb="16">
      <t>シャ</t>
    </rPh>
    <rPh sb="18" eb="20">
      <t>ナイヨウ</t>
    </rPh>
    <rPh sb="21" eb="24">
      <t>コツミツド</t>
    </rPh>
    <rPh sb="24" eb="26">
      <t>ソクテイ</t>
    </rPh>
    <rPh sb="26" eb="27">
      <t>オヨ</t>
    </rPh>
    <rPh sb="28" eb="30">
      <t>ケンコウ</t>
    </rPh>
    <rPh sb="30" eb="32">
      <t>ソウダン</t>
    </rPh>
    <phoneticPr fontId="1"/>
  </si>
  <si>
    <t>自殺予防対策の普及啓発</t>
    <rPh sb="0" eb="2">
      <t>ジサツ</t>
    </rPh>
    <rPh sb="2" eb="4">
      <t>ヨボウ</t>
    </rPh>
    <rPh sb="4" eb="6">
      <t>タイサク</t>
    </rPh>
    <rPh sb="7" eb="9">
      <t>フキュウ</t>
    </rPh>
    <rPh sb="9" eb="11">
      <t>ケイハツ</t>
    </rPh>
    <phoneticPr fontId="1"/>
  </si>
  <si>
    <t>神奈川県秦野市
市内中学校</t>
    <rPh sb="0" eb="4">
      <t>カナガワケン</t>
    </rPh>
    <rPh sb="4" eb="7">
      <t>ハダノシ</t>
    </rPh>
    <rPh sb="8" eb="10">
      <t>シナイ</t>
    </rPh>
    <rPh sb="10" eb="13">
      <t>チュウガッコウ</t>
    </rPh>
    <phoneticPr fontId="1"/>
  </si>
  <si>
    <t>対象：市内中学校
内容：こころの体温計カードの配布</t>
    <rPh sb="3" eb="5">
      <t>シナイ</t>
    </rPh>
    <rPh sb="5" eb="8">
      <t>チュウガッコウ</t>
    </rPh>
    <rPh sb="9" eb="11">
      <t>ナイヨウ</t>
    </rPh>
    <rPh sb="16" eb="19">
      <t>タイオンケイ</t>
    </rPh>
    <rPh sb="23" eb="25">
      <t>ハイフ</t>
    </rPh>
    <phoneticPr fontId="1"/>
  </si>
  <si>
    <t>未病センターはだの健康相談会</t>
    <rPh sb="0" eb="1">
      <t>ミ</t>
    </rPh>
    <rPh sb="1" eb="2">
      <t>ビョウ</t>
    </rPh>
    <rPh sb="9" eb="11">
      <t>ケンコウ</t>
    </rPh>
    <rPh sb="11" eb="13">
      <t>ソウダン</t>
    </rPh>
    <rPh sb="13" eb="14">
      <t>カイ</t>
    </rPh>
    <phoneticPr fontId="1"/>
  </si>
  <si>
    <t>①9/14（月）
②9/25（金）</t>
    <rPh sb="6" eb="7">
      <t>ゲツ</t>
    </rPh>
    <rPh sb="15" eb="16">
      <t>キン</t>
    </rPh>
    <phoneticPr fontId="1"/>
  </si>
  <si>
    <t>①13:00～14：30
②9：30～
11：00</t>
    <phoneticPr fontId="1"/>
  </si>
  <si>
    <t>対象：一般市民
内容：骨密度・血圧測定と健康相談</t>
    <rPh sb="0" eb="2">
      <t>タイショウ</t>
    </rPh>
    <rPh sb="3" eb="5">
      <t>イッパン</t>
    </rPh>
    <rPh sb="5" eb="7">
      <t>シミン</t>
    </rPh>
    <rPh sb="8" eb="10">
      <t>ナイヨウ</t>
    </rPh>
    <rPh sb="11" eb="14">
      <t>コツミツド</t>
    </rPh>
    <rPh sb="15" eb="17">
      <t>ケツアツ</t>
    </rPh>
    <rPh sb="17" eb="19">
      <t>ソクテイ</t>
    </rPh>
    <rPh sb="20" eb="22">
      <t>ケンコウ</t>
    </rPh>
    <rPh sb="22" eb="24">
      <t>ソウダン</t>
    </rPh>
    <phoneticPr fontId="1"/>
  </si>
  <si>
    <t>海老名市</t>
  </si>
  <si>
    <t>がん検診時のレシピ配布</t>
    <rPh sb="2" eb="4">
      <t>ケンシン</t>
    </rPh>
    <rPh sb="4" eb="5">
      <t>ジ</t>
    </rPh>
    <rPh sb="9" eb="11">
      <t>ハイフ</t>
    </rPh>
    <phoneticPr fontId="1"/>
  </si>
  <si>
    <t>食生活改善推進団体
えびな会</t>
    <rPh sb="0" eb="3">
      <t>ショクセイカツ</t>
    </rPh>
    <rPh sb="3" eb="5">
      <t>カイゼン</t>
    </rPh>
    <rPh sb="5" eb="7">
      <t>スイシン</t>
    </rPh>
    <rPh sb="7" eb="9">
      <t>ダンタイ</t>
    </rPh>
    <rPh sb="13" eb="14">
      <t>カイ</t>
    </rPh>
    <phoneticPr fontId="1"/>
  </si>
  <si>
    <t>神奈川県海老名市役所</t>
    <rPh sb="0" eb="4">
      <t>カナガワケン</t>
    </rPh>
    <rPh sb="4" eb="8">
      <t>エビナシ</t>
    </rPh>
    <rPh sb="8" eb="10">
      <t>ヤクショ</t>
    </rPh>
    <phoneticPr fontId="1"/>
  </si>
  <si>
    <t>９月７日
９月23日</t>
    <rPh sb="1" eb="2">
      <t>ガツ</t>
    </rPh>
    <rPh sb="3" eb="4">
      <t>ニチ</t>
    </rPh>
    <rPh sb="6" eb="7">
      <t>ガツ</t>
    </rPh>
    <rPh sb="9" eb="10">
      <t>ニチ</t>
    </rPh>
    <phoneticPr fontId="1"/>
  </si>
  <si>
    <t>海老名市健康推進課　
　℡046-235-7880</t>
    <rPh sb="0" eb="3">
      <t>エビナ</t>
    </rPh>
    <rPh sb="3" eb="4">
      <t>シ</t>
    </rPh>
    <rPh sb="4" eb="6">
      <t>ケンコウ</t>
    </rPh>
    <rPh sb="6" eb="8">
      <t>スイシン</t>
    </rPh>
    <rPh sb="8" eb="9">
      <t>カ</t>
    </rPh>
    <phoneticPr fontId="1"/>
  </si>
  <si>
    <t>対象：市民（がん検診受診者）
内容：レシピ配布</t>
    <rPh sb="0" eb="2">
      <t>タイショウ</t>
    </rPh>
    <rPh sb="3" eb="5">
      <t>シミン</t>
    </rPh>
    <rPh sb="8" eb="10">
      <t>ケンシン</t>
    </rPh>
    <rPh sb="10" eb="12">
      <t>ジュシン</t>
    </rPh>
    <rPh sb="12" eb="13">
      <t>シャ</t>
    </rPh>
    <rPh sb="15" eb="17">
      <t>ナイヨウ</t>
    </rPh>
    <rPh sb="21" eb="23">
      <t>ハイフ</t>
    </rPh>
    <phoneticPr fontId="1"/>
  </si>
  <si>
    <t>ヘルシークッキング</t>
  </si>
  <si>
    <t>海老名市健康推進課</t>
    <rPh sb="0" eb="3">
      <t>エビナ</t>
    </rPh>
    <rPh sb="3" eb="4">
      <t>シ</t>
    </rPh>
    <rPh sb="4" eb="6">
      <t>ケンコウ</t>
    </rPh>
    <rPh sb="6" eb="8">
      <t>スイシン</t>
    </rPh>
    <rPh sb="8" eb="9">
      <t>カ</t>
    </rPh>
    <phoneticPr fontId="1"/>
  </si>
  <si>
    <t>神奈川県えびな市民活動センター
ビナレッジ</t>
    <rPh sb="0" eb="4">
      <t>カナガワケン</t>
    </rPh>
    <rPh sb="7" eb="9">
      <t>シミン</t>
    </rPh>
    <rPh sb="9" eb="11">
      <t>カツドウ</t>
    </rPh>
    <phoneticPr fontId="1"/>
  </si>
  <si>
    <t>対象：市民
内容：「減塩で高血圧予防」</t>
    <rPh sb="0" eb="2">
      <t>タイショウ</t>
    </rPh>
    <rPh sb="3" eb="5">
      <t>シミン</t>
    </rPh>
    <rPh sb="6" eb="8">
      <t>ナイヨウ</t>
    </rPh>
    <rPh sb="10" eb="12">
      <t>ゲンエン</t>
    </rPh>
    <rPh sb="13" eb="16">
      <t>コウケツアツ</t>
    </rPh>
    <rPh sb="16" eb="18">
      <t>ヨボウ</t>
    </rPh>
    <phoneticPr fontId="1"/>
  </si>
  <si>
    <t>こころの相談</t>
    <rPh sb="4" eb="6">
      <t>ソウダン</t>
    </rPh>
    <phoneticPr fontId="1"/>
  </si>
  <si>
    <t>神奈川県海老名市役所</t>
    <rPh sb="0" eb="4">
      <t>カナガワケン</t>
    </rPh>
    <rPh sb="4" eb="7">
      <t>エビナ</t>
    </rPh>
    <rPh sb="7" eb="8">
      <t>シ</t>
    </rPh>
    <rPh sb="8" eb="10">
      <t>ヤクショ</t>
    </rPh>
    <phoneticPr fontId="1"/>
  </si>
  <si>
    <t>13：00～16：30</t>
  </si>
  <si>
    <t>https://www.city.ebina.kanagawa.jp/_res/projects/default_project/_page_/001/008/199/0315kenko_p4-5.pdf</t>
  </si>
  <si>
    <t>対象：市民
内容：こころの健康に関する相談</t>
    <rPh sb="0" eb="2">
      <t>タイショウ</t>
    </rPh>
    <rPh sb="3" eb="5">
      <t>シミン</t>
    </rPh>
    <rPh sb="6" eb="8">
      <t>ナイヨウ</t>
    </rPh>
    <rPh sb="13" eb="15">
      <t>ケンコウ</t>
    </rPh>
    <rPh sb="16" eb="17">
      <t>カン</t>
    </rPh>
    <rPh sb="19" eb="21">
      <t>ソウダン</t>
    </rPh>
    <phoneticPr fontId="1"/>
  </si>
  <si>
    <t>運動・膝・腰痛の相談</t>
    <rPh sb="0" eb="2">
      <t>ウンドウ</t>
    </rPh>
    <rPh sb="3" eb="4">
      <t>ヒザ</t>
    </rPh>
    <rPh sb="5" eb="7">
      <t>ヨウツウ</t>
    </rPh>
    <rPh sb="8" eb="10">
      <t>ソウダン</t>
    </rPh>
    <phoneticPr fontId="1"/>
  </si>
  <si>
    <t>９月２日
９月16日</t>
    <rPh sb="1" eb="2">
      <t>ガツ</t>
    </rPh>
    <rPh sb="3" eb="4">
      <t>ニチ</t>
    </rPh>
    <rPh sb="6" eb="7">
      <t>ガツ</t>
    </rPh>
    <rPh sb="9" eb="10">
      <t>ニチ</t>
    </rPh>
    <phoneticPr fontId="1"/>
  </si>
  <si>
    <t>9：30～
11：00</t>
  </si>
  <si>
    <t>対象：市民
内容：運動に関する相談、膝・腰痛のある方の運動指導</t>
    <rPh sb="0" eb="2">
      <t>タイショウ</t>
    </rPh>
    <rPh sb="3" eb="5">
      <t>シミン</t>
    </rPh>
    <rPh sb="6" eb="8">
      <t>ナイヨウ</t>
    </rPh>
    <rPh sb="9" eb="11">
      <t>ウンドウ</t>
    </rPh>
    <rPh sb="12" eb="13">
      <t>カン</t>
    </rPh>
    <rPh sb="15" eb="17">
      <t>ソウダン</t>
    </rPh>
    <rPh sb="18" eb="19">
      <t>ヒザ</t>
    </rPh>
    <rPh sb="20" eb="22">
      <t>ヨウツウ</t>
    </rPh>
    <rPh sb="25" eb="26">
      <t>カタ</t>
    </rPh>
    <rPh sb="27" eb="29">
      <t>ウンドウ</t>
    </rPh>
    <rPh sb="29" eb="31">
      <t>シドウ</t>
    </rPh>
    <phoneticPr fontId="1"/>
  </si>
  <si>
    <t>地域健康・栄養相談</t>
    <rPh sb="0" eb="4">
      <t>チイキケンコウ</t>
    </rPh>
    <rPh sb="5" eb="9">
      <t>エイヨウソウダン</t>
    </rPh>
    <phoneticPr fontId="1"/>
  </si>
  <si>
    <t>神奈川県海老名市
本郷コミュニティセンター</t>
    <rPh sb="0" eb="4">
      <t>カナガワケン</t>
    </rPh>
    <rPh sb="4" eb="8">
      <t>エビナシ</t>
    </rPh>
    <rPh sb="9" eb="11">
      <t>ホンゴウ</t>
    </rPh>
    <phoneticPr fontId="1"/>
  </si>
  <si>
    <t>14：00～
15：30</t>
    <phoneticPr fontId="1"/>
  </si>
  <si>
    <t>https://www.city.ebina.kanagawa.jp/guide/kenko/dukuri/1008961.html</t>
  </si>
  <si>
    <t>神奈川県海老名市
社家コミュニティセンター</t>
    <rPh sb="0" eb="4">
      <t>カナガワケン</t>
    </rPh>
    <rPh sb="4" eb="8">
      <t>エビナシ</t>
    </rPh>
    <rPh sb="9" eb="11">
      <t>シャケ</t>
    </rPh>
    <phoneticPr fontId="1"/>
  </si>
  <si>
    <t>対象：市民
内容：肌年齢測定、骨健康度計、血圧測定
健康相談</t>
    <rPh sb="0" eb="2">
      <t>タイショウ</t>
    </rPh>
    <rPh sb="3" eb="5">
      <t>シミン</t>
    </rPh>
    <rPh sb="6" eb="8">
      <t>ナイヨウ</t>
    </rPh>
    <rPh sb="9" eb="10">
      <t>ハダ</t>
    </rPh>
    <rPh sb="10" eb="12">
      <t>ネンレイ</t>
    </rPh>
    <rPh sb="12" eb="14">
      <t>ソクテイ</t>
    </rPh>
    <rPh sb="15" eb="16">
      <t>コツ</t>
    </rPh>
    <rPh sb="16" eb="19">
      <t>ケンコウド</t>
    </rPh>
    <rPh sb="19" eb="20">
      <t>ケイ</t>
    </rPh>
    <rPh sb="21" eb="23">
      <t>ケツアツ</t>
    </rPh>
    <rPh sb="23" eb="25">
      <t>ソクテイ</t>
    </rPh>
    <rPh sb="26" eb="28">
      <t>ケンコウ</t>
    </rPh>
    <rPh sb="28" eb="30">
      <t>ソウダン</t>
    </rPh>
    <phoneticPr fontId="1"/>
  </si>
  <si>
    <t>神奈川県海老名市
下今泉コミュニティセンター</t>
    <rPh sb="0" eb="4">
      <t>カナガワケン</t>
    </rPh>
    <rPh sb="4" eb="8">
      <t>エビナシ</t>
    </rPh>
    <rPh sb="9" eb="10">
      <t>シモ</t>
    </rPh>
    <rPh sb="10" eb="12">
      <t>イマイズミ</t>
    </rPh>
    <phoneticPr fontId="1"/>
  </si>
  <si>
    <t>神奈川県海老名市
勝瀬文化センター</t>
    <rPh sb="0" eb="4">
      <t>カナガワケン</t>
    </rPh>
    <rPh sb="4" eb="8">
      <t>エビナシ</t>
    </rPh>
    <rPh sb="9" eb="11">
      <t>カツセ</t>
    </rPh>
    <rPh sb="11" eb="13">
      <t>ブンカ</t>
    </rPh>
    <phoneticPr fontId="1"/>
  </si>
  <si>
    <t>神奈川県海老名市
国分寺台文化センター</t>
    <rPh sb="0" eb="4">
      <t>カナガワケン</t>
    </rPh>
    <rPh sb="4" eb="8">
      <t>エビナシ</t>
    </rPh>
    <rPh sb="9" eb="13">
      <t>コクブンジダイ</t>
    </rPh>
    <rPh sb="13" eb="15">
      <t>ブンカ</t>
    </rPh>
    <phoneticPr fontId="1"/>
  </si>
  <si>
    <t>健康がいちばん教室　糖尿病編</t>
    <rPh sb="0" eb="2">
      <t>ケンコウ</t>
    </rPh>
    <rPh sb="7" eb="9">
      <t>キョウシツ</t>
    </rPh>
    <rPh sb="10" eb="13">
      <t>トウニョウビョウ</t>
    </rPh>
    <rPh sb="13" eb="14">
      <t>ヘン</t>
    </rPh>
    <phoneticPr fontId="1"/>
  </si>
  <si>
    <t>14：00～
16：00</t>
    <phoneticPr fontId="1"/>
  </si>
  <si>
    <t>対象：市民
内容：糖尿病の基礎知識</t>
    <rPh sb="0" eb="2">
      <t>タイショウ</t>
    </rPh>
    <rPh sb="3" eb="5">
      <t>シミン</t>
    </rPh>
    <rPh sb="6" eb="8">
      <t>ナイヨウ</t>
    </rPh>
    <rPh sb="9" eb="12">
      <t>トウニョウビョウ</t>
    </rPh>
    <rPh sb="13" eb="15">
      <t>キソ</t>
    </rPh>
    <rPh sb="15" eb="17">
      <t>チシキ</t>
    </rPh>
    <phoneticPr fontId="1"/>
  </si>
  <si>
    <t>対象：市民
内容：野菜の摂り方、調理実習、試食</t>
    <rPh sb="0" eb="2">
      <t>タイショウ</t>
    </rPh>
    <rPh sb="3" eb="5">
      <t>シミン</t>
    </rPh>
    <rPh sb="6" eb="8">
      <t>ナイヨウ</t>
    </rPh>
    <rPh sb="9" eb="11">
      <t>ヤサイ</t>
    </rPh>
    <rPh sb="12" eb="13">
      <t>ト</t>
    </rPh>
    <rPh sb="14" eb="15">
      <t>カタ</t>
    </rPh>
    <rPh sb="16" eb="18">
      <t>チョウリ</t>
    </rPh>
    <rPh sb="18" eb="20">
      <t>ジッシュウ</t>
    </rPh>
    <rPh sb="21" eb="23">
      <t>シショク</t>
    </rPh>
    <phoneticPr fontId="1"/>
  </si>
  <si>
    <t>これならできる！運動編</t>
    <rPh sb="8" eb="10">
      <t>ウンドウ</t>
    </rPh>
    <rPh sb="10" eb="11">
      <t>ヘン</t>
    </rPh>
    <phoneticPr fontId="1"/>
  </si>
  <si>
    <t>９月４日
９月11日</t>
    <rPh sb="1" eb="2">
      <t>ガツ</t>
    </rPh>
    <rPh sb="3" eb="4">
      <t>ニチ</t>
    </rPh>
    <rPh sb="6" eb="7">
      <t>ガツ</t>
    </rPh>
    <rPh sb="9" eb="10">
      <t>ニチ</t>
    </rPh>
    <phoneticPr fontId="1"/>
  </si>
  <si>
    <t>対象：市民
内容:ロコモ予防</t>
    <rPh sb="0" eb="2">
      <t>タイショウ</t>
    </rPh>
    <rPh sb="3" eb="5">
      <t>シミン</t>
    </rPh>
    <rPh sb="6" eb="8">
      <t>ナイヨウ</t>
    </rPh>
    <rPh sb="12" eb="14">
      <t>ヨボウ</t>
    </rPh>
    <phoneticPr fontId="1"/>
  </si>
  <si>
    <t>開成町</t>
  </si>
  <si>
    <t>筋力UPのための運動教室</t>
    <rPh sb="0" eb="2">
      <t>キンリョク</t>
    </rPh>
    <rPh sb="8" eb="10">
      <t>ウンドウ</t>
    </rPh>
    <rPh sb="10" eb="12">
      <t>キョウシツ</t>
    </rPh>
    <phoneticPr fontId="1"/>
  </si>
  <si>
    <t>開成町　子育て健康課</t>
    <rPh sb="0" eb="3">
      <t>カイセイマチ</t>
    </rPh>
    <rPh sb="4" eb="6">
      <t>コソダ</t>
    </rPh>
    <rPh sb="7" eb="9">
      <t>ケンコウ</t>
    </rPh>
    <rPh sb="9" eb="10">
      <t>カ</t>
    </rPh>
    <phoneticPr fontId="1"/>
  </si>
  <si>
    <t>神奈川県開成町
町民センター</t>
    <phoneticPr fontId="1"/>
  </si>
  <si>
    <t>１３：３０～
　　１５：３０</t>
  </si>
  <si>
    <t>開成町　子育て健康課
0465-84-0327</t>
    <rPh sb="0" eb="3">
      <t>カイセイマチ</t>
    </rPh>
    <rPh sb="4" eb="6">
      <t>コソダ</t>
    </rPh>
    <rPh sb="7" eb="9">
      <t>ケンコウ</t>
    </rPh>
    <rPh sb="9" eb="10">
      <t>カ</t>
    </rPh>
    <phoneticPr fontId="1"/>
  </si>
  <si>
    <t>対象：町民全般
内容：健康増進のための運動及び健康相談</t>
    <rPh sb="0" eb="2">
      <t>タイショウ</t>
    </rPh>
    <rPh sb="3" eb="5">
      <t>チョウミン</t>
    </rPh>
    <rPh sb="5" eb="7">
      <t>ゼンパン</t>
    </rPh>
    <rPh sb="8" eb="10">
      <t>ナイヨウ</t>
    </rPh>
    <rPh sb="11" eb="13">
      <t>ケンコウ</t>
    </rPh>
    <rPh sb="13" eb="15">
      <t>ゾウシン</t>
    </rPh>
    <rPh sb="19" eb="21">
      <t>ウンドウ</t>
    </rPh>
    <rPh sb="21" eb="22">
      <t>オヨ</t>
    </rPh>
    <rPh sb="23" eb="25">
      <t>ケンコウ</t>
    </rPh>
    <rPh sb="25" eb="27">
      <t>ソウダン</t>
    </rPh>
    <phoneticPr fontId="1"/>
  </si>
  <si>
    <t>おうちで筋力UPのための運動教室</t>
    <rPh sb="4" eb="6">
      <t>キンリョク</t>
    </rPh>
    <rPh sb="12" eb="14">
      <t>ウンドウ</t>
    </rPh>
    <rPh sb="14" eb="16">
      <t>キョウシツ</t>
    </rPh>
    <phoneticPr fontId="1"/>
  </si>
  <si>
    <t>https://www.town.kaisei.kanagawa.jp/info/1071</t>
  </si>
  <si>
    <t>対象：町民全般
内容：健康増進のための運動及び健康相談</t>
  </si>
  <si>
    <t>神奈川県開成町役場</t>
    <rPh sb="7" eb="9">
      <t>ヤクバ</t>
    </rPh>
    <phoneticPr fontId="1"/>
  </si>
  <si>
    <t>対象：18歳以上の町民
内容：生活習慣病の予防や生活改善についての健康相談</t>
    <rPh sb="0" eb="2">
      <t>タイショウ</t>
    </rPh>
    <rPh sb="5" eb="6">
      <t>サイ</t>
    </rPh>
    <rPh sb="6" eb="8">
      <t>イジョウ</t>
    </rPh>
    <rPh sb="9" eb="11">
      <t>チョウミン</t>
    </rPh>
    <rPh sb="12" eb="14">
      <t>ナイヨウ</t>
    </rPh>
    <rPh sb="15" eb="17">
      <t>セイカツ</t>
    </rPh>
    <rPh sb="17" eb="19">
      <t>シュウカン</t>
    </rPh>
    <rPh sb="19" eb="20">
      <t>ビョウ</t>
    </rPh>
    <rPh sb="21" eb="23">
      <t>ヨボウ</t>
    </rPh>
    <rPh sb="24" eb="26">
      <t>セイカツ</t>
    </rPh>
    <rPh sb="26" eb="28">
      <t>カイゼン</t>
    </rPh>
    <rPh sb="33" eb="35">
      <t>ケンコウ</t>
    </rPh>
    <rPh sb="35" eb="37">
      <t>ソウダン</t>
    </rPh>
    <phoneticPr fontId="1"/>
  </si>
  <si>
    <t>ゆる体操講座</t>
    <rPh sb="2" eb="4">
      <t>タイソウ</t>
    </rPh>
    <rPh sb="4" eb="6">
      <t>コウザ</t>
    </rPh>
    <phoneticPr fontId="1"/>
  </si>
  <si>
    <t>9月1日
9月15日</t>
    <rPh sb="1" eb="2">
      <t>ガツ</t>
    </rPh>
    <rPh sb="3" eb="4">
      <t>ニチ</t>
    </rPh>
    <rPh sb="7" eb="8">
      <t>ガツ</t>
    </rPh>
    <rPh sb="10" eb="11">
      <t>ニチ</t>
    </rPh>
    <phoneticPr fontId="1"/>
  </si>
  <si>
    <t>９：３０～
　　１０：３０</t>
  </si>
  <si>
    <t>対象；町内に在住、在勤の方
内容：凝り固まった体をほぐし、体のコリや冷えの解消するための運動</t>
    <rPh sb="0" eb="2">
      <t>タイショウ</t>
    </rPh>
    <rPh sb="3" eb="5">
      <t>チョウナイ</t>
    </rPh>
    <rPh sb="6" eb="8">
      <t>ザイジュウ</t>
    </rPh>
    <rPh sb="9" eb="11">
      <t>ザイキン</t>
    </rPh>
    <rPh sb="12" eb="13">
      <t>カタ</t>
    </rPh>
    <rPh sb="14" eb="16">
      <t>ナイヨウ</t>
    </rPh>
    <rPh sb="17" eb="18">
      <t>コ</t>
    </rPh>
    <rPh sb="19" eb="20">
      <t>カタ</t>
    </rPh>
    <rPh sb="23" eb="24">
      <t>カラダ</t>
    </rPh>
    <rPh sb="29" eb="30">
      <t>カラダ</t>
    </rPh>
    <rPh sb="34" eb="35">
      <t>ヒ</t>
    </rPh>
    <rPh sb="37" eb="39">
      <t>カイショウ</t>
    </rPh>
    <rPh sb="44" eb="46">
      <t>ウンドウ</t>
    </rPh>
    <phoneticPr fontId="1"/>
  </si>
  <si>
    <t>箱根町</t>
    <rPh sb="0" eb="3">
      <t>ハコネマチ</t>
    </rPh>
    <phoneticPr fontId="1"/>
  </si>
  <si>
    <t>食育推進事業
「糖尿病予防の普及」</t>
  </si>
  <si>
    <t>箱根町福祉部
保険健康課</t>
  </si>
  <si>
    <t>神奈川県箱根町
総合保健福祉センター「さくら館」</t>
    <rPh sb="0" eb="4">
      <t>カナガワケン</t>
    </rPh>
    <rPh sb="4" eb="7">
      <t>ハコネマチ</t>
    </rPh>
    <rPh sb="8" eb="10">
      <t>ソウゴウ</t>
    </rPh>
    <rPh sb="10" eb="12">
      <t>ホケン</t>
    </rPh>
    <rPh sb="12" eb="14">
      <t>フクシ</t>
    </rPh>
    <rPh sb="22" eb="23">
      <t>カン</t>
    </rPh>
    <phoneticPr fontId="1"/>
  </si>
  <si>
    <t>9月24日(木)</t>
    <rPh sb="1" eb="2">
      <t>ガツ</t>
    </rPh>
    <rPh sb="4" eb="5">
      <t>ニチ</t>
    </rPh>
    <rPh sb="6" eb="7">
      <t>モク</t>
    </rPh>
    <phoneticPr fontId="1"/>
  </si>
  <si>
    <t>箱根町福祉部保険健康課健康推進係
ＴＥＬ：0460－85－0800</t>
  </si>
  <si>
    <t>〈対象〉
　集団健（検）診受診者
〈内容〉
　糖尿病予防に関する食事について、料理カードを利用して、参加者の食事バランスを把握し、それに基づきアドバイスをする。また、媒体展示等を行い、糖尿病予防について理解を深める事業。</t>
    <rPh sb="23" eb="26">
      <t>トウニョウビョウ</t>
    </rPh>
    <rPh sb="26" eb="28">
      <t>ヨボウ</t>
    </rPh>
    <rPh sb="29" eb="30">
      <t>カン</t>
    </rPh>
    <rPh sb="32" eb="34">
      <t>ショクジ</t>
    </rPh>
    <rPh sb="39" eb="41">
      <t>リョウリ</t>
    </rPh>
    <rPh sb="45" eb="46">
      <t>リ</t>
    </rPh>
    <rPh sb="46" eb="47">
      <t>ヨウ</t>
    </rPh>
    <rPh sb="50" eb="53">
      <t>サンカシャ</t>
    </rPh>
    <rPh sb="54" eb="56">
      <t>ショクジ</t>
    </rPh>
    <rPh sb="61" eb="63">
      <t>ハアク</t>
    </rPh>
    <rPh sb="68" eb="69">
      <t>モト</t>
    </rPh>
    <rPh sb="83" eb="85">
      <t>バイタイ</t>
    </rPh>
    <rPh sb="85" eb="87">
      <t>テンジ</t>
    </rPh>
    <rPh sb="87" eb="88">
      <t>ナド</t>
    </rPh>
    <rPh sb="89" eb="90">
      <t>オコナ</t>
    </rPh>
    <rPh sb="92" eb="95">
      <t>トウニョウビョウ</t>
    </rPh>
    <rPh sb="95" eb="97">
      <t>ヨボウ</t>
    </rPh>
    <rPh sb="101" eb="103">
      <t>リカイ</t>
    </rPh>
    <rPh sb="104" eb="105">
      <t>フカ</t>
    </rPh>
    <rPh sb="107" eb="109">
      <t>ジギョウ</t>
    </rPh>
    <phoneticPr fontId="1"/>
  </si>
  <si>
    <t>真鶴町</t>
  </si>
  <si>
    <t>減塩普及啓発動画上映</t>
    <rPh sb="0" eb="2">
      <t>ゲンエン</t>
    </rPh>
    <rPh sb="2" eb="4">
      <t>フキュウ</t>
    </rPh>
    <rPh sb="4" eb="6">
      <t>ケイハツ</t>
    </rPh>
    <rPh sb="6" eb="8">
      <t>ドウガ</t>
    </rPh>
    <rPh sb="8" eb="10">
      <t>ジョウエイ</t>
    </rPh>
    <phoneticPr fontId="1"/>
  </si>
  <si>
    <t>健康福祉課
町民生活課
食生活推進改善団体（いろどり会）</t>
    <rPh sb="0" eb="2">
      <t>ケンコウ</t>
    </rPh>
    <rPh sb="2" eb="5">
      <t>フクシカ</t>
    </rPh>
    <rPh sb="6" eb="8">
      <t>チョウミン</t>
    </rPh>
    <rPh sb="8" eb="10">
      <t>セイカツ</t>
    </rPh>
    <rPh sb="10" eb="11">
      <t>カ</t>
    </rPh>
    <rPh sb="12" eb="15">
      <t>ショクセイカツ</t>
    </rPh>
    <rPh sb="15" eb="17">
      <t>スイシン</t>
    </rPh>
    <rPh sb="17" eb="19">
      <t>カイゼン</t>
    </rPh>
    <rPh sb="19" eb="21">
      <t>ダンタイ</t>
    </rPh>
    <rPh sb="26" eb="27">
      <t>カイ</t>
    </rPh>
    <phoneticPr fontId="1"/>
  </si>
  <si>
    <t>神奈川県真鶴町民センター</t>
    <rPh sb="0" eb="4">
      <t>カナガワケン</t>
    </rPh>
    <rPh sb="4" eb="6">
      <t>マナヅル</t>
    </rPh>
    <rPh sb="6" eb="8">
      <t>チョウミン</t>
    </rPh>
    <phoneticPr fontId="1"/>
  </si>
  <si>
    <t>①９月17日
   ９月18日
②９月19日
   ９月25日
   ９月26日</t>
    <rPh sb="2" eb="3">
      <t>ガツ</t>
    </rPh>
    <rPh sb="5" eb="6">
      <t>ニチ</t>
    </rPh>
    <phoneticPr fontId="1"/>
  </si>
  <si>
    <t>①9時30分
～18時30分
②9時30分
～15時30分</t>
    <rPh sb="2" eb="3">
      <t>ジ</t>
    </rPh>
    <rPh sb="5" eb="6">
      <t>フン</t>
    </rPh>
    <rPh sb="10" eb="11">
      <t>ジ</t>
    </rPh>
    <rPh sb="13" eb="14">
      <t>フン</t>
    </rPh>
    <phoneticPr fontId="1"/>
  </si>
  <si>
    <t>真鶴町健康福祉課
℡0465－68－1131</t>
    <rPh sb="0" eb="2">
      <t>マナヅル</t>
    </rPh>
    <rPh sb="2" eb="3">
      <t>マチ</t>
    </rPh>
    <rPh sb="3" eb="5">
      <t>ケンコウ</t>
    </rPh>
    <rPh sb="5" eb="8">
      <t>フクシカ</t>
    </rPh>
    <phoneticPr fontId="1"/>
  </si>
  <si>
    <t>住民健康診査受診者に対し、減塩普及啓発動画を上映し、減塩を意識した調味料等の使用方法について普及する。</t>
    <rPh sb="0" eb="2">
      <t>ジュウミン</t>
    </rPh>
    <rPh sb="2" eb="4">
      <t>ケンコウ</t>
    </rPh>
    <rPh sb="4" eb="6">
      <t>シンサ</t>
    </rPh>
    <rPh sb="6" eb="9">
      <t>ジュシンシャ</t>
    </rPh>
    <rPh sb="10" eb="11">
      <t>タイ</t>
    </rPh>
    <rPh sb="13" eb="15">
      <t>ゲンエン</t>
    </rPh>
    <rPh sb="15" eb="17">
      <t>フキュウ</t>
    </rPh>
    <rPh sb="17" eb="19">
      <t>ケイハツ</t>
    </rPh>
    <rPh sb="19" eb="21">
      <t>ドウガ</t>
    </rPh>
    <rPh sb="22" eb="24">
      <t>ジョウエイ</t>
    </rPh>
    <rPh sb="26" eb="28">
      <t>ゲンエン</t>
    </rPh>
    <rPh sb="29" eb="31">
      <t>イシキ</t>
    </rPh>
    <rPh sb="33" eb="36">
      <t>チョウミリョウ</t>
    </rPh>
    <rPh sb="36" eb="37">
      <t>ナド</t>
    </rPh>
    <rPh sb="38" eb="40">
      <t>シヨウ</t>
    </rPh>
    <rPh sb="40" eb="42">
      <t>ホウホウ</t>
    </rPh>
    <rPh sb="46" eb="48">
      <t>フキュウ</t>
    </rPh>
    <phoneticPr fontId="1"/>
  </si>
  <si>
    <t>愛川町</t>
  </si>
  <si>
    <t>町民健康講座「ピラティスで心と体をリラックス」</t>
    <rPh sb="0" eb="2">
      <t>チョウミン</t>
    </rPh>
    <rPh sb="2" eb="4">
      <t>ケンコウ</t>
    </rPh>
    <rPh sb="4" eb="6">
      <t>コウザ</t>
    </rPh>
    <rPh sb="13" eb="14">
      <t>ココロ</t>
    </rPh>
    <rPh sb="15" eb="16">
      <t>カラダ</t>
    </rPh>
    <phoneticPr fontId="1"/>
  </si>
  <si>
    <t>愛川町健康推進課</t>
    <rPh sb="0" eb="3">
      <t>アイカワマチ</t>
    </rPh>
    <rPh sb="3" eb="5">
      <t>ケンコウ</t>
    </rPh>
    <rPh sb="5" eb="7">
      <t>スイシン</t>
    </rPh>
    <rPh sb="7" eb="8">
      <t>カ</t>
    </rPh>
    <phoneticPr fontId="1"/>
  </si>
  <si>
    <t>神奈川県愛川町
健康プラザ</t>
    <rPh sb="0" eb="4">
      <t>カナガワケン</t>
    </rPh>
    <rPh sb="4" eb="7">
      <t>アイカワマチ</t>
    </rPh>
    <rPh sb="8" eb="10">
      <t>ケンコウ</t>
    </rPh>
    <phoneticPr fontId="1"/>
  </si>
  <si>
    <t>愛川町健康推進課
℡046-285-2111（内線3343）</t>
    <rPh sb="0" eb="3">
      <t>アイカワマチ</t>
    </rPh>
    <rPh sb="3" eb="5">
      <t>ケンコウ</t>
    </rPh>
    <rPh sb="5" eb="7">
      <t>スイシン</t>
    </rPh>
    <rPh sb="7" eb="8">
      <t>カ</t>
    </rPh>
    <rPh sb="23" eb="25">
      <t>ナイセン</t>
    </rPh>
    <phoneticPr fontId="1"/>
  </si>
  <si>
    <t>対象：愛川町健康づくり推進委員
内容：健康増進のための運動と休養の講話及び実技</t>
    <rPh sb="0" eb="2">
      <t>タイショウ</t>
    </rPh>
    <rPh sb="3" eb="6">
      <t>アイカワマチ</t>
    </rPh>
    <rPh sb="6" eb="8">
      <t>ケンコウ</t>
    </rPh>
    <rPh sb="11" eb="13">
      <t>スイシン</t>
    </rPh>
    <rPh sb="13" eb="15">
      <t>イイン</t>
    </rPh>
    <rPh sb="16" eb="18">
      <t>ナイヨウ</t>
    </rPh>
    <rPh sb="19" eb="21">
      <t>ケンコウ</t>
    </rPh>
    <rPh sb="21" eb="23">
      <t>ゾウシン</t>
    </rPh>
    <rPh sb="27" eb="29">
      <t>ウンドウ</t>
    </rPh>
    <rPh sb="30" eb="32">
      <t>キュウヨウ</t>
    </rPh>
    <rPh sb="33" eb="35">
      <t>コウワ</t>
    </rPh>
    <rPh sb="35" eb="36">
      <t>オヨ</t>
    </rPh>
    <rPh sb="37" eb="39">
      <t>ジツギ</t>
    </rPh>
    <phoneticPr fontId="1"/>
  </si>
  <si>
    <t>あいかわリフレッシュ健康体操講座</t>
    <rPh sb="10" eb="12">
      <t>ケンコウ</t>
    </rPh>
    <rPh sb="12" eb="14">
      <t>タイソウ</t>
    </rPh>
    <rPh sb="14" eb="16">
      <t>コウザ</t>
    </rPh>
    <phoneticPr fontId="1"/>
  </si>
  <si>
    <t>対象：町内在住の成人
内容：生活習慣病予防や介護予防のため、町のオリジナル体操を実施</t>
    <rPh sb="0" eb="2">
      <t>タイショウ</t>
    </rPh>
    <rPh sb="3" eb="5">
      <t>チョウナイ</t>
    </rPh>
    <rPh sb="5" eb="7">
      <t>ザイジュウ</t>
    </rPh>
    <rPh sb="8" eb="10">
      <t>セイジン</t>
    </rPh>
    <rPh sb="11" eb="13">
      <t>ナイヨウ</t>
    </rPh>
    <rPh sb="14" eb="16">
      <t>セイカツ</t>
    </rPh>
    <rPh sb="16" eb="18">
      <t>シュウカン</t>
    </rPh>
    <rPh sb="18" eb="19">
      <t>ビョウ</t>
    </rPh>
    <rPh sb="19" eb="21">
      <t>ヨボウ</t>
    </rPh>
    <rPh sb="22" eb="24">
      <t>カイゴ</t>
    </rPh>
    <rPh sb="24" eb="26">
      <t>ヨボウ</t>
    </rPh>
    <rPh sb="30" eb="31">
      <t>マチ</t>
    </rPh>
    <rPh sb="37" eb="39">
      <t>タイソウ</t>
    </rPh>
    <rPh sb="40" eb="42">
      <t>ジッシ</t>
    </rPh>
    <phoneticPr fontId="1"/>
  </si>
  <si>
    <t>未病改善・健康ウォーキング教室</t>
    <rPh sb="0" eb="1">
      <t>ミ</t>
    </rPh>
    <rPh sb="2" eb="4">
      <t>カイゼン</t>
    </rPh>
    <rPh sb="5" eb="7">
      <t>ケンコウ</t>
    </rPh>
    <rPh sb="13" eb="15">
      <t>キョウシツ</t>
    </rPh>
    <phoneticPr fontId="1"/>
  </si>
  <si>
    <t>神奈川県愛川町内田代散策コース</t>
    <rPh sb="0" eb="4">
      <t>カナガワケン</t>
    </rPh>
    <rPh sb="4" eb="6">
      <t>アイカワ</t>
    </rPh>
    <rPh sb="6" eb="8">
      <t>チョウナイ</t>
    </rPh>
    <rPh sb="8" eb="10">
      <t>タシロ</t>
    </rPh>
    <rPh sb="10" eb="12">
      <t>サンサク</t>
    </rPh>
    <phoneticPr fontId="1"/>
  </si>
  <si>
    <t>9月3日
9月17日</t>
    <rPh sb="1" eb="2">
      <t>ガツ</t>
    </rPh>
    <rPh sb="3" eb="4">
      <t>ヒ</t>
    </rPh>
    <rPh sb="6" eb="7">
      <t>ガツ</t>
    </rPh>
    <rPh sb="9" eb="10">
      <t>ヒ</t>
    </rPh>
    <phoneticPr fontId="1"/>
  </si>
  <si>
    <t>対象：町内在住の40～74歳、１㎞を20分程度で歩ける方
内容：未病改善、健康増進のため、町の散策コースを歩き、健康遊具の正しい使い方を学ぶ。</t>
    <rPh sb="0" eb="2">
      <t>タイショウ</t>
    </rPh>
    <rPh sb="3" eb="5">
      <t>チョウナイ</t>
    </rPh>
    <rPh sb="5" eb="7">
      <t>ザイジュウ</t>
    </rPh>
    <rPh sb="13" eb="14">
      <t>サイ</t>
    </rPh>
    <rPh sb="20" eb="21">
      <t>フン</t>
    </rPh>
    <rPh sb="21" eb="23">
      <t>テイド</t>
    </rPh>
    <rPh sb="24" eb="25">
      <t>アル</t>
    </rPh>
    <rPh sb="27" eb="28">
      <t>カタ</t>
    </rPh>
    <rPh sb="29" eb="31">
      <t>ナイヨウ</t>
    </rPh>
    <rPh sb="32" eb="34">
      <t>ミビョウ</t>
    </rPh>
    <rPh sb="34" eb="36">
      <t>カイゼン</t>
    </rPh>
    <rPh sb="37" eb="39">
      <t>ケンコウ</t>
    </rPh>
    <rPh sb="39" eb="41">
      <t>ゾウシン</t>
    </rPh>
    <rPh sb="45" eb="46">
      <t>マチ</t>
    </rPh>
    <rPh sb="47" eb="49">
      <t>サンサク</t>
    </rPh>
    <rPh sb="53" eb="54">
      <t>アル</t>
    </rPh>
    <rPh sb="56" eb="58">
      <t>ケンコウ</t>
    </rPh>
    <rPh sb="58" eb="60">
      <t>ユウグ</t>
    </rPh>
    <rPh sb="61" eb="62">
      <t>タダ</t>
    </rPh>
    <rPh sb="64" eb="65">
      <t>ツカ</t>
    </rPh>
    <rPh sb="66" eb="67">
      <t>カタ</t>
    </rPh>
    <rPh sb="68" eb="69">
      <t>マナ</t>
    </rPh>
    <phoneticPr fontId="1"/>
  </si>
  <si>
    <t>のびのび健康からだ塾</t>
    <rPh sb="4" eb="6">
      <t>ケンコウ</t>
    </rPh>
    <rPh sb="9" eb="10">
      <t>ジュク</t>
    </rPh>
    <phoneticPr fontId="1"/>
  </si>
  <si>
    <t>対象：町内在住の69歳までの方
内容メタボリックシンドローム予防の為の運動教室</t>
    <rPh sb="0" eb="2">
      <t>タイショウ</t>
    </rPh>
    <rPh sb="3" eb="5">
      <t>チョウナイ</t>
    </rPh>
    <rPh sb="5" eb="7">
      <t>ザイジュウ</t>
    </rPh>
    <rPh sb="10" eb="11">
      <t>サイ</t>
    </rPh>
    <rPh sb="14" eb="15">
      <t>カタ</t>
    </rPh>
    <rPh sb="16" eb="18">
      <t>ナイヨウ</t>
    </rPh>
    <rPh sb="30" eb="32">
      <t>ヨボウ</t>
    </rPh>
    <rPh sb="33" eb="34">
      <t>タメ</t>
    </rPh>
    <rPh sb="35" eb="37">
      <t>ウンドウ</t>
    </rPh>
    <rPh sb="37" eb="39">
      <t>キョウシツ</t>
    </rPh>
    <phoneticPr fontId="1"/>
  </si>
  <si>
    <t>清川村</t>
  </si>
  <si>
    <t>生活習慣病重症化予防事業</t>
    <rPh sb="0" eb="2">
      <t>セイカツ</t>
    </rPh>
    <rPh sb="2" eb="4">
      <t>シュウカン</t>
    </rPh>
    <rPh sb="4" eb="5">
      <t>ビョウ</t>
    </rPh>
    <rPh sb="5" eb="8">
      <t>ジュウショウカ</t>
    </rPh>
    <rPh sb="8" eb="10">
      <t>ヨボウ</t>
    </rPh>
    <rPh sb="10" eb="12">
      <t>ジギョウ</t>
    </rPh>
    <phoneticPr fontId="1"/>
  </si>
  <si>
    <t>清川村保健福祉課</t>
    <rPh sb="0" eb="3">
      <t>キヨカワムラ</t>
    </rPh>
    <rPh sb="3" eb="5">
      <t>ホケン</t>
    </rPh>
    <rPh sb="5" eb="7">
      <t>フクシ</t>
    </rPh>
    <rPh sb="7" eb="8">
      <t>カ</t>
    </rPh>
    <phoneticPr fontId="1"/>
  </si>
  <si>
    <t>神奈川県清川村
保健福祉センターやまびこ館・相談室等</t>
    <rPh sb="0" eb="4">
      <t>カナガワケン</t>
    </rPh>
    <rPh sb="4" eb="7">
      <t>キヨカワムラ</t>
    </rPh>
    <rPh sb="20" eb="21">
      <t>カン</t>
    </rPh>
    <rPh sb="22" eb="25">
      <t>ソウダンシツ</t>
    </rPh>
    <rPh sb="25" eb="26">
      <t>トウ</t>
    </rPh>
    <phoneticPr fontId="1"/>
  </si>
  <si>
    <t>清川村保健福祉課　
046-288-3861</t>
    <rPh sb="0" eb="3">
      <t>キヨカワムラ</t>
    </rPh>
    <rPh sb="3" eb="5">
      <t>ホケン</t>
    </rPh>
    <rPh sb="5" eb="7">
      <t>フクシ</t>
    </rPh>
    <rPh sb="7" eb="8">
      <t>カ</t>
    </rPh>
    <phoneticPr fontId="12"/>
  </si>
  <si>
    <t>対象：特定健診や基本健診受診者で①最高血圧160mmＨg以上かつ最低血圧100mmＨg以上の方②令和2年度健診受診者でＨｂA１c６．５以上の方③健診結果によりｅＧＦＲより腎機能Ｇ３ａ以下の方高血圧の方受診勧奨
内容：管理栄養士または保健師による受診勧奨と栄養相談。必要時訪問指導。</t>
    <rPh sb="0" eb="2">
      <t>タイショウ</t>
    </rPh>
    <rPh sb="3" eb="5">
      <t>トクテイ</t>
    </rPh>
    <rPh sb="5" eb="7">
      <t>ケンシン</t>
    </rPh>
    <rPh sb="8" eb="10">
      <t>キホン</t>
    </rPh>
    <rPh sb="10" eb="12">
      <t>ケンシン</t>
    </rPh>
    <rPh sb="12" eb="14">
      <t>ジュシン</t>
    </rPh>
    <rPh sb="14" eb="15">
      <t>シャ</t>
    </rPh>
    <rPh sb="73" eb="74">
      <t>シン</t>
    </rPh>
    <rPh sb="95" eb="98">
      <t>コウケツアツ</t>
    </rPh>
    <rPh sb="99" eb="100">
      <t>カタ</t>
    </rPh>
    <rPh sb="100" eb="102">
      <t>ジュシン</t>
    </rPh>
    <rPh sb="102" eb="104">
      <t>カンショウ</t>
    </rPh>
    <rPh sb="105" eb="107">
      <t>ナイヨウ</t>
    </rPh>
    <rPh sb="108" eb="110">
      <t>カンリ</t>
    </rPh>
    <rPh sb="110" eb="113">
      <t>エイヨウシ</t>
    </rPh>
    <rPh sb="116" eb="118">
      <t>ホケン</t>
    </rPh>
    <rPh sb="118" eb="119">
      <t>シ</t>
    </rPh>
    <rPh sb="122" eb="124">
      <t>ジュシン</t>
    </rPh>
    <rPh sb="124" eb="126">
      <t>カンショウ</t>
    </rPh>
    <rPh sb="127" eb="129">
      <t>エイヨウ</t>
    </rPh>
    <rPh sb="129" eb="131">
      <t>ソウダン</t>
    </rPh>
    <rPh sb="132" eb="134">
      <t>ヒツヨウ</t>
    </rPh>
    <rPh sb="134" eb="135">
      <t>ジ</t>
    </rPh>
    <rPh sb="135" eb="137">
      <t>ホウモン</t>
    </rPh>
    <rPh sb="137" eb="139">
      <t>シドウ</t>
    </rPh>
    <phoneticPr fontId="1"/>
  </si>
  <si>
    <t>きよかわヘルスアップ・未病改善ウォーキング</t>
    <rPh sb="11" eb="13">
      <t>ミビョウ</t>
    </rPh>
    <rPh sb="13" eb="15">
      <t>カイゼン</t>
    </rPh>
    <phoneticPr fontId="1"/>
  </si>
  <si>
    <t>対象：村民全般
内容：歩数記録表を提出。ウォーキングの継続した方に抽選で賞品を渡す。</t>
    <rPh sb="0" eb="2">
      <t>タイショウ</t>
    </rPh>
    <rPh sb="3" eb="5">
      <t>ソンミン</t>
    </rPh>
    <rPh sb="5" eb="7">
      <t>ゼンパン</t>
    </rPh>
    <rPh sb="8" eb="10">
      <t>ナイヨウ</t>
    </rPh>
    <rPh sb="11" eb="13">
      <t>ホスウ</t>
    </rPh>
    <rPh sb="13" eb="15">
      <t>キロク</t>
    </rPh>
    <rPh sb="15" eb="16">
      <t>ヒョウ</t>
    </rPh>
    <rPh sb="17" eb="19">
      <t>テイシュツ</t>
    </rPh>
    <rPh sb="27" eb="29">
      <t>ケイゾク</t>
    </rPh>
    <rPh sb="31" eb="32">
      <t>カタ</t>
    </rPh>
    <rPh sb="33" eb="35">
      <t>チュウセン</t>
    </rPh>
    <rPh sb="36" eb="38">
      <t>ショウヒン</t>
    </rPh>
    <rPh sb="39" eb="40">
      <t>ワタ</t>
    </rPh>
    <phoneticPr fontId="1"/>
  </si>
  <si>
    <t>栄養改善普及運動</t>
    <rPh sb="0" eb="2">
      <t>エイヨウ</t>
    </rPh>
    <rPh sb="2" eb="4">
      <t>カイゼン</t>
    </rPh>
    <rPh sb="4" eb="6">
      <t>フキュウ</t>
    </rPh>
    <rPh sb="6" eb="8">
      <t>ウンドウ</t>
    </rPh>
    <phoneticPr fontId="1"/>
  </si>
  <si>
    <t>神奈川県厚木保健福祉事務所</t>
  </si>
  <si>
    <t>任意の日</t>
    <rPh sb="0" eb="2">
      <t>ニンイ</t>
    </rPh>
    <rPh sb="3" eb="4">
      <t>ヒ</t>
    </rPh>
    <phoneticPr fontId="1"/>
  </si>
  <si>
    <t>神奈川県厚木保健福祉事務所保健福祉課
TEL 046-224-1111</t>
    <rPh sb="0" eb="4">
      <t>カナガワケン</t>
    </rPh>
    <rPh sb="4" eb="6">
      <t>アツギ</t>
    </rPh>
    <rPh sb="6" eb="8">
      <t>ホケン</t>
    </rPh>
    <rPh sb="8" eb="10">
      <t>フクシ</t>
    </rPh>
    <rPh sb="10" eb="12">
      <t>ジム</t>
    </rPh>
    <rPh sb="12" eb="13">
      <t>ショ</t>
    </rPh>
    <rPh sb="13" eb="15">
      <t>ホケン</t>
    </rPh>
    <rPh sb="15" eb="17">
      <t>フクシ</t>
    </rPh>
    <rPh sb="17" eb="18">
      <t>カ</t>
    </rPh>
    <phoneticPr fontId="1"/>
  </si>
  <si>
    <t>対象：事業所従業員
内容：食習慣タイプ分けシート及びリーフレット、バランスの良い食事についての資料を配布し、各事業所内で掲示等の方法により活用していただく。</t>
    <rPh sb="13" eb="16">
      <t>ショクシュウカン</t>
    </rPh>
    <rPh sb="19" eb="20">
      <t>ワ</t>
    </rPh>
    <rPh sb="24" eb="25">
      <t>オヨ</t>
    </rPh>
    <rPh sb="38" eb="39">
      <t>ヨ</t>
    </rPh>
    <rPh sb="40" eb="42">
      <t>ショクジ</t>
    </rPh>
    <rPh sb="47" eb="49">
      <t>シリョウ</t>
    </rPh>
    <rPh sb="50" eb="52">
      <t>ハイフ</t>
    </rPh>
    <rPh sb="54" eb="55">
      <t>カク</t>
    </rPh>
    <rPh sb="55" eb="58">
      <t>ジギョウショ</t>
    </rPh>
    <rPh sb="58" eb="59">
      <t>ナイ</t>
    </rPh>
    <rPh sb="60" eb="62">
      <t>ケイジ</t>
    </rPh>
    <rPh sb="62" eb="63">
      <t>トウ</t>
    </rPh>
    <rPh sb="64" eb="66">
      <t>ホウホウ</t>
    </rPh>
    <rPh sb="69" eb="71">
      <t>カツヨウ</t>
    </rPh>
    <phoneticPr fontId="1"/>
  </si>
  <si>
    <t>歯科継続検診（重度う蝕ハイリスク幼児予防対策事業）</t>
    <rPh sb="0" eb="2">
      <t>シカ</t>
    </rPh>
    <rPh sb="2" eb="4">
      <t>ケイゾク</t>
    </rPh>
    <rPh sb="4" eb="6">
      <t>ケンシン</t>
    </rPh>
    <phoneticPr fontId="1"/>
  </si>
  <si>
    <t>神奈川県厚木保健福祉事務所</t>
    <rPh sb="0" eb="4">
      <t>カナガワケン</t>
    </rPh>
    <rPh sb="4" eb="6">
      <t>アツギ</t>
    </rPh>
    <rPh sb="6" eb="8">
      <t>ホケン</t>
    </rPh>
    <rPh sb="8" eb="10">
      <t>フクシ</t>
    </rPh>
    <rPh sb="10" eb="12">
      <t>ジム</t>
    </rPh>
    <rPh sb="12" eb="13">
      <t>ショ</t>
    </rPh>
    <phoneticPr fontId="1"/>
  </si>
  <si>
    <t>神奈川県
１　厚木合同庁舎
２　座間市市民健康センター
３　愛川町健康プラザ
４　えびなこどもセンター</t>
    <rPh sb="0" eb="4">
      <t>カナガワケン</t>
    </rPh>
    <phoneticPr fontId="1"/>
  </si>
  <si>
    <t xml:space="preserve">
１　9月9日
２　9月10・11日
３　9月17日
４　9月25日</t>
    <rPh sb="17" eb="18">
      <t>ニチ</t>
    </rPh>
    <phoneticPr fontId="1"/>
  </si>
  <si>
    <t xml:space="preserve">
9：30～12：00
9：30～12：00
9：30～12：00
9：30～12：00</t>
  </si>
  <si>
    <t>重症むし歯保有幼児の減少を目的に、リスク要因を保有している幼児等に対し、歯科検診、保健指導、予防処置等を実施する。</t>
    <rPh sb="20" eb="22">
      <t>ヨウイン</t>
    </rPh>
    <rPh sb="23" eb="25">
      <t>ホユウ</t>
    </rPh>
    <rPh sb="29" eb="31">
      <t>ヨウジ</t>
    </rPh>
    <rPh sb="46" eb="48">
      <t>ヨボウ</t>
    </rPh>
    <rPh sb="48" eb="50">
      <t>ショチ</t>
    </rPh>
    <phoneticPr fontId="1"/>
  </si>
  <si>
    <t>横浜市</t>
  </si>
  <si>
    <t>健康づくり情報パネル展
（救急フェアと同時開催）</t>
    <rPh sb="0" eb="2">
      <t>ケンコウ</t>
    </rPh>
    <rPh sb="5" eb="7">
      <t>ジョウホウ</t>
    </rPh>
    <rPh sb="10" eb="11">
      <t>テン</t>
    </rPh>
    <rPh sb="13" eb="15">
      <t>キュウキュウ</t>
    </rPh>
    <rPh sb="19" eb="21">
      <t>ドウジ</t>
    </rPh>
    <rPh sb="21" eb="23">
      <t>カイサイ</t>
    </rPh>
    <phoneticPr fontId="1"/>
  </si>
  <si>
    <t>神奈川県横浜市西区役所福祉保健課
(救急フェア：西消防署）</t>
    <rPh sb="7" eb="8">
      <t>ニシ</t>
    </rPh>
    <rPh sb="8" eb="11">
      <t>クヤクショ</t>
    </rPh>
    <rPh sb="11" eb="13">
      <t>フクシ</t>
    </rPh>
    <rPh sb="13" eb="15">
      <t>ホケン</t>
    </rPh>
    <rPh sb="15" eb="16">
      <t>カ</t>
    </rPh>
    <rPh sb="24" eb="25">
      <t>ニシ</t>
    </rPh>
    <rPh sb="25" eb="28">
      <t>ショウボウショ</t>
    </rPh>
    <phoneticPr fontId="1"/>
  </si>
  <si>
    <t>神奈川県横浜市西区役所</t>
    <rPh sb="0" eb="4">
      <t>カナガワケン</t>
    </rPh>
    <rPh sb="4" eb="7">
      <t>ヨコハマシ</t>
    </rPh>
    <rPh sb="7" eb="8">
      <t>ニシ</t>
    </rPh>
    <rPh sb="8" eb="9">
      <t>ク</t>
    </rPh>
    <rPh sb="9" eb="11">
      <t>ヤクショ</t>
    </rPh>
    <phoneticPr fontId="1"/>
  </si>
  <si>
    <t xml:space="preserve">令和2年9月9日(水)
＊雨天時：
9月10日(木)
</t>
    <rPh sb="0" eb="2">
      <t>レイワ</t>
    </rPh>
    <rPh sb="3" eb="4">
      <t>ネン</t>
    </rPh>
    <rPh sb="5" eb="6">
      <t>ガツ</t>
    </rPh>
    <rPh sb="7" eb="8">
      <t>ニチ</t>
    </rPh>
    <rPh sb="9" eb="10">
      <t>スイ</t>
    </rPh>
    <rPh sb="13" eb="15">
      <t>ウテン</t>
    </rPh>
    <rPh sb="15" eb="16">
      <t>ジ</t>
    </rPh>
    <rPh sb="24" eb="25">
      <t>キ</t>
    </rPh>
    <phoneticPr fontId="1"/>
  </si>
  <si>
    <t xml:space="preserve">10:00～15:00
</t>
    <phoneticPr fontId="1"/>
  </si>
  <si>
    <t>神奈川県横浜市西区福祉保健課健康づくり係
℡ 045-320-8439</t>
    <rPh sb="0" eb="4">
      <t>カナガワケン</t>
    </rPh>
    <phoneticPr fontId="1"/>
  </si>
  <si>
    <t>区民を対象として、パネル展示による健康増進に関する情報の普及啓発を行います。</t>
    <rPh sb="0" eb="2">
      <t>クミン</t>
    </rPh>
    <rPh sb="1" eb="2">
      <t>ミン</t>
    </rPh>
    <rPh sb="3" eb="5">
      <t>タイショウ</t>
    </rPh>
    <rPh sb="12" eb="14">
      <t>テンジ</t>
    </rPh>
    <rPh sb="17" eb="19">
      <t>ケンコウ</t>
    </rPh>
    <rPh sb="19" eb="21">
      <t>ゾウシン</t>
    </rPh>
    <rPh sb="22" eb="23">
      <t>カン</t>
    </rPh>
    <rPh sb="25" eb="27">
      <t>ジョウホウ</t>
    </rPh>
    <rPh sb="28" eb="30">
      <t>フキュウ</t>
    </rPh>
    <rPh sb="30" eb="32">
      <t>ケイハツ</t>
    </rPh>
    <rPh sb="33" eb="34">
      <t>オコナ</t>
    </rPh>
    <phoneticPr fontId="1"/>
  </si>
  <si>
    <t>港南区健康づくり月間事業
①今日から健康アクションチャレンジ‼2020
②ペットの健康相談
③食中毒予防キャンペーン</t>
    <rPh sb="0" eb="3">
      <t>コウナンク</t>
    </rPh>
    <rPh sb="3" eb="5">
      <t>ケンコウ</t>
    </rPh>
    <rPh sb="8" eb="10">
      <t>ゲッカン</t>
    </rPh>
    <rPh sb="10" eb="12">
      <t>ジギョウ</t>
    </rPh>
    <rPh sb="14" eb="16">
      <t>キョウ</t>
    </rPh>
    <rPh sb="18" eb="20">
      <t>ケンコウ</t>
    </rPh>
    <rPh sb="41" eb="43">
      <t>ケンコウ</t>
    </rPh>
    <rPh sb="43" eb="45">
      <t>ソウダン</t>
    </rPh>
    <rPh sb="47" eb="52">
      <t>ショクチュウドクヨボウ</t>
    </rPh>
    <phoneticPr fontId="1"/>
  </si>
  <si>
    <t>神奈川県横浜市港南区健康づくり月間実行委員会（事務局：福祉保健課）</t>
    <rPh sb="0" eb="4">
      <t>カナガワケン</t>
    </rPh>
    <rPh sb="4" eb="7">
      <t>ヨコハマシ</t>
    </rPh>
    <rPh sb="7" eb="12">
      <t>コウナンクケンコウ</t>
    </rPh>
    <rPh sb="15" eb="17">
      <t>ゲッカン</t>
    </rPh>
    <rPh sb="17" eb="19">
      <t>ジッコウ</t>
    </rPh>
    <rPh sb="19" eb="22">
      <t>イインカイ</t>
    </rPh>
    <rPh sb="23" eb="26">
      <t>ジムキョク</t>
    </rPh>
    <rPh sb="27" eb="29">
      <t>フクシ</t>
    </rPh>
    <rPh sb="29" eb="31">
      <t>ホケン</t>
    </rPh>
    <rPh sb="31" eb="32">
      <t>カ</t>
    </rPh>
    <phoneticPr fontId="1"/>
  </si>
  <si>
    <t>①神奈川県横浜市港南区内
②神奈川県横浜市港南区内獣医師会所属の動物病院
③神奈川県横浜市港南区内食品衛生協会所属の店舗</t>
    <rPh sb="8" eb="11">
      <t>コウナンク</t>
    </rPh>
    <rPh sb="11" eb="12">
      <t>ナイ</t>
    </rPh>
    <rPh sb="21" eb="24">
      <t>コウナンク</t>
    </rPh>
    <rPh sb="24" eb="25">
      <t>ナイ</t>
    </rPh>
    <rPh sb="25" eb="28">
      <t>ジュウイシ</t>
    </rPh>
    <rPh sb="28" eb="29">
      <t>カイ</t>
    </rPh>
    <rPh sb="29" eb="31">
      <t>ショゾク</t>
    </rPh>
    <rPh sb="32" eb="36">
      <t>ドウブツビョウイン</t>
    </rPh>
    <rPh sb="45" eb="48">
      <t>コウナンク</t>
    </rPh>
    <rPh sb="48" eb="49">
      <t>ナイ</t>
    </rPh>
    <rPh sb="49" eb="57">
      <t>ショクヒンエイセイキョウカイショゾク</t>
    </rPh>
    <rPh sb="58" eb="60">
      <t>テンポ</t>
    </rPh>
    <phoneticPr fontId="1"/>
  </si>
  <si>
    <t>①令和2年10月1日（木）～11月15日（日）
②令和2年10月1日（木）～31日（土）
③令和2年11月1日（日）～30日（月）</t>
    <rPh sb="1" eb="3">
      <t>レイワ</t>
    </rPh>
    <rPh sb="4" eb="5">
      <t>ネン</t>
    </rPh>
    <rPh sb="7" eb="8">
      <t>ガツ</t>
    </rPh>
    <rPh sb="9" eb="10">
      <t>ニチ</t>
    </rPh>
    <rPh sb="11" eb="12">
      <t>モク</t>
    </rPh>
    <rPh sb="16" eb="17">
      <t>ガツ</t>
    </rPh>
    <rPh sb="19" eb="20">
      <t>ニチ</t>
    </rPh>
    <rPh sb="21" eb="22">
      <t>ニチ</t>
    </rPh>
    <rPh sb="25" eb="27">
      <t>レイワ</t>
    </rPh>
    <rPh sb="28" eb="29">
      <t>ネン</t>
    </rPh>
    <rPh sb="31" eb="32">
      <t>ガツ</t>
    </rPh>
    <rPh sb="33" eb="34">
      <t>ニチ</t>
    </rPh>
    <rPh sb="35" eb="36">
      <t>モク</t>
    </rPh>
    <rPh sb="40" eb="41">
      <t>ニチ</t>
    </rPh>
    <rPh sb="42" eb="43">
      <t>ツチ</t>
    </rPh>
    <rPh sb="46" eb="48">
      <t>レイワ</t>
    </rPh>
    <rPh sb="49" eb="50">
      <t>ネン</t>
    </rPh>
    <rPh sb="52" eb="53">
      <t>ガツ</t>
    </rPh>
    <rPh sb="54" eb="55">
      <t>ニチ</t>
    </rPh>
    <rPh sb="56" eb="57">
      <t>ニチ</t>
    </rPh>
    <rPh sb="61" eb="62">
      <t>ニチ</t>
    </rPh>
    <rPh sb="63" eb="64">
      <t>ゲツ</t>
    </rPh>
    <phoneticPr fontId="1"/>
  </si>
  <si>
    <t>神奈川県横浜市港南区福祉保健課健康づくり係
℡ 045-847-8438</t>
    <rPh sb="0" eb="3">
      <t>カナガワ</t>
    </rPh>
    <rPh sb="3" eb="4">
      <t>ケン</t>
    </rPh>
    <rPh sb="4" eb="7">
      <t>ヨコハマシ</t>
    </rPh>
    <rPh sb="7" eb="10">
      <t>コウナンク</t>
    </rPh>
    <rPh sb="10" eb="12">
      <t>フクシ</t>
    </rPh>
    <rPh sb="12" eb="14">
      <t>ホケン</t>
    </rPh>
    <rPh sb="14" eb="15">
      <t>カ</t>
    </rPh>
    <rPh sb="15" eb="17">
      <t>ケンコウ</t>
    </rPh>
    <rPh sb="20" eb="21">
      <t>ガカリ</t>
    </rPh>
    <phoneticPr fontId="1"/>
  </si>
  <si>
    <t>港南区民を対象に健康づくりに関する啓発のほか、各種イベントを実施します。</t>
    <rPh sb="0" eb="2">
      <t>コウナン</t>
    </rPh>
    <rPh sb="2" eb="4">
      <t>クミン</t>
    </rPh>
    <rPh sb="5" eb="7">
      <t>タイショウ</t>
    </rPh>
    <rPh sb="8" eb="10">
      <t>ケンコウ</t>
    </rPh>
    <rPh sb="14" eb="15">
      <t>カン</t>
    </rPh>
    <rPh sb="17" eb="19">
      <t>ケイハツ</t>
    </rPh>
    <rPh sb="23" eb="25">
      <t>カクシュ</t>
    </rPh>
    <rPh sb="30" eb="32">
      <t>ジッシ</t>
    </rPh>
    <phoneticPr fontId="1"/>
  </si>
  <si>
    <t>健康づくり月間パネル展示</t>
    <rPh sb="0" eb="2">
      <t>ケンコウ</t>
    </rPh>
    <rPh sb="5" eb="7">
      <t>ゲッカン</t>
    </rPh>
    <rPh sb="10" eb="12">
      <t>テンジ</t>
    </rPh>
    <phoneticPr fontId="1"/>
  </si>
  <si>
    <t>神奈川県横浜市栄区役所福祉保健課（栄区健康づくり月間実行委員会事務局）</t>
    <rPh sb="0" eb="4">
      <t>カナガワケン</t>
    </rPh>
    <rPh sb="4" eb="6">
      <t>ヨコハマ</t>
    </rPh>
    <rPh sb="6" eb="7">
      <t>シ</t>
    </rPh>
    <rPh sb="7" eb="16">
      <t>サカエクヤクショフクシホケンカ</t>
    </rPh>
    <rPh sb="17" eb="21">
      <t>サカエクケンコウ</t>
    </rPh>
    <rPh sb="24" eb="26">
      <t>ゲッカン</t>
    </rPh>
    <rPh sb="26" eb="28">
      <t>ジッコウ</t>
    </rPh>
    <rPh sb="28" eb="31">
      <t>イインカイ</t>
    </rPh>
    <rPh sb="31" eb="34">
      <t>ジムキョク</t>
    </rPh>
    <phoneticPr fontId="1"/>
  </si>
  <si>
    <t>神奈川県横浜市「栄区役所本館1階ロビー」</t>
    <rPh sb="0" eb="4">
      <t>カナガワケン</t>
    </rPh>
    <rPh sb="4" eb="6">
      <t>ヨコハマ</t>
    </rPh>
    <rPh sb="6" eb="7">
      <t>シ</t>
    </rPh>
    <rPh sb="8" eb="12">
      <t>サカエクヤクショ</t>
    </rPh>
    <rPh sb="12" eb="14">
      <t>ホンカン</t>
    </rPh>
    <rPh sb="15" eb="16">
      <t>カイ</t>
    </rPh>
    <phoneticPr fontId="1"/>
  </si>
  <si>
    <t>令和2年11月2日（月）～30日（月）
※平日のみ</t>
    <rPh sb="17" eb="18">
      <t>ゲツ</t>
    </rPh>
    <rPh sb="21" eb="23">
      <t>ヘイジツ</t>
    </rPh>
    <phoneticPr fontId="1"/>
  </si>
  <si>
    <t>8：45～17：00</t>
  </si>
  <si>
    <t>横浜市栄区福祉保健課健康づくり係
℡ 045-894-6964</t>
    <rPh sb="0" eb="3">
      <t>ヨコハマシ</t>
    </rPh>
    <rPh sb="3" eb="5">
      <t>サカエク</t>
    </rPh>
    <rPh sb="5" eb="7">
      <t>フクシ</t>
    </rPh>
    <rPh sb="7" eb="9">
      <t>ホケン</t>
    </rPh>
    <rPh sb="9" eb="10">
      <t>カ</t>
    </rPh>
    <rPh sb="10" eb="12">
      <t>ケンコウ</t>
    </rPh>
    <rPh sb="15" eb="16">
      <t>カカリ</t>
    </rPh>
    <phoneticPr fontId="1"/>
  </si>
  <si>
    <t>対象：栄区民
内容：栄区健康づくり月間実行委員会の各団体の紹介などを掲載したリーフレットの展示・配布等による健康づくりに関する啓発を行います。</t>
    <rPh sb="0" eb="2">
      <t>タイショウ</t>
    </rPh>
    <rPh sb="3" eb="4">
      <t>サカエ</t>
    </rPh>
    <rPh sb="4" eb="6">
      <t>クミン</t>
    </rPh>
    <rPh sb="7" eb="9">
      <t>ナイヨウ</t>
    </rPh>
    <rPh sb="10" eb="12">
      <t>サカエク</t>
    </rPh>
    <rPh sb="12" eb="14">
      <t>ケンコウ</t>
    </rPh>
    <rPh sb="17" eb="19">
      <t>ゲッカン</t>
    </rPh>
    <rPh sb="19" eb="21">
      <t>ジッコウ</t>
    </rPh>
    <rPh sb="21" eb="24">
      <t>イインカイ</t>
    </rPh>
    <rPh sb="25" eb="28">
      <t>カクダンタイ</t>
    </rPh>
    <rPh sb="29" eb="31">
      <t>ショウカイ</t>
    </rPh>
    <rPh sb="34" eb="36">
      <t>ケイサイ</t>
    </rPh>
    <rPh sb="45" eb="47">
      <t>テンジ</t>
    </rPh>
    <rPh sb="48" eb="50">
      <t>ハイフ</t>
    </rPh>
    <rPh sb="50" eb="51">
      <t>トウ</t>
    </rPh>
    <rPh sb="54" eb="56">
      <t>ケンコウ</t>
    </rPh>
    <rPh sb="60" eb="61">
      <t>カン</t>
    </rPh>
    <rPh sb="63" eb="65">
      <t>ケイハツ</t>
    </rPh>
    <rPh sb="66" eb="67">
      <t>オコナ</t>
    </rPh>
    <phoneticPr fontId="1"/>
  </si>
  <si>
    <t>神奈川県横浜市栄区役所福祉保健課（栄区健康づくり月間実行委員会事務局）</t>
    <rPh sb="7" eb="16">
      <t>サカエクヤクショフクシホケンカ</t>
    </rPh>
    <rPh sb="17" eb="21">
      <t>サカエクケンコウ</t>
    </rPh>
    <rPh sb="24" eb="26">
      <t>ゲッカン</t>
    </rPh>
    <rPh sb="26" eb="28">
      <t>ジッコウ</t>
    </rPh>
    <rPh sb="28" eb="31">
      <t>イインカイ</t>
    </rPh>
    <rPh sb="31" eb="34">
      <t>ジムキョク</t>
    </rPh>
    <phoneticPr fontId="1"/>
  </si>
  <si>
    <t>神奈川県横浜市「栄図書館」</t>
    <rPh sb="0" eb="4">
      <t>カナガワケン</t>
    </rPh>
    <rPh sb="4" eb="7">
      <t>ヨコハマシ</t>
    </rPh>
    <rPh sb="8" eb="9">
      <t>サカエ</t>
    </rPh>
    <rPh sb="9" eb="12">
      <t>トショカン</t>
    </rPh>
    <phoneticPr fontId="1"/>
  </si>
  <si>
    <t xml:space="preserve">令和2年11月2日（月）～13日（金）
</t>
    <rPh sb="10" eb="11">
      <t>ゲツ</t>
    </rPh>
    <phoneticPr fontId="1"/>
  </si>
  <si>
    <t>9：30～19：00
※土日月及び祝日は17：00まで</t>
    <rPh sb="12" eb="14">
      <t>ドニチ</t>
    </rPh>
    <rPh sb="14" eb="15">
      <t>ゲツ</t>
    </rPh>
    <rPh sb="15" eb="16">
      <t>オヨ</t>
    </rPh>
    <rPh sb="17" eb="19">
      <t>シュクジツ</t>
    </rPh>
    <phoneticPr fontId="1"/>
  </si>
  <si>
    <t>相模原市</t>
  </si>
  <si>
    <t>「がん征圧月間」に合わせたがん予防普及啓発</t>
    <phoneticPr fontId="1"/>
  </si>
  <si>
    <t>健康増進課　</t>
    <rPh sb="0" eb="2">
      <t>ケンコウ</t>
    </rPh>
    <rPh sb="2" eb="4">
      <t>ゾウシン</t>
    </rPh>
    <rPh sb="4" eb="5">
      <t>カ</t>
    </rPh>
    <phoneticPr fontId="1"/>
  </si>
  <si>
    <t>健康増進課　成人保健班
042-769-8322（直）</t>
    <rPh sb="0" eb="2">
      <t>ケンコウ</t>
    </rPh>
    <rPh sb="2" eb="4">
      <t>ゾウシン</t>
    </rPh>
    <rPh sb="4" eb="5">
      <t>カ</t>
    </rPh>
    <rPh sb="6" eb="8">
      <t>セイジン</t>
    </rPh>
    <rPh sb="8" eb="10">
      <t>ホケン</t>
    </rPh>
    <rPh sb="10" eb="11">
      <t>ハン</t>
    </rPh>
    <rPh sb="25" eb="26">
      <t>チョク</t>
    </rPh>
    <phoneticPr fontId="1"/>
  </si>
  <si>
    <t>公用車へのマグネットステッカー貼付</t>
    <rPh sb="0" eb="3">
      <t>コウヨウシャ</t>
    </rPh>
    <rPh sb="15" eb="17">
      <t>ハリツケ</t>
    </rPh>
    <phoneticPr fontId="1"/>
  </si>
  <si>
    <t>健康増進普及月間ＰＲ</t>
    <rPh sb="0" eb="2">
      <t>ケンコウ</t>
    </rPh>
    <rPh sb="2" eb="4">
      <t>ゾウシン</t>
    </rPh>
    <rPh sb="4" eb="6">
      <t>フキュウ</t>
    </rPh>
    <rPh sb="6" eb="8">
      <t>ゲッカン</t>
    </rPh>
    <phoneticPr fontId="1"/>
  </si>
  <si>
    <t>健康増進課　健康づくり班
042－769-8274（直）　</t>
    <rPh sb="0" eb="2">
      <t>ケンコウ</t>
    </rPh>
    <rPh sb="2" eb="4">
      <t>ゾウシン</t>
    </rPh>
    <rPh sb="4" eb="5">
      <t>カ</t>
    </rPh>
    <rPh sb="6" eb="8">
      <t>ケンコウ</t>
    </rPh>
    <rPh sb="11" eb="12">
      <t>ハン</t>
    </rPh>
    <rPh sb="26" eb="27">
      <t>チョク</t>
    </rPh>
    <phoneticPr fontId="1"/>
  </si>
  <si>
    <t>ラジオ（ＦＭさがみ）、市ホームページにおける健康増進普及月間のＰＲ</t>
    <rPh sb="11" eb="12">
      <t>シ</t>
    </rPh>
    <rPh sb="22" eb="24">
      <t>ケンコウ</t>
    </rPh>
    <rPh sb="24" eb="26">
      <t>ゾウシン</t>
    </rPh>
    <rPh sb="26" eb="28">
      <t>フキュウ</t>
    </rPh>
    <rPh sb="28" eb="30">
      <t>ゲッカン</t>
    </rPh>
    <phoneticPr fontId="1"/>
  </si>
  <si>
    <t>健康増進普及月間の実施についての周知</t>
    <rPh sb="0" eb="2">
      <t>ケンコウ</t>
    </rPh>
    <rPh sb="2" eb="4">
      <t>ゾウシン</t>
    </rPh>
    <rPh sb="4" eb="6">
      <t>フキュウ</t>
    </rPh>
    <rPh sb="6" eb="8">
      <t>ゲッカン</t>
    </rPh>
    <rPh sb="9" eb="11">
      <t>ジッシ</t>
    </rPh>
    <rPh sb="16" eb="18">
      <t>シュウチ</t>
    </rPh>
    <phoneticPr fontId="1"/>
  </si>
  <si>
    <t>市内公共施設におけるポスター掲示</t>
    <rPh sb="0" eb="2">
      <t>シナイ</t>
    </rPh>
    <rPh sb="2" eb="4">
      <t>コウキョウ</t>
    </rPh>
    <rPh sb="4" eb="6">
      <t>シセツ</t>
    </rPh>
    <rPh sb="14" eb="16">
      <t>ケイジ</t>
    </rPh>
    <phoneticPr fontId="1"/>
  </si>
  <si>
    <t>健康増進普及月間
パネル展示</t>
    <rPh sb="0" eb="2">
      <t>ケンコウ</t>
    </rPh>
    <rPh sb="2" eb="4">
      <t>ゾウシン</t>
    </rPh>
    <rPh sb="4" eb="6">
      <t>フキュウ</t>
    </rPh>
    <rPh sb="6" eb="8">
      <t>ゲッカン</t>
    </rPh>
    <rPh sb="12" eb="14">
      <t>テンジ</t>
    </rPh>
    <phoneticPr fontId="1"/>
  </si>
  <si>
    <t>南保健センター</t>
    <rPh sb="0" eb="1">
      <t>ミナミ</t>
    </rPh>
    <rPh sb="1" eb="3">
      <t>ホケン</t>
    </rPh>
    <phoneticPr fontId="1"/>
  </si>
  <si>
    <t>南保健福祉センター
1階健康チェックコーナー</t>
    <rPh sb="0" eb="1">
      <t>ミナミ</t>
    </rPh>
    <rPh sb="1" eb="3">
      <t>ホケン</t>
    </rPh>
    <rPh sb="3" eb="5">
      <t>フクシ</t>
    </rPh>
    <rPh sb="11" eb="12">
      <t>カイ</t>
    </rPh>
    <rPh sb="12" eb="14">
      <t>ケンコウ</t>
    </rPh>
    <phoneticPr fontId="1"/>
  </si>
  <si>
    <t>南保健センター
042-701-7708（直）</t>
    <rPh sb="0" eb="1">
      <t>ミナミ</t>
    </rPh>
    <rPh sb="1" eb="3">
      <t>ホケン</t>
    </rPh>
    <phoneticPr fontId="1"/>
  </si>
  <si>
    <t>健康増進（栄養・運動等）に関する知識の普及を目的としたパネル展示やリーフレットの配架</t>
    <rPh sb="0" eb="2">
      <t>ケンコウ</t>
    </rPh>
    <rPh sb="2" eb="4">
      <t>ゾウシン</t>
    </rPh>
    <rPh sb="5" eb="7">
      <t>エイヨウ</t>
    </rPh>
    <rPh sb="8" eb="10">
      <t>ウンドウ</t>
    </rPh>
    <rPh sb="10" eb="11">
      <t>トウ</t>
    </rPh>
    <rPh sb="13" eb="14">
      <t>カン</t>
    </rPh>
    <rPh sb="16" eb="18">
      <t>チシキ</t>
    </rPh>
    <rPh sb="19" eb="21">
      <t>フキュウ</t>
    </rPh>
    <rPh sb="22" eb="24">
      <t>モクテキ</t>
    </rPh>
    <rPh sb="30" eb="32">
      <t>テンジ</t>
    </rPh>
    <rPh sb="40" eb="42">
      <t>ハイカ</t>
    </rPh>
    <phoneticPr fontId="1"/>
  </si>
  <si>
    <t>緑保健センター</t>
    <phoneticPr fontId="1"/>
  </si>
  <si>
    <t>緑区合同庁舎
1階健康チェックコーナー</t>
    <rPh sb="0" eb="2">
      <t>ミドリク</t>
    </rPh>
    <rPh sb="2" eb="4">
      <t>ゴウドウ</t>
    </rPh>
    <rPh sb="4" eb="6">
      <t>チョウシャ</t>
    </rPh>
    <rPh sb="8" eb="9">
      <t>カイ</t>
    </rPh>
    <rPh sb="9" eb="11">
      <t>ケンコウ</t>
    </rPh>
    <phoneticPr fontId="1"/>
  </si>
  <si>
    <t>緑保健センター
042-775-8816（直）</t>
  </si>
  <si>
    <t>食生活改善普及啓発事業</t>
    <rPh sb="0" eb="11">
      <t>ショクセイカツカイゼンフキュウケイハツジギョウ</t>
    </rPh>
    <phoneticPr fontId="1"/>
  </si>
  <si>
    <t>中央保健センター</t>
    <rPh sb="0" eb="4">
      <t>チュウオウホケン</t>
    </rPh>
    <phoneticPr fontId="1"/>
  </si>
  <si>
    <t>ウェルネスさがみはら
メディカルセンター</t>
  </si>
  <si>
    <t>中央保健センター
042-769-8233（直）</t>
    <rPh sb="0" eb="4">
      <t>チュウオウホケン</t>
    </rPh>
    <rPh sb="22" eb="23">
      <t>チョク</t>
    </rPh>
    <phoneticPr fontId="1"/>
  </si>
  <si>
    <t>集団がん検診受診者に対し、健康情報発信コーナーを設置し、食生活改善に関する情報を提供する。</t>
    <rPh sb="0" eb="2">
      <t>シュウダン</t>
    </rPh>
    <rPh sb="4" eb="6">
      <t>ケンシン</t>
    </rPh>
    <rPh sb="6" eb="9">
      <t>ジュシンシャ</t>
    </rPh>
    <rPh sb="10" eb="11">
      <t>タイ</t>
    </rPh>
    <rPh sb="13" eb="15">
      <t>ケンコウ</t>
    </rPh>
    <rPh sb="15" eb="17">
      <t>ジョウホウ</t>
    </rPh>
    <rPh sb="17" eb="19">
      <t>ハッシン</t>
    </rPh>
    <rPh sb="24" eb="26">
      <t>セッチ</t>
    </rPh>
    <rPh sb="28" eb="31">
      <t>ショクセイカツ</t>
    </rPh>
    <rPh sb="31" eb="33">
      <t>カイゼン</t>
    </rPh>
    <rPh sb="34" eb="35">
      <t>カン</t>
    </rPh>
    <rPh sb="37" eb="39">
      <t>ジョウホウ</t>
    </rPh>
    <rPh sb="40" eb="42">
      <t>テイキョウ</t>
    </rPh>
    <phoneticPr fontId="1"/>
  </si>
  <si>
    <t>青少年学習センター</t>
    <rPh sb="0" eb="5">
      <t>セイショウネンガクシュウ</t>
    </rPh>
    <phoneticPr fontId="1"/>
  </si>
  <si>
    <t>新型コロナウイルスの影響により経済的支援が必要な学生等へ食材支援を実施しており（主管課は別）、食材配布場所でレシピ資料と小さじの啓発物品を配布する。</t>
    <rPh sb="0" eb="2">
      <t>シンガタ</t>
    </rPh>
    <rPh sb="10" eb="12">
      <t>エイキョウ</t>
    </rPh>
    <rPh sb="15" eb="18">
      <t>ケイザイテキ</t>
    </rPh>
    <rPh sb="18" eb="20">
      <t>シエン</t>
    </rPh>
    <rPh sb="21" eb="23">
      <t>ヒツヨウ</t>
    </rPh>
    <rPh sb="24" eb="26">
      <t>ガクセイ</t>
    </rPh>
    <rPh sb="26" eb="27">
      <t>トウ</t>
    </rPh>
    <rPh sb="28" eb="30">
      <t>ショクザイ</t>
    </rPh>
    <rPh sb="30" eb="32">
      <t>シエン</t>
    </rPh>
    <rPh sb="33" eb="35">
      <t>ジッシ</t>
    </rPh>
    <rPh sb="40" eb="43">
      <t>シュカンカ</t>
    </rPh>
    <rPh sb="44" eb="45">
      <t>ベツ</t>
    </rPh>
    <rPh sb="47" eb="49">
      <t>ショクザイ</t>
    </rPh>
    <rPh sb="49" eb="51">
      <t>ハイフ</t>
    </rPh>
    <rPh sb="51" eb="53">
      <t>バショ</t>
    </rPh>
    <rPh sb="57" eb="59">
      <t>シリョウ</t>
    </rPh>
    <rPh sb="60" eb="61">
      <t>コ</t>
    </rPh>
    <rPh sb="64" eb="66">
      <t>ケイハツ</t>
    </rPh>
    <rPh sb="66" eb="68">
      <t>ブッピン</t>
    </rPh>
    <rPh sb="69" eb="71">
      <t>ハイフ</t>
    </rPh>
    <phoneticPr fontId="1"/>
  </si>
  <si>
    <t>大人の食生活相談</t>
    <rPh sb="0" eb="2">
      <t>オトナ</t>
    </rPh>
    <rPh sb="3" eb="6">
      <t>ショクセイカツ</t>
    </rPh>
    <rPh sb="6" eb="8">
      <t>ソウダン</t>
    </rPh>
    <phoneticPr fontId="1"/>
  </si>
  <si>
    <t>緑区合同庁舎</t>
    <rPh sb="0" eb="2">
      <t>ミドリク</t>
    </rPh>
    <rPh sb="2" eb="4">
      <t>ゴウドウ</t>
    </rPh>
    <rPh sb="4" eb="6">
      <t>チョウシャ</t>
    </rPh>
    <phoneticPr fontId="1"/>
  </si>
  <si>
    <t>13：00～15：15</t>
  </si>
  <si>
    <t>https://www.city.sagamihara.kanagawa.jp/kurashi/kenko/seijin_kourei/soudan/1007247.html</t>
  </si>
  <si>
    <t>対象：市民
内容：生活習慣病予防などに関する食生活の相談
（電話相談のみ）</t>
    <rPh sb="23" eb="26">
      <t>ショクセイカツ</t>
    </rPh>
    <rPh sb="31" eb="33">
      <t>デンワ</t>
    </rPh>
    <rPh sb="33" eb="35">
      <t>ソウダン</t>
    </rPh>
    <phoneticPr fontId="1"/>
  </si>
  <si>
    <t>津久井保健センター</t>
    <rPh sb="3" eb="5">
      <t>ホケン</t>
    </rPh>
    <phoneticPr fontId="1"/>
  </si>
  <si>
    <t>津久井保健センター</t>
    <rPh sb="0" eb="3">
      <t>ツクイ</t>
    </rPh>
    <rPh sb="3" eb="5">
      <t>ホケン</t>
    </rPh>
    <phoneticPr fontId="1"/>
  </si>
  <si>
    <t>緑保健センター
津久井担当（直）
042-780-1414</t>
  </si>
  <si>
    <t>中央保健センター</t>
    <phoneticPr fontId="1"/>
  </si>
  <si>
    <t xml:space="preserve">ウェルネスさがみはら
</t>
  </si>
  <si>
    <t>9月4日、29日</t>
    <rPh sb="1" eb="2">
      <t>ツキ</t>
    </rPh>
    <rPh sb="3" eb="4">
      <t>ニチ</t>
    </rPh>
    <rPh sb="7" eb="8">
      <t>ニチ</t>
    </rPh>
    <phoneticPr fontId="1"/>
  </si>
  <si>
    <t>9月4日：
9：00～11：15
9月29日：
13：00～15：15</t>
    <rPh sb="1" eb="2">
      <t>ツキ</t>
    </rPh>
    <rPh sb="3" eb="4">
      <t>ニチ</t>
    </rPh>
    <rPh sb="18" eb="19">
      <t>ツキ</t>
    </rPh>
    <rPh sb="21" eb="22">
      <t>ニチ</t>
    </rPh>
    <phoneticPr fontId="1"/>
  </si>
  <si>
    <t>中央保健センター
042-769-8233（直）</t>
  </si>
  <si>
    <t>南保健センター</t>
    <phoneticPr fontId="1"/>
  </si>
  <si>
    <t>南保健福祉センター</t>
    <rPh sb="0" eb="1">
      <t>ミナミ</t>
    </rPh>
    <rPh sb="1" eb="3">
      <t>ホケン</t>
    </rPh>
    <rPh sb="3" eb="5">
      <t>フクシ</t>
    </rPh>
    <phoneticPr fontId="1"/>
  </si>
  <si>
    <t>9月8日、30日</t>
    <rPh sb="1" eb="2">
      <t>ツキ</t>
    </rPh>
    <rPh sb="3" eb="4">
      <t>ニチ</t>
    </rPh>
    <rPh sb="7" eb="8">
      <t>ニチ</t>
    </rPh>
    <phoneticPr fontId="1"/>
  </si>
  <si>
    <t>9月8日：
9：00～11：15
9月30日：
13：00～15：15</t>
    <rPh sb="1" eb="2">
      <t>ツキ</t>
    </rPh>
    <rPh sb="3" eb="4">
      <t>ニチ</t>
    </rPh>
    <rPh sb="18" eb="19">
      <t>ツキ</t>
    </rPh>
    <rPh sb="21" eb="22">
      <t>ニチ</t>
    </rPh>
    <phoneticPr fontId="1"/>
  </si>
  <si>
    <t>南保健センター
042-701-7708（直）</t>
  </si>
  <si>
    <t>藤沢市</t>
  </si>
  <si>
    <t>健康増進啓発の横断幕の掲示</t>
  </si>
  <si>
    <t>藤沢市</t>
    <rPh sb="0" eb="3">
      <t>フジサワシ</t>
    </rPh>
    <phoneticPr fontId="1"/>
  </si>
  <si>
    <t>JR藤沢駅南口</t>
    <rPh sb="5" eb="7">
      <t>ミナミグチ</t>
    </rPh>
    <phoneticPr fontId="1"/>
  </si>
  <si>
    <t>藤沢市保健所
健康増進課　
0466-50-8430</t>
    <rPh sb="0" eb="3">
      <t>フジサワシ</t>
    </rPh>
    <rPh sb="3" eb="6">
      <t>ホケンジョ</t>
    </rPh>
    <phoneticPr fontId="1"/>
  </si>
  <si>
    <t>市民へ向けた啓発横断幕の掲示</t>
  </si>
  <si>
    <t>藤沢市保健所
健康増進課　
0466-50-8430</t>
    <phoneticPr fontId="1"/>
  </si>
  <si>
    <t>広報ふじさわでの啓発</t>
  </si>
  <si>
    <t>藤沢市</t>
    <phoneticPr fontId="1"/>
  </si>
  <si>
    <t>9月10日号
広報ふじさわ</t>
    <phoneticPr fontId="1"/>
  </si>
  <si>
    <t>広報ふじさわへの健康づくり啓発記事の掲載</t>
    <phoneticPr fontId="1"/>
  </si>
  <si>
    <t>生活習慣病対策講座　脂質異常症編</t>
    <rPh sb="10" eb="15">
      <t>シシツイジョウショウ</t>
    </rPh>
    <phoneticPr fontId="1"/>
  </si>
  <si>
    <t>藤沢市役所</t>
    <rPh sb="0" eb="5">
      <t>フジサワシヤクショ</t>
    </rPh>
    <phoneticPr fontId="1"/>
  </si>
  <si>
    <t>藤沢市保健医療財団
0466-88-7311</t>
    <phoneticPr fontId="1"/>
  </si>
  <si>
    <t>対象：藤沢市在住・在勤の方１５名
内容：脂質異常症の病態、予防のための食生活のポイント。</t>
    <rPh sb="20" eb="25">
      <t>シシツイジョウショウ</t>
    </rPh>
    <phoneticPr fontId="1"/>
  </si>
  <si>
    <t>生活習慣病対策講座　慢性腎臓病（CKD)編</t>
    <rPh sb="10" eb="12">
      <t>マンセイ</t>
    </rPh>
    <rPh sb="12" eb="15">
      <t>ジンゾウビョウ</t>
    </rPh>
    <rPh sb="20" eb="21">
      <t>ヘン</t>
    </rPh>
    <phoneticPr fontId="1"/>
  </si>
  <si>
    <t>対象：藤沢市在住・在勤の方１５名
内容：CKDの病態、予防のための食生活のポイント。</t>
    <phoneticPr fontId="1"/>
  </si>
  <si>
    <t>生活習慣病対策講座　糖尿病編</t>
    <rPh sb="10" eb="13">
      <t>トウニョウビョウ</t>
    </rPh>
    <phoneticPr fontId="1"/>
  </si>
  <si>
    <t>六会公民館</t>
    <rPh sb="0" eb="2">
      <t>ムツアイ</t>
    </rPh>
    <rPh sb="2" eb="5">
      <t>コウミンカン</t>
    </rPh>
    <phoneticPr fontId="1"/>
  </si>
  <si>
    <t>対象：藤沢市在住・在勤の方２０名
内容：糖尿病の病態、予防のための食生活のポイント。</t>
    <rPh sb="20" eb="23">
      <t>トウニョウビョウ</t>
    </rPh>
    <phoneticPr fontId="1"/>
  </si>
  <si>
    <t>藤沢市保健所</t>
    <rPh sb="0" eb="3">
      <t>フジサワシ</t>
    </rPh>
    <rPh sb="3" eb="6">
      <t>ホケンジョ</t>
    </rPh>
    <phoneticPr fontId="1"/>
  </si>
  <si>
    <t>9:00～16:00（おひとり30分）</t>
    <rPh sb="17" eb="18">
      <t>フン</t>
    </rPh>
    <phoneticPr fontId="1"/>
  </si>
  <si>
    <t>各種健康診査等の結果から、生活習慣病予防・重症化予防のために生活習慣の改善が必要または希望する者に対する個別の相談。</t>
    <rPh sb="49" eb="50">
      <t>タイ</t>
    </rPh>
    <rPh sb="52" eb="54">
      <t>コベツ</t>
    </rPh>
    <rPh sb="55" eb="57">
      <t>ソウダン</t>
    </rPh>
    <phoneticPr fontId="1"/>
  </si>
  <si>
    <t>茅ヶ崎市</t>
  </si>
  <si>
    <t>茅ヶ崎市健康増進課</t>
    <rPh sb="0" eb="4">
      <t>チガサキシ</t>
    </rPh>
    <rPh sb="4" eb="9">
      <t>ケンコウゾウシンカ</t>
    </rPh>
    <phoneticPr fontId="1"/>
  </si>
  <si>
    <t>①市役所ロビー
②公民館、保健所</t>
    <rPh sb="1" eb="4">
      <t>シヤクショ</t>
    </rPh>
    <rPh sb="9" eb="12">
      <t>コウミンカン</t>
    </rPh>
    <rPh sb="13" eb="16">
      <t>ホケンジョ</t>
    </rPh>
    <phoneticPr fontId="1"/>
  </si>
  <si>
    <t>①9/16～30
②9/1～9/30</t>
    <phoneticPr fontId="1"/>
  </si>
  <si>
    <t>健康増進課
0467-38-3331</t>
    <rPh sb="0" eb="5">
      <t>ケンコウゾウシンカ</t>
    </rPh>
    <phoneticPr fontId="1"/>
  </si>
  <si>
    <t>ポスターやデジタルサイネージによる普及啓発</t>
    <rPh sb="17" eb="19">
      <t>フキュウ</t>
    </rPh>
    <rPh sb="19" eb="21">
      <t>ケイハツ</t>
    </rPh>
    <phoneticPr fontId="1"/>
  </si>
  <si>
    <t>埼玉県</t>
    <rPh sb="0" eb="2">
      <t>サイタマケン</t>
    </rPh>
    <phoneticPr fontId="1"/>
  </si>
  <si>
    <t>越谷市</t>
    <rPh sb="0" eb="2">
      <t>コシガヤシ</t>
    </rPh>
    <phoneticPr fontId="1"/>
  </si>
  <si>
    <t>ハッポちゃん体操公開練習</t>
    <rPh sb="6" eb="8">
      <t>タイソウ</t>
    </rPh>
    <rPh sb="8" eb="10">
      <t>コウカイ</t>
    </rPh>
    <rPh sb="10" eb="12">
      <t>レンシュウ</t>
    </rPh>
    <phoneticPr fontId="1"/>
  </si>
  <si>
    <t>市民健康課</t>
    <rPh sb="0" eb="2">
      <t>シミン</t>
    </rPh>
    <rPh sb="2" eb="4">
      <t>ケンコウ</t>
    </rPh>
    <rPh sb="4" eb="5">
      <t>カ</t>
    </rPh>
    <phoneticPr fontId="1"/>
  </si>
  <si>
    <t>荻島地区センター</t>
    <rPh sb="0" eb="2">
      <t>オギシマ</t>
    </rPh>
    <rPh sb="2" eb="4">
      <t>チク</t>
    </rPh>
    <phoneticPr fontId="1"/>
  </si>
  <si>
    <t>https://www.city.koshigaya.saitama.jp/kurashi_shisei/fukushi/yobousesshu2/kenkodukuri/index.html</t>
    <phoneticPr fontId="1"/>
  </si>
  <si>
    <t>越谷市保健センター
０４８－９６０－１１００</t>
    <rPh sb="0" eb="2">
      <t>コシガヤ</t>
    </rPh>
    <rPh sb="2" eb="3">
      <t>シ</t>
    </rPh>
    <rPh sb="3" eb="5">
      <t>ホケン</t>
    </rPh>
    <phoneticPr fontId="1"/>
  </si>
  <si>
    <t>対象：市民
内容：越谷市が作成したハッポちゃん健康体操を普及啓発するための講話と実習</t>
    <rPh sb="0" eb="2">
      <t>タイショウ</t>
    </rPh>
    <rPh sb="3" eb="5">
      <t>シミン</t>
    </rPh>
    <rPh sb="6" eb="8">
      <t>ナイヨウ</t>
    </rPh>
    <rPh sb="9" eb="12">
      <t>コシガヤシ</t>
    </rPh>
    <rPh sb="13" eb="15">
      <t>サクセイ</t>
    </rPh>
    <rPh sb="23" eb="25">
      <t>ケンコウ</t>
    </rPh>
    <rPh sb="25" eb="27">
      <t>タイソウ</t>
    </rPh>
    <rPh sb="28" eb="30">
      <t>フキュウ</t>
    </rPh>
    <rPh sb="30" eb="32">
      <t>ケイハツ</t>
    </rPh>
    <rPh sb="37" eb="39">
      <t>コウワ</t>
    </rPh>
    <rPh sb="40" eb="42">
      <t>ジッシュウ</t>
    </rPh>
    <phoneticPr fontId="1"/>
  </si>
  <si>
    <t>総合体育館</t>
    <rPh sb="0" eb="2">
      <t>ソウゴウ</t>
    </rPh>
    <rPh sb="2" eb="5">
      <t>タイイクカン</t>
    </rPh>
    <phoneticPr fontId="1"/>
  </si>
  <si>
    <t>9/1、8、15、29</t>
    <phoneticPr fontId="1"/>
  </si>
  <si>
    <t>9:15～10:45</t>
    <phoneticPr fontId="1"/>
  </si>
  <si>
    <t>対象：市民
内容：運動習慣を身につけるための講話と実習</t>
    <rPh sb="0" eb="2">
      <t>タイショウ</t>
    </rPh>
    <rPh sb="3" eb="5">
      <t>シミン</t>
    </rPh>
    <rPh sb="6" eb="8">
      <t>ナイヨウ</t>
    </rPh>
    <rPh sb="9" eb="11">
      <t>ウンドウ</t>
    </rPh>
    <rPh sb="11" eb="13">
      <t>シュウカン</t>
    </rPh>
    <rPh sb="14" eb="15">
      <t>ミ</t>
    </rPh>
    <rPh sb="22" eb="24">
      <t>コウワ</t>
    </rPh>
    <rPh sb="25" eb="27">
      <t>ジッシュウ</t>
    </rPh>
    <phoneticPr fontId="1"/>
  </si>
  <si>
    <t>9/7、14、28</t>
    <phoneticPr fontId="1"/>
  </si>
  <si>
    <t>対象：市民
内容：健康づくりについて学び・体験・仲間づくりを支援し、健康づくりを推進する人材を育成するための講義や実習</t>
    <rPh sb="0" eb="2">
      <t>タイショウ</t>
    </rPh>
    <rPh sb="3" eb="5">
      <t>シミン</t>
    </rPh>
    <rPh sb="6" eb="8">
      <t>ナイヨウ</t>
    </rPh>
    <rPh sb="9" eb="11">
      <t>ケンコウ</t>
    </rPh>
    <rPh sb="18" eb="19">
      <t>マナ</t>
    </rPh>
    <rPh sb="21" eb="23">
      <t>タイケン</t>
    </rPh>
    <rPh sb="24" eb="26">
      <t>ナカマ</t>
    </rPh>
    <rPh sb="30" eb="32">
      <t>シエン</t>
    </rPh>
    <rPh sb="34" eb="36">
      <t>ケンコウ</t>
    </rPh>
    <rPh sb="40" eb="42">
      <t>スイシン</t>
    </rPh>
    <rPh sb="44" eb="46">
      <t>ジンザイ</t>
    </rPh>
    <rPh sb="47" eb="49">
      <t>イクセイ</t>
    </rPh>
    <rPh sb="54" eb="56">
      <t>コウギ</t>
    </rPh>
    <rPh sb="57" eb="59">
      <t>ジッシュウ</t>
    </rPh>
    <phoneticPr fontId="1"/>
  </si>
  <si>
    <t>糖尿病教室</t>
    <rPh sb="0" eb="3">
      <t>トウニョウビョウ</t>
    </rPh>
    <rPh sb="3" eb="5">
      <t>キョウシツ</t>
    </rPh>
    <phoneticPr fontId="1"/>
  </si>
  <si>
    <t>対象：市民
内容：糖尿病を予防するための食生活に関する講話</t>
    <rPh sb="0" eb="2">
      <t>タイショウ</t>
    </rPh>
    <rPh sb="3" eb="5">
      <t>シミン</t>
    </rPh>
    <rPh sb="6" eb="8">
      <t>ナイヨウ</t>
    </rPh>
    <rPh sb="9" eb="12">
      <t>トウニョウビョウ</t>
    </rPh>
    <rPh sb="13" eb="15">
      <t>ヨボウ</t>
    </rPh>
    <rPh sb="20" eb="23">
      <t>ショクセイカツ</t>
    </rPh>
    <rPh sb="24" eb="25">
      <t>カン</t>
    </rPh>
    <rPh sb="27" eb="29">
      <t>コウワ</t>
    </rPh>
    <phoneticPr fontId="1"/>
  </si>
  <si>
    <t>男の料理</t>
    <rPh sb="0" eb="1">
      <t>オトコ</t>
    </rPh>
    <rPh sb="2" eb="4">
      <t>リョウリ</t>
    </rPh>
    <phoneticPr fontId="1"/>
  </si>
  <si>
    <t>対象：市民・男性
内容：健康づくりのための食生活の講話と実習</t>
    <rPh sb="0" eb="2">
      <t>タイショウ</t>
    </rPh>
    <rPh sb="3" eb="5">
      <t>シミン</t>
    </rPh>
    <rPh sb="6" eb="8">
      <t>ダンセイ</t>
    </rPh>
    <rPh sb="9" eb="11">
      <t>ナイヨウ</t>
    </rPh>
    <rPh sb="12" eb="14">
      <t>ケンコウ</t>
    </rPh>
    <rPh sb="21" eb="24">
      <t>ショクセイカツ</t>
    </rPh>
    <rPh sb="25" eb="27">
      <t>コウワ</t>
    </rPh>
    <rPh sb="28" eb="30">
      <t>ジッシュウ</t>
    </rPh>
    <phoneticPr fontId="1"/>
  </si>
  <si>
    <t>食生活相談</t>
    <rPh sb="0" eb="3">
      <t>ショクセイカツ</t>
    </rPh>
    <rPh sb="3" eb="5">
      <t>ソウダン</t>
    </rPh>
    <phoneticPr fontId="1"/>
  </si>
  <si>
    <t>9:00～12:00</t>
    <phoneticPr fontId="1"/>
  </si>
  <si>
    <t>対象：市民
内容：個別面接による栄養相談</t>
    <rPh sb="0" eb="2">
      <t>タイショウ</t>
    </rPh>
    <rPh sb="3" eb="5">
      <t>シミン</t>
    </rPh>
    <rPh sb="6" eb="8">
      <t>ナイヨウ</t>
    </rPh>
    <rPh sb="9" eb="11">
      <t>コベツ</t>
    </rPh>
    <rPh sb="11" eb="13">
      <t>メンセツ</t>
    </rPh>
    <rPh sb="16" eb="18">
      <t>エイヨウ</t>
    </rPh>
    <rPh sb="18" eb="20">
      <t>ソウダン</t>
    </rPh>
    <phoneticPr fontId="1"/>
  </si>
  <si>
    <t>歯科健診・相談</t>
    <rPh sb="0" eb="2">
      <t>シカ</t>
    </rPh>
    <rPh sb="2" eb="4">
      <t>ケンシン</t>
    </rPh>
    <rPh sb="5" eb="7">
      <t>ソウダン</t>
    </rPh>
    <phoneticPr fontId="1"/>
  </si>
  <si>
    <t>対象：市民
内容：歯科医師による健診・相談</t>
    <rPh sb="0" eb="2">
      <t>タイショウ</t>
    </rPh>
    <rPh sb="3" eb="5">
      <t>シミン</t>
    </rPh>
    <rPh sb="6" eb="8">
      <t>ナイヨウ</t>
    </rPh>
    <rPh sb="9" eb="11">
      <t>シカ</t>
    </rPh>
    <rPh sb="11" eb="13">
      <t>イシ</t>
    </rPh>
    <rPh sb="16" eb="18">
      <t>ケンシン</t>
    </rPh>
    <rPh sb="19" eb="21">
      <t>ソウダン</t>
    </rPh>
    <phoneticPr fontId="1"/>
  </si>
  <si>
    <t>食生活改善料理教室</t>
    <rPh sb="0" eb="1">
      <t>ショク</t>
    </rPh>
    <rPh sb="1" eb="3">
      <t>セイカツ</t>
    </rPh>
    <rPh sb="3" eb="5">
      <t>カイゼン</t>
    </rPh>
    <rPh sb="5" eb="7">
      <t>リョウリ</t>
    </rPh>
    <rPh sb="7" eb="9">
      <t>キョウシツ</t>
    </rPh>
    <phoneticPr fontId="1"/>
  </si>
  <si>
    <t>食生活改善推進協議会</t>
    <rPh sb="0" eb="3">
      <t>ショクセイカツ</t>
    </rPh>
    <rPh sb="3" eb="5">
      <t>カイゼン</t>
    </rPh>
    <rPh sb="5" eb="7">
      <t>スイシン</t>
    </rPh>
    <rPh sb="7" eb="10">
      <t>キョウギカイ</t>
    </rPh>
    <phoneticPr fontId="1"/>
  </si>
  <si>
    <t>保健センター、千間台記念会館</t>
    <rPh sb="0" eb="2">
      <t>ホケン</t>
    </rPh>
    <rPh sb="7" eb="10">
      <t>センゲンダイ</t>
    </rPh>
    <rPh sb="10" eb="12">
      <t>キネン</t>
    </rPh>
    <rPh sb="12" eb="14">
      <t>カイカン</t>
    </rPh>
    <phoneticPr fontId="1"/>
  </si>
  <si>
    <t>対象：市民
内容：健康づくりのための食生活の講話と実習</t>
    <rPh sb="0" eb="2">
      <t>タイショウ</t>
    </rPh>
    <rPh sb="3" eb="5">
      <t>シミン</t>
    </rPh>
    <rPh sb="6" eb="8">
      <t>ナイヨウ</t>
    </rPh>
    <rPh sb="9" eb="11">
      <t>ケンコウ</t>
    </rPh>
    <rPh sb="18" eb="21">
      <t>ショクセイカツ</t>
    </rPh>
    <rPh sb="22" eb="24">
      <t>コウワ</t>
    </rPh>
    <rPh sb="25" eb="27">
      <t>ジッシュウ</t>
    </rPh>
    <phoneticPr fontId="1"/>
  </si>
  <si>
    <t>リハビリなんでも相談</t>
    <rPh sb="6" eb="8">
      <t>ソウダン</t>
    </rPh>
    <phoneticPr fontId="1"/>
  </si>
  <si>
    <t>ゆりのき荘</t>
    <rPh sb="4" eb="5">
      <t>ソウ</t>
    </rPh>
    <phoneticPr fontId="1"/>
  </si>
  <si>
    <t>対象：市民
内容：理学療法士・作業療法士による個別相談</t>
    <rPh sb="0" eb="2">
      <t>タイショウ</t>
    </rPh>
    <rPh sb="3" eb="5">
      <t>シミン</t>
    </rPh>
    <rPh sb="6" eb="8">
      <t>ナイヨウ</t>
    </rPh>
    <rPh sb="9" eb="11">
      <t>リガク</t>
    </rPh>
    <rPh sb="11" eb="14">
      <t>リョウホウシ</t>
    </rPh>
    <rPh sb="15" eb="17">
      <t>サギョウ</t>
    </rPh>
    <rPh sb="17" eb="20">
      <t>リョウホウシ</t>
    </rPh>
    <rPh sb="23" eb="25">
      <t>コベツ</t>
    </rPh>
    <rPh sb="25" eb="27">
      <t>ソウダン</t>
    </rPh>
    <phoneticPr fontId="1"/>
  </si>
  <si>
    <t>リハビリなんでも相談</t>
    <rPh sb="7" eb="9">
      <t>ソウダン</t>
    </rPh>
    <phoneticPr fontId="1"/>
  </si>
  <si>
    <t>ひのき荘</t>
    <rPh sb="3" eb="4">
      <t>ソウ</t>
    </rPh>
    <phoneticPr fontId="1"/>
  </si>
  <si>
    <t>新潟県</t>
  </si>
  <si>
    <t>村上市</t>
    <rPh sb="0" eb="3">
      <t>ムラカミシ</t>
    </rPh>
    <phoneticPr fontId="1"/>
  </si>
  <si>
    <t>生活習慣病予防相談会</t>
    <rPh sb="0" eb="2">
      <t>セイカツ</t>
    </rPh>
    <rPh sb="2" eb="4">
      <t>シュウカン</t>
    </rPh>
    <rPh sb="4" eb="5">
      <t>ビョウ</t>
    </rPh>
    <rPh sb="5" eb="7">
      <t>ヨボウ</t>
    </rPh>
    <rPh sb="7" eb="10">
      <t>ソウダンカイ</t>
    </rPh>
    <phoneticPr fontId="1"/>
  </si>
  <si>
    <t>村上市役所</t>
    <rPh sb="0" eb="3">
      <t>ムラカミシ</t>
    </rPh>
    <rPh sb="3" eb="5">
      <t>ヤクショ</t>
    </rPh>
    <phoneticPr fontId="1"/>
  </si>
  <si>
    <t>9月1日（火）</t>
    <rPh sb="1" eb="2">
      <t>ガツ</t>
    </rPh>
    <rPh sb="3" eb="4">
      <t>ニチ</t>
    </rPh>
    <rPh sb="5" eb="6">
      <t>カ</t>
    </rPh>
    <phoneticPr fontId="1"/>
  </si>
  <si>
    <t>村上市保健医療課
℡：0254-53-2111</t>
    <rPh sb="0" eb="3">
      <t>ムラカミシ</t>
    </rPh>
    <rPh sb="3" eb="5">
      <t>ホケン</t>
    </rPh>
    <rPh sb="5" eb="7">
      <t>イリョウ</t>
    </rPh>
    <rPh sb="7" eb="8">
      <t>カ</t>
    </rPh>
    <phoneticPr fontId="1"/>
  </si>
  <si>
    <t>対象：概ね75歳未満の市民
内容：生活習慣病に関する個別相談。事前の予約が必要。</t>
    <rPh sb="0" eb="2">
      <t>タイショウ</t>
    </rPh>
    <rPh sb="3" eb="4">
      <t>オオム</t>
    </rPh>
    <rPh sb="7" eb="8">
      <t>サイ</t>
    </rPh>
    <rPh sb="8" eb="10">
      <t>ミマン</t>
    </rPh>
    <rPh sb="11" eb="13">
      <t>シミン</t>
    </rPh>
    <rPh sb="14" eb="16">
      <t>ナイヨウ</t>
    </rPh>
    <rPh sb="17" eb="19">
      <t>セイカツ</t>
    </rPh>
    <rPh sb="19" eb="21">
      <t>シュウカン</t>
    </rPh>
    <rPh sb="21" eb="22">
      <t>ビョウ</t>
    </rPh>
    <rPh sb="23" eb="24">
      <t>カン</t>
    </rPh>
    <rPh sb="26" eb="28">
      <t>コベツ</t>
    </rPh>
    <rPh sb="28" eb="30">
      <t>ソウダン</t>
    </rPh>
    <rPh sb="31" eb="33">
      <t>ジゼン</t>
    </rPh>
    <rPh sb="34" eb="36">
      <t>ヨヤク</t>
    </rPh>
    <rPh sb="37" eb="39">
      <t>ヒツヨウ</t>
    </rPh>
    <phoneticPr fontId="1"/>
  </si>
  <si>
    <t>新発田市</t>
    <rPh sb="0" eb="3">
      <t>シバタシ</t>
    </rPh>
    <phoneticPr fontId="1"/>
  </si>
  <si>
    <t>ウォーキングチームチャレンジ</t>
    <phoneticPr fontId="1"/>
  </si>
  <si>
    <t>新発田市めざせ100彩健康づくり推進実行委員会</t>
    <rPh sb="0" eb="4">
      <t>シバタシ</t>
    </rPh>
    <rPh sb="10" eb="11">
      <t>サイ</t>
    </rPh>
    <rPh sb="11" eb="13">
      <t>ケンコウ</t>
    </rPh>
    <rPh sb="16" eb="18">
      <t>スイシン</t>
    </rPh>
    <rPh sb="18" eb="20">
      <t>ジッコウ</t>
    </rPh>
    <rPh sb="20" eb="22">
      <t>イイン</t>
    </rPh>
    <rPh sb="22" eb="23">
      <t>カイ</t>
    </rPh>
    <phoneticPr fontId="1"/>
  </si>
  <si>
    <t>第1弾
9月1日～
第2弾
10月～</t>
    <rPh sb="0" eb="1">
      <t>ダイ</t>
    </rPh>
    <rPh sb="2" eb="3">
      <t>ダン</t>
    </rPh>
    <rPh sb="5" eb="6">
      <t>ガツ</t>
    </rPh>
    <rPh sb="7" eb="8">
      <t>ニチ</t>
    </rPh>
    <rPh sb="10" eb="11">
      <t>ダイ</t>
    </rPh>
    <rPh sb="12" eb="13">
      <t>ダン</t>
    </rPh>
    <rPh sb="16" eb="17">
      <t>ガツ</t>
    </rPh>
    <phoneticPr fontId="1"/>
  </si>
  <si>
    <t>http://www.city.shibata.lg.jp/kurashi/kenko/hoken/index.html</t>
    <phoneticPr fontId="1"/>
  </si>
  <si>
    <t>新発田市めざせ100彩健康づくり推進実行委員会事務局
新発田市健康推進課
電話　0254-28-9214</t>
    <rPh sb="0" eb="4">
      <t>シバタシ</t>
    </rPh>
    <rPh sb="10" eb="11">
      <t>サイ</t>
    </rPh>
    <rPh sb="11" eb="13">
      <t>ケンコウ</t>
    </rPh>
    <rPh sb="16" eb="23">
      <t>スイシンジッコウイインカイ</t>
    </rPh>
    <rPh sb="23" eb="26">
      <t>ジムキョク</t>
    </rPh>
    <rPh sb="27" eb="31">
      <t>シバタシ</t>
    </rPh>
    <rPh sb="31" eb="36">
      <t>ケンスイ</t>
    </rPh>
    <rPh sb="37" eb="39">
      <t>デンワ</t>
    </rPh>
    <phoneticPr fontId="1"/>
  </si>
  <si>
    <t>【対象】市民
【内容】2～5人でチームを組み、期間内の連続する30日間で1人当たり1日17～20万歩のチームの目標素数を達成をめざして歩くチャレンジ</t>
    <rPh sb="1" eb="3">
      <t>タイショウ</t>
    </rPh>
    <rPh sb="4" eb="6">
      <t>シミン</t>
    </rPh>
    <rPh sb="8" eb="10">
      <t>ナイヨウ</t>
    </rPh>
    <rPh sb="14" eb="15">
      <t>ニン</t>
    </rPh>
    <rPh sb="20" eb="21">
      <t>ク</t>
    </rPh>
    <rPh sb="23" eb="25">
      <t>キカン</t>
    </rPh>
    <rPh sb="25" eb="26">
      <t>ナイ</t>
    </rPh>
    <rPh sb="27" eb="29">
      <t>レンゾク</t>
    </rPh>
    <rPh sb="33" eb="34">
      <t>ニチ</t>
    </rPh>
    <rPh sb="34" eb="35">
      <t>カン</t>
    </rPh>
    <rPh sb="36" eb="38">
      <t>ヒトリ</t>
    </rPh>
    <rPh sb="38" eb="39">
      <t>ア</t>
    </rPh>
    <rPh sb="42" eb="43">
      <t>ニチ</t>
    </rPh>
    <rPh sb="48" eb="50">
      <t>マンホ</t>
    </rPh>
    <rPh sb="55" eb="57">
      <t>モクヒョウ</t>
    </rPh>
    <rPh sb="57" eb="59">
      <t>ソスウ</t>
    </rPh>
    <rPh sb="60" eb="62">
      <t>タッセイ</t>
    </rPh>
    <rPh sb="67" eb="68">
      <t>アル</t>
    </rPh>
    <phoneticPr fontId="1"/>
  </si>
  <si>
    <t>健康づくりポスター・標語の募集</t>
    <rPh sb="0" eb="2">
      <t>ケンコウ</t>
    </rPh>
    <rPh sb="10" eb="12">
      <t>ヒョウゴ</t>
    </rPh>
    <rPh sb="13" eb="15">
      <t>ボシュウ</t>
    </rPh>
    <phoneticPr fontId="1"/>
  </si>
  <si>
    <t>新発田市めざせ101彩健康づくり推進実行委員会</t>
    <rPh sb="0" eb="4">
      <t>シバタシ</t>
    </rPh>
    <rPh sb="10" eb="11">
      <t>サイ</t>
    </rPh>
    <rPh sb="11" eb="13">
      <t>ケンコウ</t>
    </rPh>
    <rPh sb="16" eb="18">
      <t>スイシン</t>
    </rPh>
    <rPh sb="18" eb="20">
      <t>ジッコウ</t>
    </rPh>
    <rPh sb="20" eb="22">
      <t>イイン</t>
    </rPh>
    <rPh sb="22" eb="23">
      <t>カイ</t>
    </rPh>
    <phoneticPr fontId="1"/>
  </si>
  <si>
    <t>7月：下旬に募集開始
9月：応募ポスター及び標語の審査
10月：市内随所に展示</t>
    <rPh sb="1" eb="2">
      <t>ガツ</t>
    </rPh>
    <rPh sb="3" eb="5">
      <t>ゲジュン</t>
    </rPh>
    <rPh sb="6" eb="8">
      <t>ボシュウ</t>
    </rPh>
    <rPh sb="8" eb="10">
      <t>カイシ</t>
    </rPh>
    <rPh sb="12" eb="13">
      <t>ガツ</t>
    </rPh>
    <rPh sb="14" eb="16">
      <t>オウボ</t>
    </rPh>
    <rPh sb="20" eb="21">
      <t>オヨ</t>
    </rPh>
    <rPh sb="22" eb="24">
      <t>ヒョウゴ</t>
    </rPh>
    <rPh sb="25" eb="27">
      <t>シンサ</t>
    </rPh>
    <rPh sb="30" eb="31">
      <t>ガツ</t>
    </rPh>
    <rPh sb="32" eb="34">
      <t>シナイ</t>
    </rPh>
    <rPh sb="34" eb="36">
      <t>ズイショ</t>
    </rPh>
    <rPh sb="37" eb="39">
      <t>テンジ</t>
    </rPh>
    <phoneticPr fontId="1"/>
  </si>
  <si>
    <t>【対象】市民
【内容】市の健康づくり3部門ごとにポスター・標語を募集し、入選者へ記念品の贈呈を行う。また、入賞標語は、健（検）診通知封筒に印字し、ポスターはカレンダーにも活用</t>
    <rPh sb="1" eb="3">
      <t>タイショウ</t>
    </rPh>
    <rPh sb="4" eb="6">
      <t>シミン</t>
    </rPh>
    <rPh sb="8" eb="10">
      <t>ナイヨウ</t>
    </rPh>
    <rPh sb="11" eb="12">
      <t>シ</t>
    </rPh>
    <rPh sb="13" eb="15">
      <t>ケンコウ</t>
    </rPh>
    <rPh sb="19" eb="21">
      <t>ブモン</t>
    </rPh>
    <rPh sb="29" eb="31">
      <t>ヒョウゴ</t>
    </rPh>
    <rPh sb="32" eb="34">
      <t>ボシュウ</t>
    </rPh>
    <rPh sb="36" eb="39">
      <t>ニュウセンシャ</t>
    </rPh>
    <rPh sb="40" eb="43">
      <t>キネンヒン</t>
    </rPh>
    <rPh sb="44" eb="46">
      <t>ゾウテイ</t>
    </rPh>
    <rPh sb="47" eb="48">
      <t>オコナ</t>
    </rPh>
    <rPh sb="53" eb="55">
      <t>ニュウショウ</t>
    </rPh>
    <rPh sb="55" eb="57">
      <t>ヒョウゴ</t>
    </rPh>
    <rPh sb="59" eb="64">
      <t>ケンシン</t>
    </rPh>
    <rPh sb="64" eb="66">
      <t>ツウチ</t>
    </rPh>
    <rPh sb="66" eb="68">
      <t>フウトウ</t>
    </rPh>
    <rPh sb="69" eb="71">
      <t>インジ</t>
    </rPh>
    <rPh sb="85" eb="87">
      <t>カツヨウ</t>
    </rPh>
    <phoneticPr fontId="1"/>
  </si>
  <si>
    <t>めざせスッキリ教室</t>
    <rPh sb="7" eb="9">
      <t>キョウシツ</t>
    </rPh>
    <phoneticPr fontId="1"/>
  </si>
  <si>
    <t>健康推進課</t>
    <rPh sb="0" eb="5">
      <t>ケンスイ</t>
    </rPh>
    <phoneticPr fontId="1"/>
  </si>
  <si>
    <t>市内3箇所
（健康長寿アクティブ交流センター、五十公野コミュニティーセンター、中井保健センター）</t>
    <rPh sb="0" eb="2">
      <t>シナイ</t>
    </rPh>
    <rPh sb="3" eb="5">
      <t>カショ</t>
    </rPh>
    <rPh sb="7" eb="9">
      <t>ケンコウ</t>
    </rPh>
    <rPh sb="9" eb="11">
      <t>チョウジュ</t>
    </rPh>
    <rPh sb="16" eb="18">
      <t>コウリュウ</t>
    </rPh>
    <rPh sb="23" eb="27">
      <t>イジミノ</t>
    </rPh>
    <rPh sb="39" eb="41">
      <t>ナカイ</t>
    </rPh>
    <rPh sb="41" eb="43">
      <t>ホケン</t>
    </rPh>
    <phoneticPr fontId="1"/>
  </si>
  <si>
    <t>8月31日～</t>
    <rPh sb="1" eb="2">
      <t>ガツ</t>
    </rPh>
    <rPh sb="4" eb="5">
      <t>ニチ</t>
    </rPh>
    <phoneticPr fontId="1"/>
  </si>
  <si>
    <t>13:30～</t>
    <phoneticPr fontId="1"/>
  </si>
  <si>
    <t>【対象】市民
【概要】1会場10人の少人数の運動教室
ウォーキングと筋肉とレーニングを柱に運動指導をお来ぬ。</t>
    <rPh sb="1" eb="3">
      <t>タイショウ</t>
    </rPh>
    <rPh sb="4" eb="6">
      <t>シミン</t>
    </rPh>
    <rPh sb="8" eb="10">
      <t>ガイヨウ</t>
    </rPh>
    <rPh sb="12" eb="14">
      <t>カイジョウ</t>
    </rPh>
    <rPh sb="16" eb="17">
      <t>ニン</t>
    </rPh>
    <rPh sb="18" eb="21">
      <t>ショウニンズウ</t>
    </rPh>
    <rPh sb="22" eb="24">
      <t>ウンドウ</t>
    </rPh>
    <rPh sb="24" eb="26">
      <t>キョウシツ</t>
    </rPh>
    <rPh sb="34" eb="36">
      <t>キンニク</t>
    </rPh>
    <rPh sb="43" eb="44">
      <t>ハシラ</t>
    </rPh>
    <rPh sb="45" eb="47">
      <t>ウンドウ</t>
    </rPh>
    <rPh sb="47" eb="49">
      <t>シドウ</t>
    </rPh>
    <rPh sb="51" eb="52">
      <t>コ</t>
    </rPh>
    <phoneticPr fontId="1"/>
  </si>
  <si>
    <t>燕市</t>
    <rPh sb="0" eb="1">
      <t>ツバメシ</t>
    </rPh>
    <phoneticPr fontId="1"/>
  </si>
  <si>
    <t>つばめ元気かがやきポイント事業</t>
    <rPh sb="0" eb="15">
      <t>ポイント</t>
    </rPh>
    <phoneticPr fontId="1"/>
  </si>
  <si>
    <t>燕市健康福祉部健康づくり課</t>
    <rPh sb="0" eb="2">
      <t>ツバメシ</t>
    </rPh>
    <rPh sb="2" eb="4">
      <t>ケンコウ</t>
    </rPh>
    <rPh sb="4" eb="6">
      <t>フクシ</t>
    </rPh>
    <rPh sb="6" eb="7">
      <t>ブ</t>
    </rPh>
    <rPh sb="7" eb="9">
      <t>ケンコウ</t>
    </rPh>
    <rPh sb="12" eb="13">
      <t>カ</t>
    </rPh>
    <phoneticPr fontId="1"/>
  </si>
  <si>
    <t>http://www.city.tsubame.niigata.jp/welfare/015001049.html</t>
    <phoneticPr fontId="1"/>
  </si>
  <si>
    <t>燕市健康福祉部健康づくり課(燕市保健センター）
℡　0256-93-5461</t>
    <rPh sb="0" eb="2">
      <t>ツバメシ</t>
    </rPh>
    <rPh sb="2" eb="4">
      <t>ケンコウ</t>
    </rPh>
    <rPh sb="4" eb="6">
      <t>フクシ</t>
    </rPh>
    <rPh sb="6" eb="7">
      <t>ブ</t>
    </rPh>
    <rPh sb="7" eb="9">
      <t>ケンコウ</t>
    </rPh>
    <rPh sb="12" eb="13">
      <t>カ</t>
    </rPh>
    <rPh sb="14" eb="16">
      <t>ツバメシ</t>
    </rPh>
    <rPh sb="16" eb="18">
      <t>ホケン</t>
    </rPh>
    <phoneticPr fontId="1"/>
  </si>
  <si>
    <t>対象：市民全般、在勤・在学者
内容：日々の健康行動や健康づくり関連事業に参加することでポイントが貯まり、ポイント報告者には優待カードを進呈及び、抽選に参加できる。</t>
    <rPh sb="0" eb="2">
      <t>タイショウ</t>
    </rPh>
    <rPh sb="3" eb="5">
      <t>シミン</t>
    </rPh>
    <rPh sb="5" eb="7">
      <t>ゼンパン</t>
    </rPh>
    <rPh sb="8" eb="10">
      <t>ザイキン</t>
    </rPh>
    <rPh sb="11" eb="13">
      <t>ザイガク</t>
    </rPh>
    <rPh sb="13" eb="14">
      <t>シャ</t>
    </rPh>
    <rPh sb="15" eb="17">
      <t>ナイヨウ</t>
    </rPh>
    <rPh sb="18" eb="20">
      <t>ヒビ</t>
    </rPh>
    <rPh sb="21" eb="23">
      <t>ケンコウ</t>
    </rPh>
    <rPh sb="23" eb="25">
      <t>コウドウ</t>
    </rPh>
    <rPh sb="26" eb="28">
      <t>ケンコウ</t>
    </rPh>
    <rPh sb="31" eb="33">
      <t>カンレン</t>
    </rPh>
    <rPh sb="33" eb="35">
      <t>ジギョウ</t>
    </rPh>
    <rPh sb="36" eb="38">
      <t>サンカ</t>
    </rPh>
    <rPh sb="48" eb="49">
      <t>タ</t>
    </rPh>
    <rPh sb="56" eb="59">
      <t>ホウコクシャ</t>
    </rPh>
    <rPh sb="61" eb="63">
      <t>ユウタイ</t>
    </rPh>
    <rPh sb="67" eb="69">
      <t>シンテイ</t>
    </rPh>
    <rPh sb="69" eb="70">
      <t>オヨ</t>
    </rPh>
    <rPh sb="72" eb="74">
      <t>チュウセン</t>
    </rPh>
    <rPh sb="75" eb="77">
      <t>サンカ</t>
    </rPh>
    <phoneticPr fontId="1"/>
  </si>
  <si>
    <t>つばめ食育だより</t>
    <rPh sb="3" eb="5">
      <t>ショクイク</t>
    </rPh>
    <phoneticPr fontId="1"/>
  </si>
  <si>
    <t>http://www.city.tsubame.niigata.jp/welfare/0150000200.html</t>
    <phoneticPr fontId="1"/>
  </si>
  <si>
    <t>対象：市民全般
内容：毎月19日の食育の日に市内スーパー、公共機関等にポスター掲示及び、市のホームページに掲載</t>
    <rPh sb="0" eb="2">
      <t>タイショウ</t>
    </rPh>
    <rPh sb="3" eb="5">
      <t>シミン</t>
    </rPh>
    <rPh sb="5" eb="7">
      <t>ゼンパン</t>
    </rPh>
    <rPh sb="8" eb="10">
      <t>ナイヨウ</t>
    </rPh>
    <rPh sb="11" eb="13">
      <t>マイツキ</t>
    </rPh>
    <rPh sb="15" eb="16">
      <t>ニチ</t>
    </rPh>
    <rPh sb="17" eb="19">
      <t>ショクイク</t>
    </rPh>
    <rPh sb="20" eb="21">
      <t>ヒ</t>
    </rPh>
    <rPh sb="22" eb="24">
      <t>シナイ</t>
    </rPh>
    <rPh sb="29" eb="31">
      <t>コウキョウ</t>
    </rPh>
    <rPh sb="31" eb="33">
      <t>キカン</t>
    </rPh>
    <rPh sb="33" eb="34">
      <t>トウ</t>
    </rPh>
    <rPh sb="39" eb="41">
      <t>ケイジ</t>
    </rPh>
    <rPh sb="41" eb="42">
      <t>オヨ</t>
    </rPh>
    <rPh sb="44" eb="45">
      <t>シ</t>
    </rPh>
    <rPh sb="53" eb="55">
      <t>ケイサイ</t>
    </rPh>
    <phoneticPr fontId="1"/>
  </si>
  <si>
    <t>燕市分水公民館</t>
    <rPh sb="0" eb="2">
      <t>ツバメシ</t>
    </rPh>
    <rPh sb="2" eb="4">
      <t>ブンスイ</t>
    </rPh>
    <rPh sb="4" eb="7">
      <t>コウミンカン</t>
    </rPh>
    <phoneticPr fontId="1"/>
  </si>
  <si>
    <t>対象：健康診査受診者のうち74歳以下の市民
内容：健診結果の確認と自分に合った生活習慣改善のヒントをつかむための保健師・栄養士・健康運動指導士による個別健康相談</t>
    <phoneticPr fontId="1"/>
  </si>
  <si>
    <t>燕庁舎（3階）</t>
    <rPh sb="0" eb="1">
      <t>ツバメ</t>
    </rPh>
    <rPh sb="1" eb="3">
      <t>チョウシャ</t>
    </rPh>
    <rPh sb="5" eb="6">
      <t>カイ</t>
    </rPh>
    <phoneticPr fontId="1"/>
  </si>
  <si>
    <t>燕市健康福祉部健康づくり課(燕市保健センター）
℡　0256-93-5461</t>
    <phoneticPr fontId="1"/>
  </si>
  <si>
    <t>対象：健康診査受診者のうち74歳以下の市民
内容：健診結果の確認と自分に合った生活習慣改善のヒントをつかむための保健師・栄養士・健康運動指導士による個別健康相談</t>
    <rPh sb="15" eb="16">
      <t>サイ</t>
    </rPh>
    <rPh sb="16" eb="18">
      <t>イカ</t>
    </rPh>
    <rPh sb="19" eb="21">
      <t>シミン</t>
    </rPh>
    <rPh sb="30" eb="32">
      <t>カクニン</t>
    </rPh>
    <rPh sb="64" eb="66">
      <t>ケンコウ</t>
    </rPh>
    <rPh sb="66" eb="68">
      <t>ウンドウ</t>
    </rPh>
    <rPh sb="68" eb="70">
      <t>シドウ</t>
    </rPh>
    <rPh sb="70" eb="71">
      <t>シ</t>
    </rPh>
    <phoneticPr fontId="1"/>
  </si>
  <si>
    <t>糖尿病個別食事相談会</t>
    <rPh sb="0" eb="3">
      <t>トウニョウビョウ</t>
    </rPh>
    <rPh sb="3" eb="5">
      <t>コベツ</t>
    </rPh>
    <rPh sb="5" eb="7">
      <t>ショクジ</t>
    </rPh>
    <rPh sb="7" eb="10">
      <t>ソウダンカイ</t>
    </rPh>
    <phoneticPr fontId="1"/>
  </si>
  <si>
    <t>対象：糖尿病が気になる市民
内容：血糖値の改善や糖尿病の重症化予防を目的とした栄養士による個別栄養相談</t>
    <rPh sb="3" eb="6">
      <t>トウニョウビョウ</t>
    </rPh>
    <rPh sb="7" eb="8">
      <t>キ</t>
    </rPh>
    <rPh sb="11" eb="13">
      <t>シミン</t>
    </rPh>
    <rPh sb="14" eb="16">
      <t>ナイヨウ</t>
    </rPh>
    <rPh sb="17" eb="20">
      <t>ケットウチ</t>
    </rPh>
    <rPh sb="21" eb="23">
      <t>カイゼン</t>
    </rPh>
    <rPh sb="24" eb="27">
      <t>トウニョウビョウ</t>
    </rPh>
    <rPh sb="28" eb="31">
      <t>ジュウショウカ</t>
    </rPh>
    <rPh sb="31" eb="33">
      <t>ヨボウ</t>
    </rPh>
    <rPh sb="34" eb="36">
      <t>モクテキ</t>
    </rPh>
    <rPh sb="39" eb="42">
      <t>エイヨウシ</t>
    </rPh>
    <rPh sb="45" eb="47">
      <t>コベツ</t>
    </rPh>
    <rPh sb="47" eb="49">
      <t>エイヨウ</t>
    </rPh>
    <rPh sb="49" eb="51">
      <t>ソウダン</t>
    </rPh>
    <phoneticPr fontId="1"/>
  </si>
  <si>
    <t>骨コツ教室</t>
    <rPh sb="0" eb="1">
      <t>コツ</t>
    </rPh>
    <rPh sb="3" eb="5">
      <t>キョウシツ</t>
    </rPh>
    <phoneticPr fontId="1"/>
  </si>
  <si>
    <t>対象：骨粗しょう症予防に関心のある市民
内容：骨粗しょう症予防のための栄養士、保健師の講話、超音波骨密度測定</t>
    <rPh sb="0" eb="2">
      <t>タイショウ</t>
    </rPh>
    <rPh sb="3" eb="9">
      <t>コツソショウショウ</t>
    </rPh>
    <rPh sb="9" eb="11">
      <t>ヨボウ</t>
    </rPh>
    <rPh sb="12" eb="14">
      <t>カンシン</t>
    </rPh>
    <rPh sb="17" eb="19">
      <t>シミン</t>
    </rPh>
    <rPh sb="20" eb="22">
      <t>ナイヨウ</t>
    </rPh>
    <rPh sb="23" eb="29">
      <t>コツソショウショウ</t>
    </rPh>
    <rPh sb="29" eb="31">
      <t>ヨボウ</t>
    </rPh>
    <rPh sb="35" eb="38">
      <t>エイヨウシ</t>
    </rPh>
    <rPh sb="39" eb="42">
      <t>ホケンシ</t>
    </rPh>
    <rPh sb="43" eb="45">
      <t>コウワ</t>
    </rPh>
    <rPh sb="46" eb="49">
      <t>チョウオンパ</t>
    </rPh>
    <rPh sb="49" eb="52">
      <t>コツミツド</t>
    </rPh>
    <rPh sb="52" eb="54">
      <t>ソクテイ</t>
    </rPh>
    <phoneticPr fontId="1"/>
  </si>
  <si>
    <t>見附市</t>
    <rPh sb="0" eb="2">
      <t>ミツケシ</t>
    </rPh>
    <phoneticPr fontId="1"/>
  </si>
  <si>
    <t>大人の食育講座</t>
    <rPh sb="0" eb="2">
      <t>オトナ</t>
    </rPh>
    <rPh sb="3" eb="5">
      <t>ショクイク</t>
    </rPh>
    <rPh sb="5" eb="7">
      <t>コウザ</t>
    </rPh>
    <phoneticPr fontId="1"/>
  </si>
  <si>
    <t>健康福祉課・ふぁみりあ</t>
    <rPh sb="0" eb="2">
      <t>ケンコウ</t>
    </rPh>
    <rPh sb="2" eb="4">
      <t>フクシ</t>
    </rPh>
    <rPh sb="4" eb="5">
      <t>カ</t>
    </rPh>
    <phoneticPr fontId="1"/>
  </si>
  <si>
    <t>勤労者家庭支援施設ふぁみりあ</t>
    <rPh sb="0" eb="3">
      <t>キンロウシャ</t>
    </rPh>
    <rPh sb="3" eb="5">
      <t>カテイ</t>
    </rPh>
    <rPh sb="5" eb="7">
      <t>シエン</t>
    </rPh>
    <rPh sb="7" eb="9">
      <t>シセツ</t>
    </rPh>
    <phoneticPr fontId="1"/>
  </si>
  <si>
    <t>健康福祉課
いきいき健康係
0258-61-1370</t>
    <phoneticPr fontId="1"/>
  </si>
  <si>
    <t>乳幼児を持つ保護者向けに、時間栄養学に着目した講話と試食による食育講座を実施。</t>
    <rPh sb="0" eb="3">
      <t>ニュウヨウジ</t>
    </rPh>
    <rPh sb="4" eb="5">
      <t>モ</t>
    </rPh>
    <rPh sb="6" eb="8">
      <t>ホゴ</t>
    </rPh>
    <rPh sb="8" eb="9">
      <t>シャ</t>
    </rPh>
    <rPh sb="9" eb="10">
      <t>ム</t>
    </rPh>
    <rPh sb="13" eb="15">
      <t>ジカン</t>
    </rPh>
    <rPh sb="15" eb="17">
      <t>エイヨウ</t>
    </rPh>
    <rPh sb="17" eb="18">
      <t>ガク</t>
    </rPh>
    <rPh sb="19" eb="21">
      <t>チャクモク</t>
    </rPh>
    <rPh sb="23" eb="25">
      <t>コウワ</t>
    </rPh>
    <rPh sb="26" eb="28">
      <t>シショク</t>
    </rPh>
    <rPh sb="31" eb="33">
      <t>ショクイク</t>
    </rPh>
    <rPh sb="33" eb="35">
      <t>コウザ</t>
    </rPh>
    <rPh sb="36" eb="38">
      <t>ジッシ</t>
    </rPh>
    <phoneticPr fontId="1"/>
  </si>
  <si>
    <t>食育イベント</t>
    <rPh sb="0" eb="2">
      <t>ショクイク</t>
    </rPh>
    <phoneticPr fontId="1"/>
  </si>
  <si>
    <t>市内スーパー</t>
    <rPh sb="0" eb="2">
      <t>シナイ</t>
    </rPh>
    <phoneticPr fontId="1"/>
  </si>
  <si>
    <t>2019/9/19
（予定）</t>
    <rPh sb="11" eb="13">
      <t>ヨテイ</t>
    </rPh>
    <phoneticPr fontId="1"/>
  </si>
  <si>
    <t>市内スーパーで、高血圧予防のための減塩の工夫、野菜の摂取量増加のためのクイズや試食提供による普及啓発を実施。</t>
    <rPh sb="23" eb="25">
      <t>ヤサイ</t>
    </rPh>
    <rPh sb="26" eb="28">
      <t>セッシュ</t>
    </rPh>
    <rPh sb="28" eb="29">
      <t>リョウ</t>
    </rPh>
    <rPh sb="29" eb="31">
      <t>ゾウカ</t>
    </rPh>
    <rPh sb="46" eb="48">
      <t>フキュウ</t>
    </rPh>
    <rPh sb="48" eb="50">
      <t>ケイハツ</t>
    </rPh>
    <phoneticPr fontId="1"/>
  </si>
  <si>
    <t>ナイトウォーキング</t>
    <phoneticPr fontId="1"/>
  </si>
  <si>
    <t>新町商店街内「フラワーパーク」に集合</t>
    <rPh sb="0" eb="2">
      <t>シンマチ</t>
    </rPh>
    <rPh sb="2" eb="5">
      <t>ショウテンガイ</t>
    </rPh>
    <rPh sb="5" eb="6">
      <t>ナイ</t>
    </rPh>
    <rPh sb="16" eb="18">
      <t>シュウゴウ</t>
    </rPh>
    <phoneticPr fontId="1"/>
  </si>
  <si>
    <t>火、木</t>
    <rPh sb="0" eb="1">
      <t>カ</t>
    </rPh>
    <rPh sb="2" eb="3">
      <t>モク</t>
    </rPh>
    <phoneticPr fontId="1"/>
  </si>
  <si>
    <t>19:00～</t>
    <phoneticPr fontId="1"/>
  </si>
  <si>
    <t>http://www.city.mitsuke.niigata.jp/5821.htm</t>
    <phoneticPr fontId="1"/>
  </si>
  <si>
    <t>新町商店街「フラワーパーク」に集合し、40分程度のウォーキングを行う。</t>
    <rPh sb="0" eb="2">
      <t>シンマチ</t>
    </rPh>
    <rPh sb="2" eb="5">
      <t>ショウテンガイ</t>
    </rPh>
    <rPh sb="15" eb="17">
      <t>シュウゴウ</t>
    </rPh>
    <rPh sb="21" eb="22">
      <t>フン</t>
    </rPh>
    <rPh sb="22" eb="24">
      <t>テイド</t>
    </rPh>
    <rPh sb="32" eb="33">
      <t>オコナ</t>
    </rPh>
    <phoneticPr fontId="1"/>
  </si>
  <si>
    <t>早朝ラジオ体操</t>
    <rPh sb="0" eb="2">
      <t>ソウチョウ</t>
    </rPh>
    <rPh sb="5" eb="7">
      <t>タイソウ</t>
    </rPh>
    <phoneticPr fontId="1"/>
  </si>
  <si>
    <t>中央公民館
パティオ新潟
武道館</t>
    <rPh sb="0" eb="2">
      <t>チュウオウ</t>
    </rPh>
    <rPh sb="2" eb="5">
      <t>コウミンカン</t>
    </rPh>
    <rPh sb="11" eb="13">
      <t>ニイガタ</t>
    </rPh>
    <rPh sb="15" eb="18">
      <t>ブドウカン</t>
    </rPh>
    <phoneticPr fontId="1"/>
  </si>
  <si>
    <t>月・水・土
火・木・土
金</t>
    <rPh sb="0" eb="1">
      <t>ゲツ</t>
    </rPh>
    <rPh sb="2" eb="3">
      <t>スイ</t>
    </rPh>
    <rPh sb="4" eb="5">
      <t>ド</t>
    </rPh>
    <rPh sb="7" eb="8">
      <t>カ</t>
    </rPh>
    <rPh sb="9" eb="10">
      <t>モク</t>
    </rPh>
    <rPh sb="11" eb="12">
      <t>ド</t>
    </rPh>
    <rPh sb="14" eb="15">
      <t>キン</t>
    </rPh>
    <phoneticPr fontId="1"/>
  </si>
  <si>
    <t>6:30～
6:30～
6:30～</t>
    <phoneticPr fontId="1"/>
  </si>
  <si>
    <t>http://www.city.mitsuke.niigata.jp/5821.htm</t>
  </si>
  <si>
    <t>参加者は各自、自宅から歩いて最寄りの会場に集合し、6:30からラジオ体操を行う。</t>
    <rPh sb="0" eb="3">
      <t>サンカシャ</t>
    </rPh>
    <rPh sb="4" eb="6">
      <t>カクジ</t>
    </rPh>
    <rPh sb="7" eb="9">
      <t>ジタク</t>
    </rPh>
    <rPh sb="11" eb="12">
      <t>アル</t>
    </rPh>
    <rPh sb="14" eb="16">
      <t>モヨ</t>
    </rPh>
    <rPh sb="18" eb="20">
      <t>カイジョウ</t>
    </rPh>
    <rPh sb="21" eb="23">
      <t>シュウゴウ</t>
    </rPh>
    <rPh sb="34" eb="36">
      <t>タイソウ</t>
    </rPh>
    <rPh sb="37" eb="38">
      <t>オコナ</t>
    </rPh>
    <phoneticPr fontId="1"/>
  </si>
  <si>
    <t>湯沢町</t>
    <rPh sb="0" eb="3">
      <t>ユザワマチ</t>
    </rPh>
    <phoneticPr fontId="1"/>
  </si>
  <si>
    <t>湯沢町健康増進課</t>
    <rPh sb="0" eb="2">
      <t>ユザワ</t>
    </rPh>
    <rPh sb="2" eb="3">
      <t>マチ</t>
    </rPh>
    <rPh sb="3" eb="5">
      <t>ケンコウ</t>
    </rPh>
    <rPh sb="5" eb="7">
      <t>ゾウシン</t>
    </rPh>
    <rPh sb="7" eb="8">
      <t>カ</t>
    </rPh>
    <phoneticPr fontId="1"/>
  </si>
  <si>
    <t xml:space="preserve">
　　　　　　―</t>
    <phoneticPr fontId="1"/>
  </si>
  <si>
    <t xml:space="preserve">
　　　―</t>
    <phoneticPr fontId="1"/>
  </si>
  <si>
    <t>http://www.town.yuzawa.lg.jp/</t>
    <phoneticPr fontId="1"/>
  </si>
  <si>
    <t>新潟県湯沢町
担当課：健康増進課
TEL：025（784）3149</t>
    <phoneticPr fontId="1"/>
  </si>
  <si>
    <t>対象：全町民
内容：健康増進普及月間・食生活改善普及月間・がん征圧月間のPR</t>
    <rPh sb="0" eb="2">
      <t>タイショウ</t>
    </rPh>
    <rPh sb="3" eb="4">
      <t>ゼン</t>
    </rPh>
    <rPh sb="4" eb="6">
      <t>チョウミン</t>
    </rPh>
    <rPh sb="7" eb="9">
      <t>ナイヨウ</t>
    </rPh>
    <rPh sb="10" eb="12">
      <t>ケンコウ</t>
    </rPh>
    <rPh sb="12" eb="14">
      <t>ゾウシン</t>
    </rPh>
    <rPh sb="14" eb="16">
      <t>フキュウ</t>
    </rPh>
    <rPh sb="16" eb="18">
      <t>ゲッカン</t>
    </rPh>
    <rPh sb="19" eb="22">
      <t>ショクセイカツ</t>
    </rPh>
    <rPh sb="22" eb="24">
      <t>カイゼン</t>
    </rPh>
    <rPh sb="24" eb="26">
      <t>フキュウ</t>
    </rPh>
    <rPh sb="26" eb="28">
      <t>ゲッカン</t>
    </rPh>
    <rPh sb="31" eb="33">
      <t>セイアツ</t>
    </rPh>
    <rPh sb="33" eb="35">
      <t>ゲッカン</t>
    </rPh>
    <phoneticPr fontId="1"/>
  </si>
  <si>
    <t>湯沢町ウォーキングチャレンジ</t>
    <rPh sb="0" eb="2">
      <t>ユザワ</t>
    </rPh>
    <rPh sb="2" eb="3">
      <t>マチ</t>
    </rPh>
    <phoneticPr fontId="1"/>
  </si>
  <si>
    <t>NPO法人ユースポ！</t>
    <rPh sb="3" eb="5">
      <t>ホウジン</t>
    </rPh>
    <phoneticPr fontId="1"/>
  </si>
  <si>
    <t>湯沢町カルチャーセンター</t>
    <rPh sb="0" eb="2">
      <t>ユザワ</t>
    </rPh>
    <rPh sb="2" eb="3">
      <t>マチ</t>
    </rPh>
    <phoneticPr fontId="1"/>
  </si>
  <si>
    <t>9/1～11/30</t>
    <phoneticPr fontId="1"/>
  </si>
  <si>
    <t>http://www.youspo.net</t>
    <phoneticPr fontId="1"/>
  </si>
  <si>
    <t>新潟県湯沢町
NPO法人ユースポ！
TEL：025（785）2123</t>
    <rPh sb="10" eb="12">
      <t>ホウジン</t>
    </rPh>
    <phoneticPr fontId="1"/>
  </si>
  <si>
    <t>対象：湯沢町在住、もしくは就労している方で18歳以上(3名1グループでエントリー)
内容：3ヶ月のうちお好きな4週間分の歩数を各チームで競う。</t>
    <rPh sb="0" eb="2">
      <t>タイショウ</t>
    </rPh>
    <rPh sb="3" eb="5">
      <t>ユザワ</t>
    </rPh>
    <rPh sb="5" eb="6">
      <t>マチ</t>
    </rPh>
    <rPh sb="6" eb="8">
      <t>ザイジュウ</t>
    </rPh>
    <rPh sb="13" eb="15">
      <t>シュウロウ</t>
    </rPh>
    <rPh sb="19" eb="20">
      <t>カタ</t>
    </rPh>
    <rPh sb="23" eb="24">
      <t>サイ</t>
    </rPh>
    <rPh sb="24" eb="26">
      <t>イジョウ</t>
    </rPh>
    <rPh sb="28" eb="29">
      <t>メイ</t>
    </rPh>
    <rPh sb="42" eb="44">
      <t>ナイヨウ</t>
    </rPh>
    <rPh sb="47" eb="48">
      <t>ゲツ</t>
    </rPh>
    <rPh sb="52" eb="53">
      <t>ス</t>
    </rPh>
    <rPh sb="56" eb="58">
      <t>シュウカン</t>
    </rPh>
    <rPh sb="58" eb="59">
      <t>ブン</t>
    </rPh>
    <rPh sb="60" eb="62">
      <t>ホスウ</t>
    </rPh>
    <rPh sb="63" eb="64">
      <t>カク</t>
    </rPh>
    <rPh sb="68" eb="69">
      <t>キソ</t>
    </rPh>
    <phoneticPr fontId="1"/>
  </si>
  <si>
    <t>十日町市</t>
    <rPh sb="0" eb="4">
      <t>トオカマチシ</t>
    </rPh>
    <phoneticPr fontId="1"/>
  </si>
  <si>
    <t>とおかまち健康ポイント事業</t>
    <rPh sb="5" eb="7">
      <t>ケンコウ</t>
    </rPh>
    <rPh sb="11" eb="13">
      <t>ジギョウ</t>
    </rPh>
    <phoneticPr fontId="1"/>
  </si>
  <si>
    <t>十日町市
（健康づくり推進課）</t>
    <rPh sb="0" eb="4">
      <t>トカ</t>
    </rPh>
    <rPh sb="6" eb="8">
      <t>ケン</t>
    </rPh>
    <phoneticPr fontId="1"/>
  </si>
  <si>
    <t>指定なし
（各自で運動を行う）</t>
    <rPh sb="0" eb="2">
      <t>シテイ</t>
    </rPh>
    <rPh sb="6" eb="8">
      <t>カクジ</t>
    </rPh>
    <rPh sb="9" eb="11">
      <t>ウンドウ</t>
    </rPh>
    <rPh sb="12" eb="13">
      <t>オコナ</t>
    </rPh>
    <phoneticPr fontId="1"/>
  </si>
  <si>
    <t>９月～11月</t>
    <rPh sb="1" eb="2">
      <t>ガツ</t>
    </rPh>
    <rPh sb="5" eb="6">
      <t>ガツ</t>
    </rPh>
    <phoneticPr fontId="1"/>
  </si>
  <si>
    <t>【対象】
①市の特定健診で特定保健指導となった者
②ＢＭＩ25以上の者（一般公募）
【内容】
自己運動（筋トレ、ウォーキングなど）実施にポイントを付与。一定ポイントに達すると賞品を贈呈。</t>
    <rPh sb="1" eb="3">
      <t>タイショウ</t>
    </rPh>
    <rPh sb="6" eb="7">
      <t>シ</t>
    </rPh>
    <rPh sb="8" eb="10">
      <t>トクテイ</t>
    </rPh>
    <rPh sb="10" eb="12">
      <t>ケンシン</t>
    </rPh>
    <rPh sb="13" eb="15">
      <t>トクテイ</t>
    </rPh>
    <rPh sb="15" eb="17">
      <t>ホケン</t>
    </rPh>
    <rPh sb="17" eb="19">
      <t>シドウ</t>
    </rPh>
    <rPh sb="23" eb="24">
      <t>モノ</t>
    </rPh>
    <rPh sb="31" eb="33">
      <t>イジョウ</t>
    </rPh>
    <rPh sb="34" eb="35">
      <t>モノ</t>
    </rPh>
    <rPh sb="36" eb="38">
      <t>イッパン</t>
    </rPh>
    <rPh sb="38" eb="40">
      <t>コウボ</t>
    </rPh>
    <rPh sb="43" eb="45">
      <t>ナイヨウ</t>
    </rPh>
    <rPh sb="47" eb="49">
      <t>ジコ</t>
    </rPh>
    <rPh sb="49" eb="51">
      <t>ウンドウ</t>
    </rPh>
    <rPh sb="52" eb="53">
      <t>キン</t>
    </rPh>
    <rPh sb="65" eb="67">
      <t>ジッシ</t>
    </rPh>
    <rPh sb="73" eb="75">
      <t>フヨ</t>
    </rPh>
    <rPh sb="76" eb="78">
      <t>イッテイ</t>
    </rPh>
    <rPh sb="83" eb="84">
      <t>タッ</t>
    </rPh>
    <rPh sb="87" eb="89">
      <t>ショウヒン</t>
    </rPh>
    <rPh sb="90" eb="92">
      <t>ゾウテイ</t>
    </rPh>
    <phoneticPr fontId="1"/>
  </si>
  <si>
    <t>啓発普及</t>
    <rPh sb="0" eb="2">
      <t>ケイハツ</t>
    </rPh>
    <rPh sb="2" eb="4">
      <t>フキュウ</t>
    </rPh>
    <phoneticPr fontId="1"/>
  </si>
  <si>
    <t>南魚沼地域振興局健康福祉環境部</t>
    <rPh sb="0" eb="3">
      <t>ミナミウオヌマ</t>
    </rPh>
    <rPh sb="3" eb="5">
      <t>チイキ</t>
    </rPh>
    <rPh sb="5" eb="7">
      <t>シンコウ</t>
    </rPh>
    <rPh sb="7" eb="8">
      <t>キョク</t>
    </rPh>
    <rPh sb="8" eb="10">
      <t>ケンコウ</t>
    </rPh>
    <rPh sb="10" eb="12">
      <t>フクシ</t>
    </rPh>
    <rPh sb="12" eb="15">
      <t>カンキョウブ</t>
    </rPh>
    <phoneticPr fontId="1"/>
  </si>
  <si>
    <t>南魚沼地域振興局健康福祉環境部地域保健課
025-772-8137</t>
    <rPh sb="0" eb="3">
      <t>ミナミウオヌマ</t>
    </rPh>
    <rPh sb="3" eb="5">
      <t>チイキ</t>
    </rPh>
    <rPh sb="5" eb="7">
      <t>シンコウ</t>
    </rPh>
    <rPh sb="7" eb="8">
      <t>キョク</t>
    </rPh>
    <rPh sb="8" eb="10">
      <t>ケンコウ</t>
    </rPh>
    <rPh sb="10" eb="12">
      <t>フクシ</t>
    </rPh>
    <rPh sb="12" eb="15">
      <t>カンキョウブ</t>
    </rPh>
    <rPh sb="15" eb="17">
      <t>チイキ</t>
    </rPh>
    <rPh sb="17" eb="19">
      <t>ホケン</t>
    </rPh>
    <rPh sb="19" eb="20">
      <t>カ</t>
    </rPh>
    <phoneticPr fontId="1"/>
  </si>
  <si>
    <t>対象：地域住民
内容：地元FMを通じた広報、ポスターの掲示</t>
    <rPh sb="0" eb="2">
      <t>タイショウ</t>
    </rPh>
    <rPh sb="3" eb="5">
      <t>チイキ</t>
    </rPh>
    <rPh sb="5" eb="7">
      <t>ジュウミン</t>
    </rPh>
    <rPh sb="8" eb="10">
      <t>ナイヨウ</t>
    </rPh>
    <rPh sb="11" eb="13">
      <t>ジモト</t>
    </rPh>
    <rPh sb="16" eb="17">
      <t>ツウ</t>
    </rPh>
    <rPh sb="19" eb="21">
      <t>コウホウ</t>
    </rPh>
    <rPh sb="27" eb="29">
      <t>ケイジ</t>
    </rPh>
    <phoneticPr fontId="1"/>
  </si>
  <si>
    <t>こころとからだの健康づくり研修会</t>
    <rPh sb="8" eb="10">
      <t>ケンコウ</t>
    </rPh>
    <rPh sb="13" eb="16">
      <t>ケンシュウカイ</t>
    </rPh>
    <phoneticPr fontId="1"/>
  </si>
  <si>
    <t>糸魚川地域振興局健康福祉部</t>
    <rPh sb="0" eb="13">
      <t>イトイガワチイキシンコウキョクケンコウフクシブ</t>
    </rPh>
    <phoneticPr fontId="1"/>
  </si>
  <si>
    <t>糸魚川地域振興局会議室</t>
    <rPh sb="0" eb="3">
      <t>イトイガワ</t>
    </rPh>
    <rPh sb="3" eb="5">
      <t>チイキ</t>
    </rPh>
    <rPh sb="5" eb="7">
      <t>シンコウ</t>
    </rPh>
    <rPh sb="7" eb="8">
      <t>キョク</t>
    </rPh>
    <rPh sb="8" eb="11">
      <t>カイギシツ</t>
    </rPh>
    <phoneticPr fontId="1"/>
  </si>
  <si>
    <t>9月17日（木）</t>
    <rPh sb="1" eb="2">
      <t>ツキ</t>
    </rPh>
    <rPh sb="4" eb="5">
      <t>ヒ</t>
    </rPh>
    <rPh sb="6" eb="7">
      <t>キ</t>
    </rPh>
    <phoneticPr fontId="1"/>
  </si>
  <si>
    <t>13：30～15：10</t>
    <phoneticPr fontId="1"/>
  </si>
  <si>
    <t>（無し）</t>
    <rPh sb="1" eb="2">
      <t>ナ</t>
    </rPh>
    <phoneticPr fontId="1"/>
  </si>
  <si>
    <t>新潟県糸魚川地域振興局健康福祉部
電話025（553）1933</t>
    <rPh sb="0" eb="3">
      <t>ニイガタケン</t>
    </rPh>
    <rPh sb="3" eb="16">
      <t>イトイガワチイキシンコウキョクケンコウフクシブ</t>
    </rPh>
    <phoneticPr fontId="1"/>
  </si>
  <si>
    <t>対象：糸魚川労働基準協会会員等
内容：
講演「職場の新型コロナウイルス感染症対策等について」（事業所における感染症及び生活習慣病予防対策に関する講演）</t>
    <rPh sb="0" eb="2">
      <t>タイショウ</t>
    </rPh>
    <rPh sb="3" eb="6">
      <t>イトイガワ</t>
    </rPh>
    <rPh sb="6" eb="8">
      <t>ロウドウ</t>
    </rPh>
    <rPh sb="8" eb="10">
      <t>キジュン</t>
    </rPh>
    <rPh sb="10" eb="12">
      <t>キョウカイ</t>
    </rPh>
    <rPh sb="12" eb="14">
      <t>カイイン</t>
    </rPh>
    <rPh sb="14" eb="15">
      <t>トウ</t>
    </rPh>
    <rPh sb="16" eb="18">
      <t>ナイヨウ</t>
    </rPh>
    <rPh sb="20" eb="22">
      <t>コウエン</t>
    </rPh>
    <rPh sb="47" eb="50">
      <t>ジギョウショ</t>
    </rPh>
    <rPh sb="54" eb="57">
      <t>カンセンショウ</t>
    </rPh>
    <rPh sb="57" eb="58">
      <t>オヨ</t>
    </rPh>
    <rPh sb="59" eb="66">
      <t>セイカツシュウカンビョウヨボウ</t>
    </rPh>
    <rPh sb="66" eb="68">
      <t>タイサク</t>
    </rPh>
    <rPh sb="69" eb="70">
      <t>カン</t>
    </rPh>
    <rPh sb="72" eb="74">
      <t>コウエン</t>
    </rPh>
    <phoneticPr fontId="1"/>
  </si>
  <si>
    <t>ポスター、ホームページ等による普及啓発</t>
    <rPh sb="11" eb="12">
      <t>トウ</t>
    </rPh>
    <rPh sb="15" eb="17">
      <t>フキュウ</t>
    </rPh>
    <rPh sb="17" eb="19">
      <t>ケイハツ</t>
    </rPh>
    <phoneticPr fontId="1"/>
  </si>
  <si>
    <t>新潟県佐渡地域振興局健康福祉環境部</t>
    <rPh sb="0" eb="3">
      <t>ニイガタケン</t>
    </rPh>
    <rPh sb="3" eb="5">
      <t>サド</t>
    </rPh>
    <rPh sb="5" eb="7">
      <t>チイキ</t>
    </rPh>
    <rPh sb="7" eb="10">
      <t>シンコウキョク</t>
    </rPh>
    <rPh sb="10" eb="12">
      <t>ケンコウ</t>
    </rPh>
    <rPh sb="12" eb="14">
      <t>フクシ</t>
    </rPh>
    <rPh sb="14" eb="17">
      <t>カンキョウブ</t>
    </rPh>
    <phoneticPr fontId="1"/>
  </si>
  <si>
    <t>（未定）</t>
    <rPh sb="1" eb="3">
      <t>ミテイ</t>
    </rPh>
    <phoneticPr fontId="1"/>
  </si>
  <si>
    <t>新潟県佐渡地域振興局健康福祉環境部
Teｌ：0259-74-3403</t>
    <rPh sb="0" eb="3">
      <t>ニイガタケン</t>
    </rPh>
    <rPh sb="3" eb="5">
      <t>サド</t>
    </rPh>
    <rPh sb="5" eb="7">
      <t>チイキ</t>
    </rPh>
    <rPh sb="7" eb="9">
      <t>シンコウ</t>
    </rPh>
    <rPh sb="9" eb="10">
      <t>キョク</t>
    </rPh>
    <rPh sb="10" eb="12">
      <t>ケンコウ</t>
    </rPh>
    <rPh sb="12" eb="14">
      <t>フクシ</t>
    </rPh>
    <rPh sb="14" eb="17">
      <t>カンキョウブ</t>
    </rPh>
    <phoneticPr fontId="1"/>
  </si>
  <si>
    <t>庁舎及び関係機関等でのポスター等の掲示、県ホームページでの月間の周知を行う</t>
    <rPh sb="0" eb="2">
      <t>チョウシャ</t>
    </rPh>
    <rPh sb="2" eb="3">
      <t>オヨ</t>
    </rPh>
    <rPh sb="4" eb="6">
      <t>カンケイ</t>
    </rPh>
    <rPh sb="6" eb="8">
      <t>キカン</t>
    </rPh>
    <rPh sb="8" eb="9">
      <t>トウ</t>
    </rPh>
    <rPh sb="15" eb="16">
      <t>トウ</t>
    </rPh>
    <rPh sb="17" eb="19">
      <t>ケイジ</t>
    </rPh>
    <rPh sb="20" eb="21">
      <t>ケン</t>
    </rPh>
    <rPh sb="29" eb="31">
      <t>ゲッカン</t>
    </rPh>
    <rPh sb="32" eb="34">
      <t>シュウチ</t>
    </rPh>
    <rPh sb="35" eb="36">
      <t>オコナ</t>
    </rPh>
    <phoneticPr fontId="1"/>
  </si>
  <si>
    <t>富山県</t>
  </si>
  <si>
    <t>ウォークビズとやま県民運動</t>
    <rPh sb="9" eb="11">
      <t>ケンミン</t>
    </rPh>
    <rPh sb="11" eb="13">
      <t>ウンドウ</t>
    </rPh>
    <phoneticPr fontId="1"/>
  </si>
  <si>
    <t>富山県</t>
    <rPh sb="0" eb="3">
      <t>トヤマケン</t>
    </rPh>
    <phoneticPr fontId="1"/>
  </si>
  <si>
    <t>県内企業・団体</t>
    <rPh sb="0" eb="2">
      <t>ケンナイ</t>
    </rPh>
    <rPh sb="2" eb="4">
      <t>キギョウ</t>
    </rPh>
    <rPh sb="5" eb="7">
      <t>ダンタイ</t>
    </rPh>
    <phoneticPr fontId="1"/>
  </si>
  <si>
    <t>http://walkbiz.net/</t>
    <phoneticPr fontId="1"/>
  </si>
  <si>
    <t>富山県厚生部健康課健康増進係
℡076-444-3222</t>
    <rPh sb="0" eb="3">
      <t>トヤマケン</t>
    </rPh>
    <rPh sb="3" eb="6">
      <t>コウセイブ</t>
    </rPh>
    <rPh sb="6" eb="8">
      <t>ケンコウ</t>
    </rPh>
    <rPh sb="8" eb="9">
      <t>カ</t>
    </rPh>
    <rPh sb="9" eb="11">
      <t>ケンコウ</t>
    </rPh>
    <rPh sb="11" eb="13">
      <t>ゾウシン</t>
    </rPh>
    <rPh sb="13" eb="14">
      <t>カカリ</t>
    </rPh>
    <phoneticPr fontId="1"/>
  </si>
  <si>
    <t>対象：県内企業・団体
内容：ウォークビズとやま県民運動に参加する事業所をHP等で紹介、啓発ポスターや階段カロリーステッカー等を配布</t>
    <rPh sb="0" eb="2">
      <t>タイショウ</t>
    </rPh>
    <rPh sb="3" eb="5">
      <t>ケンナイ</t>
    </rPh>
    <rPh sb="5" eb="7">
      <t>キギョウ</t>
    </rPh>
    <rPh sb="8" eb="10">
      <t>ダンタイ</t>
    </rPh>
    <rPh sb="11" eb="13">
      <t>ナイヨウ</t>
    </rPh>
    <rPh sb="23" eb="25">
      <t>ケンミン</t>
    </rPh>
    <rPh sb="25" eb="27">
      <t>ウンドウ</t>
    </rPh>
    <rPh sb="28" eb="30">
      <t>サンカ</t>
    </rPh>
    <rPh sb="32" eb="35">
      <t>ジギョウショ</t>
    </rPh>
    <rPh sb="38" eb="39">
      <t>トウ</t>
    </rPh>
    <rPh sb="40" eb="42">
      <t>ショウカイ</t>
    </rPh>
    <rPh sb="43" eb="45">
      <t>ケイハツ</t>
    </rPh>
    <rPh sb="50" eb="52">
      <t>カイダン</t>
    </rPh>
    <rPh sb="61" eb="62">
      <t>トウ</t>
    </rPh>
    <rPh sb="63" eb="65">
      <t>ハイフ</t>
    </rPh>
    <phoneticPr fontId="1"/>
  </si>
  <si>
    <t>野菜をもうひと皿！食べようキャンペーン</t>
    <rPh sb="0" eb="2">
      <t>ヤサイ</t>
    </rPh>
    <rPh sb="7" eb="8">
      <t>サラ</t>
    </rPh>
    <rPh sb="9" eb="10">
      <t>タ</t>
    </rPh>
    <phoneticPr fontId="1"/>
  </si>
  <si>
    <t>スーパー等</t>
    <rPh sb="4" eb="5">
      <t>トウ</t>
    </rPh>
    <phoneticPr fontId="1"/>
  </si>
  <si>
    <t>https://kenko-toyama.jp/yasai-cp-2020/</t>
    <phoneticPr fontId="1"/>
  </si>
  <si>
    <t>対象：県民全般
内容：県民の野菜摂取を促進するため、野菜を販売している店舗でポスター、ミニのぼり旗、POP等を掲示</t>
    <rPh sb="0" eb="2">
      <t>タイショウ</t>
    </rPh>
    <rPh sb="3" eb="5">
      <t>ケンミン</t>
    </rPh>
    <rPh sb="5" eb="7">
      <t>ゼンパン</t>
    </rPh>
    <rPh sb="8" eb="10">
      <t>ナイヨウ</t>
    </rPh>
    <rPh sb="11" eb="13">
      <t>ケンミン</t>
    </rPh>
    <rPh sb="14" eb="16">
      <t>ヤサイ</t>
    </rPh>
    <rPh sb="16" eb="18">
      <t>セッシュ</t>
    </rPh>
    <rPh sb="19" eb="21">
      <t>ソクシン</t>
    </rPh>
    <rPh sb="26" eb="28">
      <t>ヤサイ</t>
    </rPh>
    <rPh sb="29" eb="31">
      <t>ハンバイ</t>
    </rPh>
    <rPh sb="35" eb="37">
      <t>テンポ</t>
    </rPh>
    <rPh sb="48" eb="49">
      <t>バタ</t>
    </rPh>
    <rPh sb="53" eb="54">
      <t>トウ</t>
    </rPh>
    <rPh sb="55" eb="57">
      <t>ケイジ</t>
    </rPh>
    <phoneticPr fontId="1"/>
  </si>
  <si>
    <t>働き盛りの健康づくり支援（健康ポイント）</t>
    <rPh sb="0" eb="1">
      <t>ハタラ</t>
    </rPh>
    <rPh sb="2" eb="3">
      <t>ザカ</t>
    </rPh>
    <rPh sb="5" eb="7">
      <t>ケンコウ</t>
    </rPh>
    <rPh sb="10" eb="12">
      <t>シエン</t>
    </rPh>
    <rPh sb="13" eb="15">
      <t>ケンコウ</t>
    </rPh>
    <phoneticPr fontId="1"/>
  </si>
  <si>
    <t>https://kenko-toyama.jp/training/kagayaki-walk.html</t>
    <phoneticPr fontId="1"/>
  </si>
  <si>
    <t>対象：県民全般
内容：県の公式スパートフォンアプリ「元気とやまかがやきウォーク」で歩数等により健康ポイントを付与し、運動習慣定着につなげる</t>
    <rPh sb="0" eb="2">
      <t>タイショウ</t>
    </rPh>
    <rPh sb="3" eb="4">
      <t>ケン</t>
    </rPh>
    <rPh sb="4" eb="5">
      <t>ミン</t>
    </rPh>
    <rPh sb="5" eb="7">
      <t>ゼンパン</t>
    </rPh>
    <rPh sb="8" eb="10">
      <t>ナイヨウ</t>
    </rPh>
    <rPh sb="11" eb="12">
      <t>ケン</t>
    </rPh>
    <rPh sb="13" eb="15">
      <t>コウシキ</t>
    </rPh>
    <rPh sb="26" eb="28">
      <t>ゲンキ</t>
    </rPh>
    <rPh sb="41" eb="43">
      <t>ホスウ</t>
    </rPh>
    <rPh sb="43" eb="44">
      <t>トウ</t>
    </rPh>
    <rPh sb="47" eb="49">
      <t>ケンコウ</t>
    </rPh>
    <rPh sb="54" eb="56">
      <t>フヨ</t>
    </rPh>
    <rPh sb="58" eb="60">
      <t>ウンドウ</t>
    </rPh>
    <rPh sb="60" eb="62">
      <t>シュウカン</t>
    </rPh>
    <rPh sb="62" eb="64">
      <t>テイチャク</t>
    </rPh>
    <phoneticPr fontId="1"/>
  </si>
  <si>
    <t>健康増進施設等</t>
    <rPh sb="0" eb="2">
      <t>ケンコウ</t>
    </rPh>
    <rPh sb="2" eb="4">
      <t>ゾウシン</t>
    </rPh>
    <rPh sb="4" eb="6">
      <t>シセツ</t>
    </rPh>
    <rPh sb="6" eb="7">
      <t>トウ</t>
    </rPh>
    <phoneticPr fontId="1"/>
  </si>
  <si>
    <t>対象：県民全般
内容：健康増進施設等でのポスター掲示</t>
    <rPh sb="0" eb="2">
      <t>タイショウ</t>
    </rPh>
    <rPh sb="3" eb="5">
      <t>ケンミン</t>
    </rPh>
    <rPh sb="5" eb="7">
      <t>ゼンパン</t>
    </rPh>
    <rPh sb="8" eb="10">
      <t>ナイヨウ</t>
    </rPh>
    <rPh sb="11" eb="13">
      <t>ケンコウ</t>
    </rPh>
    <rPh sb="13" eb="15">
      <t>ゾウシン</t>
    </rPh>
    <rPh sb="15" eb="17">
      <t>シセツ</t>
    </rPh>
    <rPh sb="17" eb="18">
      <t>トウ</t>
    </rPh>
    <rPh sb="24" eb="26">
      <t>ケイジ</t>
    </rPh>
    <phoneticPr fontId="1"/>
  </si>
  <si>
    <t>肝炎普及啓発（リーフレット配置、ポスター掲示）</t>
    <rPh sb="0" eb="2">
      <t>カンエン</t>
    </rPh>
    <rPh sb="2" eb="4">
      <t>フキュウ</t>
    </rPh>
    <rPh sb="4" eb="6">
      <t>ケイハツ</t>
    </rPh>
    <rPh sb="13" eb="15">
      <t>ハイチ</t>
    </rPh>
    <rPh sb="20" eb="22">
      <t>ケイジ</t>
    </rPh>
    <phoneticPr fontId="1"/>
  </si>
  <si>
    <t>県庁内、県内厚生センター</t>
    <rPh sb="0" eb="2">
      <t>ケンチョウ</t>
    </rPh>
    <rPh sb="2" eb="3">
      <t>ナイ</t>
    </rPh>
    <rPh sb="4" eb="5">
      <t>ケン</t>
    </rPh>
    <rPh sb="5" eb="6">
      <t>ナイ</t>
    </rPh>
    <rPh sb="6" eb="8">
      <t>コウセイ</t>
    </rPh>
    <phoneticPr fontId="1"/>
  </si>
  <si>
    <t>富山県厚生部健康課
TEL 076-444-3224</t>
  </si>
  <si>
    <t>対象：来庁者など
内容：肝炎ウイルス検査受検勧奨や各種制度に関するポスター掲示やリーフレットの配置</t>
    <rPh sb="0" eb="2">
      <t>タイショウ</t>
    </rPh>
    <rPh sb="3" eb="5">
      <t>ライチョウ</t>
    </rPh>
    <rPh sb="5" eb="6">
      <t>シャ</t>
    </rPh>
    <rPh sb="9" eb="11">
      <t>ナイヨウ</t>
    </rPh>
    <rPh sb="12" eb="14">
      <t>カンエン</t>
    </rPh>
    <rPh sb="18" eb="20">
      <t>ケンサ</t>
    </rPh>
    <rPh sb="20" eb="22">
      <t>ジュケン</t>
    </rPh>
    <rPh sb="22" eb="24">
      <t>カンショウ</t>
    </rPh>
    <rPh sb="25" eb="27">
      <t>カクシュ</t>
    </rPh>
    <rPh sb="27" eb="29">
      <t>セイド</t>
    </rPh>
    <rPh sb="30" eb="31">
      <t>カン</t>
    </rPh>
    <rPh sb="37" eb="39">
      <t>ケイジ</t>
    </rPh>
    <rPh sb="47" eb="49">
      <t>ハイチ</t>
    </rPh>
    <phoneticPr fontId="1"/>
  </si>
  <si>
    <t>がん征圧月間普及啓発</t>
    <rPh sb="2" eb="4">
      <t>セイアツ</t>
    </rPh>
    <rPh sb="4" eb="6">
      <t>ゲッカン</t>
    </rPh>
    <rPh sb="6" eb="8">
      <t>フキュウ</t>
    </rPh>
    <rPh sb="8" eb="10">
      <t>ケイハツ</t>
    </rPh>
    <phoneticPr fontId="1"/>
  </si>
  <si>
    <t>県庁内</t>
    <rPh sb="0" eb="1">
      <t>ケン</t>
    </rPh>
    <rPh sb="1" eb="2">
      <t>チョウ</t>
    </rPh>
    <rPh sb="2" eb="3">
      <t>ナイ</t>
    </rPh>
    <phoneticPr fontId="1"/>
  </si>
  <si>
    <t>がん検診啓発チラシの配布</t>
    <rPh sb="2" eb="4">
      <t>ケンシン</t>
    </rPh>
    <rPh sb="4" eb="6">
      <t>ケイハツ</t>
    </rPh>
    <rPh sb="10" eb="12">
      <t>ハイフ</t>
    </rPh>
    <phoneticPr fontId="1"/>
  </si>
  <si>
    <t>富山県民歩こう運動推進大会</t>
    <rPh sb="0" eb="4">
      <t>トヤマケンミン</t>
    </rPh>
    <rPh sb="4" eb="5">
      <t>アル</t>
    </rPh>
    <rPh sb="7" eb="9">
      <t>ウンドウ</t>
    </rPh>
    <rPh sb="9" eb="11">
      <t>スイシン</t>
    </rPh>
    <rPh sb="11" eb="13">
      <t>タイカイ</t>
    </rPh>
    <phoneticPr fontId="1"/>
  </si>
  <si>
    <t>富山県（富山県民歩こう運動推進委員会）</t>
    <rPh sb="0" eb="3">
      <t>トヤマケン</t>
    </rPh>
    <rPh sb="4" eb="8">
      <t>トヤマケンミン</t>
    </rPh>
    <rPh sb="8" eb="9">
      <t>アル</t>
    </rPh>
    <rPh sb="11" eb="13">
      <t>ウンドウ</t>
    </rPh>
    <rPh sb="13" eb="15">
      <t>スイシン</t>
    </rPh>
    <rPh sb="15" eb="18">
      <t>イインカイ</t>
    </rPh>
    <phoneticPr fontId="1"/>
  </si>
  <si>
    <t>富山県中央植物園</t>
    <rPh sb="0" eb="3">
      <t>トヤマケン</t>
    </rPh>
    <rPh sb="3" eb="5">
      <t>チュウオウ</t>
    </rPh>
    <rPh sb="5" eb="8">
      <t>ショクブツエン</t>
    </rPh>
    <phoneticPr fontId="1"/>
  </si>
  <si>
    <t>富山県民歩こう運動推進委員会（富山県総合政策局スポーツ振興課）
℡076-444-3461</t>
    <rPh sb="0" eb="4">
      <t>トヤマケンミン</t>
    </rPh>
    <rPh sb="4" eb="5">
      <t>アル</t>
    </rPh>
    <rPh sb="7" eb="9">
      <t>ウンドウ</t>
    </rPh>
    <rPh sb="9" eb="11">
      <t>スイシン</t>
    </rPh>
    <rPh sb="11" eb="14">
      <t>イインカイ</t>
    </rPh>
    <rPh sb="15" eb="18">
      <t>トヤマケン</t>
    </rPh>
    <rPh sb="18" eb="20">
      <t>ソウゴウ</t>
    </rPh>
    <rPh sb="20" eb="22">
      <t>セイサク</t>
    </rPh>
    <rPh sb="22" eb="23">
      <t>キョク</t>
    </rPh>
    <rPh sb="27" eb="29">
      <t>シンコウ</t>
    </rPh>
    <rPh sb="29" eb="30">
      <t>カ</t>
    </rPh>
    <phoneticPr fontId="1"/>
  </si>
  <si>
    <t>対象：県民全般
内容：健康増進を目的とした、ウォーキングイベント</t>
    <rPh sb="0" eb="2">
      <t>タイショウ</t>
    </rPh>
    <rPh sb="3" eb="5">
      <t>ケンミン</t>
    </rPh>
    <rPh sb="5" eb="7">
      <t>ゼンパン</t>
    </rPh>
    <rPh sb="8" eb="10">
      <t>ナイヨウ</t>
    </rPh>
    <rPh sb="11" eb="13">
      <t>ケンコウ</t>
    </rPh>
    <rPh sb="13" eb="15">
      <t>ゾウシン</t>
    </rPh>
    <rPh sb="16" eb="18">
      <t>モクテキ</t>
    </rPh>
    <phoneticPr fontId="1"/>
  </si>
  <si>
    <t>管内健康づくりボランティア合同研修会</t>
    <rPh sb="0" eb="2">
      <t>カンナイ</t>
    </rPh>
    <rPh sb="2" eb="4">
      <t>ケンコウ</t>
    </rPh>
    <rPh sb="13" eb="15">
      <t>ゴウドウ</t>
    </rPh>
    <rPh sb="15" eb="18">
      <t>ケンシュウカイ</t>
    </rPh>
    <phoneticPr fontId="1"/>
  </si>
  <si>
    <t>富山県新川厚生センター</t>
    <rPh sb="0" eb="3">
      <t>トヤマケン</t>
    </rPh>
    <rPh sb="3" eb="5">
      <t>ニイカワ</t>
    </rPh>
    <rPh sb="5" eb="7">
      <t>コウセイゼンコク</t>
    </rPh>
    <phoneticPr fontId="1"/>
  </si>
  <si>
    <t>黒部市国際文化センター　コラーレ</t>
    <rPh sb="0" eb="3">
      <t>クロベシ</t>
    </rPh>
    <rPh sb="3" eb="5">
      <t>コクサイ</t>
    </rPh>
    <rPh sb="5" eb="7">
      <t>ブンカ</t>
    </rPh>
    <phoneticPr fontId="1"/>
  </si>
  <si>
    <t>13:20～15:00
　　</t>
    <phoneticPr fontId="1"/>
  </si>
  <si>
    <t>富山県新川厚生センター
企画管理課企画調整班
TEL：０７６５－５２－１２４４</t>
    <rPh sb="0" eb="3">
      <t>トヤマケン</t>
    </rPh>
    <rPh sb="3" eb="5">
      <t>ニイカワ</t>
    </rPh>
    <rPh sb="5" eb="7">
      <t>コウセイ</t>
    </rPh>
    <rPh sb="12" eb="14">
      <t>キカク</t>
    </rPh>
    <rPh sb="14" eb="17">
      <t>カンリカ</t>
    </rPh>
    <rPh sb="17" eb="19">
      <t>キカク</t>
    </rPh>
    <rPh sb="19" eb="21">
      <t>チョウセイ</t>
    </rPh>
    <rPh sb="21" eb="22">
      <t>ハン</t>
    </rPh>
    <phoneticPr fontId="1"/>
  </si>
  <si>
    <t xml:space="preserve">対象：健康づくりボランティア等
内容：
講演「消化器系のがんについて」
実技「椅子ヨーガ」
</t>
    <rPh sb="0" eb="2">
      <t>タイショウ</t>
    </rPh>
    <rPh sb="3" eb="5">
      <t>ケンコウ</t>
    </rPh>
    <rPh sb="14" eb="15">
      <t>トウ</t>
    </rPh>
    <rPh sb="16" eb="18">
      <t>ナイヨウ</t>
    </rPh>
    <rPh sb="20" eb="22">
      <t>コウエン</t>
    </rPh>
    <rPh sb="23" eb="26">
      <t>ショウカキ</t>
    </rPh>
    <rPh sb="26" eb="27">
      <t>ケイ</t>
    </rPh>
    <rPh sb="36" eb="38">
      <t>ジツギ</t>
    </rPh>
    <rPh sb="39" eb="41">
      <t>イス</t>
    </rPh>
    <phoneticPr fontId="1"/>
  </si>
  <si>
    <t>青少年健康づくり支援事業</t>
    <phoneticPr fontId="1"/>
  </si>
  <si>
    <t>管内中学校等</t>
    <rPh sb="0" eb="2">
      <t>カンナイ</t>
    </rPh>
    <rPh sb="2" eb="5">
      <t>チュウガッコウ</t>
    </rPh>
    <rPh sb="5" eb="6">
      <t>ナド</t>
    </rPh>
    <phoneticPr fontId="1"/>
  </si>
  <si>
    <t>9月10日
9月14日
9月15日</t>
    <rPh sb="1" eb="2">
      <t>ガツ</t>
    </rPh>
    <rPh sb="4" eb="5">
      <t>ニチ</t>
    </rPh>
    <rPh sb="7" eb="8">
      <t>ガツ</t>
    </rPh>
    <rPh sb="10" eb="11">
      <t>ニチ</t>
    </rPh>
    <rPh sb="13" eb="14">
      <t>ガツ</t>
    </rPh>
    <rPh sb="16" eb="17">
      <t>ニチ</t>
    </rPh>
    <phoneticPr fontId="1"/>
  </si>
  <si>
    <t>13:25～14:15
16:10～17:10
14:25～15:15　　</t>
    <phoneticPr fontId="1"/>
  </si>
  <si>
    <t>富山県新川厚生センター
保健予防課地域保健班
TEL：０７６５－５２－２６４７　</t>
    <rPh sb="0" eb="3">
      <t>トヤマケン</t>
    </rPh>
    <rPh sb="3" eb="5">
      <t>ニイカワ</t>
    </rPh>
    <rPh sb="5" eb="7">
      <t>コウセイ</t>
    </rPh>
    <rPh sb="12" eb="14">
      <t>ホケン</t>
    </rPh>
    <rPh sb="14" eb="17">
      <t>ヨボウカ</t>
    </rPh>
    <rPh sb="16" eb="17">
      <t>カ</t>
    </rPh>
    <rPh sb="17" eb="19">
      <t>チイキ</t>
    </rPh>
    <rPh sb="19" eb="21">
      <t>ホケン</t>
    </rPh>
    <rPh sb="21" eb="22">
      <t>ハン</t>
    </rPh>
    <phoneticPr fontId="1"/>
  </si>
  <si>
    <t xml:space="preserve">対象：学校の生徒、教職員等
内容：健康づくり教育の実施
</t>
    <rPh sb="6" eb="8">
      <t>セイト</t>
    </rPh>
    <rPh sb="9" eb="12">
      <t>キョウショクイン</t>
    </rPh>
    <rPh sb="12" eb="13">
      <t>ナド</t>
    </rPh>
    <phoneticPr fontId="1"/>
  </si>
  <si>
    <t>魚津健友会（糖尿病患者会）歩き方講座</t>
    <rPh sb="0" eb="2">
      <t>ウオヅ</t>
    </rPh>
    <rPh sb="2" eb="5">
      <t>ケンユウカイ</t>
    </rPh>
    <rPh sb="6" eb="9">
      <t>トウニョウビョウ</t>
    </rPh>
    <rPh sb="9" eb="11">
      <t>カンジャ</t>
    </rPh>
    <rPh sb="11" eb="12">
      <t>カイ</t>
    </rPh>
    <rPh sb="13" eb="14">
      <t>アル</t>
    </rPh>
    <rPh sb="15" eb="16">
      <t>カタ</t>
    </rPh>
    <rPh sb="16" eb="18">
      <t>コウザ</t>
    </rPh>
    <phoneticPr fontId="1"/>
  </si>
  <si>
    <t>富山県新川厚生センター魚津支所</t>
    <rPh sb="0" eb="3">
      <t>トヤマケン</t>
    </rPh>
    <rPh sb="3" eb="5">
      <t>ニイカワ</t>
    </rPh>
    <rPh sb="5" eb="7">
      <t>コウセイ</t>
    </rPh>
    <rPh sb="11" eb="15">
      <t>ウオヅシショ</t>
    </rPh>
    <phoneticPr fontId="1"/>
  </si>
  <si>
    <t>富山県魚津市ありそドーム</t>
    <rPh sb="0" eb="3">
      <t>トヤマケン</t>
    </rPh>
    <rPh sb="3" eb="6">
      <t>ウオヅシ</t>
    </rPh>
    <phoneticPr fontId="1"/>
  </si>
  <si>
    <t>富山県新川厚生センター
魚津支所　地域健康課
TEL:0765-24-0359</t>
    <rPh sb="0" eb="3">
      <t>トヤマケン</t>
    </rPh>
    <rPh sb="3" eb="5">
      <t>ニイカワ</t>
    </rPh>
    <rPh sb="5" eb="7">
      <t>コウセイ</t>
    </rPh>
    <rPh sb="12" eb="16">
      <t>ウオヅシショ</t>
    </rPh>
    <rPh sb="17" eb="19">
      <t>チイキ</t>
    </rPh>
    <rPh sb="19" eb="21">
      <t>ケンコウ</t>
    </rPh>
    <rPh sb="21" eb="22">
      <t>カ</t>
    </rPh>
    <phoneticPr fontId="1"/>
  </si>
  <si>
    <t>対象：糖尿病患者及びその家族
内容：会員同士の交流及び運動習慣の定着を図る。</t>
    <rPh sb="0" eb="2">
      <t>タイショウ</t>
    </rPh>
    <rPh sb="3" eb="6">
      <t>トウニョウビョウ</t>
    </rPh>
    <rPh sb="6" eb="8">
      <t>カンジャ</t>
    </rPh>
    <rPh sb="8" eb="9">
      <t>オヨ</t>
    </rPh>
    <rPh sb="12" eb="14">
      <t>カゾク</t>
    </rPh>
    <rPh sb="15" eb="17">
      <t>ナイヨウ</t>
    </rPh>
    <rPh sb="18" eb="20">
      <t>カイイン</t>
    </rPh>
    <rPh sb="20" eb="22">
      <t>ドウシ</t>
    </rPh>
    <rPh sb="23" eb="25">
      <t>コウリュウ</t>
    </rPh>
    <rPh sb="25" eb="26">
      <t>オヨ</t>
    </rPh>
    <rPh sb="27" eb="29">
      <t>ウンドウ</t>
    </rPh>
    <rPh sb="29" eb="31">
      <t>シュウカン</t>
    </rPh>
    <rPh sb="32" eb="34">
      <t>テイチャク</t>
    </rPh>
    <rPh sb="35" eb="36">
      <t>ハカ</t>
    </rPh>
    <phoneticPr fontId="1"/>
  </si>
  <si>
    <t>食育推進研修会
(食育推進体制強化事業）</t>
    <rPh sb="0" eb="2">
      <t>ショクイク</t>
    </rPh>
    <rPh sb="2" eb="4">
      <t>スイシン</t>
    </rPh>
    <rPh sb="4" eb="7">
      <t>ケンシュウカイ</t>
    </rPh>
    <rPh sb="9" eb="11">
      <t>ショクイク</t>
    </rPh>
    <rPh sb="11" eb="13">
      <t>スイシン</t>
    </rPh>
    <rPh sb="13" eb="15">
      <t>タイセイ</t>
    </rPh>
    <rPh sb="15" eb="17">
      <t>キョウカ</t>
    </rPh>
    <rPh sb="17" eb="19">
      <t>ジギョウ</t>
    </rPh>
    <phoneticPr fontId="1"/>
  </si>
  <si>
    <t>富山県中部厚生センター</t>
    <rPh sb="0" eb="3">
      <t>トヤマケン</t>
    </rPh>
    <rPh sb="3" eb="7">
      <t>チュウブコウセイ</t>
    </rPh>
    <phoneticPr fontId="1"/>
  </si>
  <si>
    <t>14:30～16:00</t>
    <phoneticPr fontId="1"/>
  </si>
  <si>
    <t>富山県中部厚生センター企画管理課企画調整班
TEL　076-472-1234</t>
    <rPh sb="0" eb="3">
      <t>トヤマケン</t>
    </rPh>
    <rPh sb="3" eb="7">
      <t>チュウブコウセイ</t>
    </rPh>
    <rPh sb="11" eb="13">
      <t>キカク</t>
    </rPh>
    <rPh sb="13" eb="15">
      <t>カンリ</t>
    </rPh>
    <rPh sb="15" eb="16">
      <t>カ</t>
    </rPh>
    <rPh sb="16" eb="18">
      <t>キカク</t>
    </rPh>
    <rPh sb="18" eb="20">
      <t>チョウセイ</t>
    </rPh>
    <rPh sb="20" eb="21">
      <t>ハン</t>
    </rPh>
    <phoneticPr fontId="1"/>
  </si>
  <si>
    <t>対象：管内食育事業担当者、学校栄養教諭、給食センター職員　等
内容：講義</t>
    <rPh sb="0" eb="2">
      <t>タイショウ</t>
    </rPh>
    <rPh sb="3" eb="5">
      <t>カンナイ</t>
    </rPh>
    <rPh sb="5" eb="7">
      <t>ショクイク</t>
    </rPh>
    <rPh sb="7" eb="9">
      <t>ジギョウ</t>
    </rPh>
    <rPh sb="9" eb="12">
      <t>タントウシャ</t>
    </rPh>
    <rPh sb="13" eb="15">
      <t>ガッコウ</t>
    </rPh>
    <rPh sb="15" eb="17">
      <t>エイヨウ</t>
    </rPh>
    <rPh sb="17" eb="19">
      <t>キョウユ</t>
    </rPh>
    <rPh sb="20" eb="22">
      <t>キュウショク</t>
    </rPh>
    <rPh sb="26" eb="28">
      <t>ショクイン</t>
    </rPh>
    <rPh sb="29" eb="30">
      <t>トウ</t>
    </rPh>
    <rPh sb="31" eb="33">
      <t>ナイヨウ</t>
    </rPh>
    <rPh sb="34" eb="36">
      <t>コウギ</t>
    </rPh>
    <phoneticPr fontId="1"/>
  </si>
  <si>
    <t>特定給食施設等関係者研修会</t>
    <rPh sb="0" eb="2">
      <t>トクテイ</t>
    </rPh>
    <rPh sb="2" eb="4">
      <t>キュウショク</t>
    </rPh>
    <rPh sb="4" eb="6">
      <t>シセツ</t>
    </rPh>
    <rPh sb="6" eb="7">
      <t>トウ</t>
    </rPh>
    <rPh sb="7" eb="10">
      <t>カンケイシャ</t>
    </rPh>
    <rPh sb="10" eb="13">
      <t>ケンシュウカイ</t>
    </rPh>
    <phoneticPr fontId="1"/>
  </si>
  <si>
    <t>つるぎふれあい館</t>
    <rPh sb="7" eb="8">
      <t>カン</t>
    </rPh>
    <phoneticPr fontId="1"/>
  </si>
  <si>
    <t>14:00～16:30</t>
  </si>
  <si>
    <t>富山県中部厚生センター保健予防課地域保健班
TEL　076-472-1234</t>
    <rPh sb="0" eb="7">
      <t>トヤマケンチュウブコウセイ</t>
    </rPh>
    <rPh sb="11" eb="13">
      <t>ホケン</t>
    </rPh>
    <rPh sb="13" eb="16">
      <t>ヨボウカ</t>
    </rPh>
    <rPh sb="16" eb="18">
      <t>チイキ</t>
    </rPh>
    <rPh sb="18" eb="20">
      <t>ホケン</t>
    </rPh>
    <rPh sb="20" eb="21">
      <t>ハン</t>
    </rPh>
    <phoneticPr fontId="1"/>
  </si>
  <si>
    <t>対象：管内の高齢者関係施設、衛生行政関係者
内容：講義、意見交換など</t>
    <rPh sb="0" eb="2">
      <t>タイショウ</t>
    </rPh>
    <rPh sb="3" eb="5">
      <t>カンナイ</t>
    </rPh>
    <rPh sb="6" eb="9">
      <t>コウレイシャ</t>
    </rPh>
    <rPh sb="9" eb="11">
      <t>カンケイ</t>
    </rPh>
    <rPh sb="11" eb="13">
      <t>シセツ</t>
    </rPh>
    <rPh sb="14" eb="16">
      <t>エイセイ</t>
    </rPh>
    <rPh sb="16" eb="18">
      <t>ギョウセイ</t>
    </rPh>
    <rPh sb="18" eb="21">
      <t>カンケイシャ</t>
    </rPh>
    <rPh sb="22" eb="24">
      <t>ナイヨウ</t>
    </rPh>
    <rPh sb="25" eb="27">
      <t>コウギ</t>
    </rPh>
    <rPh sb="28" eb="30">
      <t>イケン</t>
    </rPh>
    <rPh sb="30" eb="32">
      <t>コウカン</t>
    </rPh>
    <phoneticPr fontId="1"/>
  </si>
  <si>
    <t>ひきこもり等家族相談</t>
    <rPh sb="5" eb="10">
      <t>トウカゾクソウダン</t>
    </rPh>
    <phoneticPr fontId="1"/>
  </si>
  <si>
    <t>14:00～15:30</t>
    <phoneticPr fontId="1"/>
  </si>
  <si>
    <t>対象：ひきこもりなどの問題で悩んでいる家族
内容：家族相談</t>
    <rPh sb="0" eb="2">
      <t>タイショウ</t>
    </rPh>
    <rPh sb="11" eb="13">
      <t>モンダイ</t>
    </rPh>
    <rPh sb="14" eb="15">
      <t>ナヤ</t>
    </rPh>
    <rPh sb="19" eb="21">
      <t>カゾク</t>
    </rPh>
    <rPh sb="22" eb="24">
      <t>ナイヨウ</t>
    </rPh>
    <rPh sb="25" eb="27">
      <t>カゾク</t>
    </rPh>
    <rPh sb="27" eb="29">
      <t>ソウダン</t>
    </rPh>
    <phoneticPr fontId="1"/>
  </si>
  <si>
    <t>難病患者友の会ふれあい彩の会</t>
    <rPh sb="0" eb="2">
      <t>ナンビョウ</t>
    </rPh>
    <rPh sb="2" eb="4">
      <t>カンジャ</t>
    </rPh>
    <rPh sb="4" eb="5">
      <t>トモ</t>
    </rPh>
    <rPh sb="6" eb="7">
      <t>カイ</t>
    </rPh>
    <rPh sb="11" eb="12">
      <t>アヤ</t>
    </rPh>
    <rPh sb="13" eb="14">
      <t>カイ</t>
    </rPh>
    <phoneticPr fontId="1"/>
  </si>
  <si>
    <t>上市町保健センター1階機能訓練室</t>
    <rPh sb="0" eb="3">
      <t>カミイチマチ</t>
    </rPh>
    <rPh sb="3" eb="5">
      <t>ホケン</t>
    </rPh>
    <rPh sb="10" eb="11">
      <t>カイ</t>
    </rPh>
    <rPh sb="11" eb="13">
      <t>キノウ</t>
    </rPh>
    <rPh sb="13" eb="15">
      <t>クンレン</t>
    </rPh>
    <rPh sb="15" eb="16">
      <t>シツ</t>
    </rPh>
    <phoneticPr fontId="1"/>
  </si>
  <si>
    <t>対象：難病患者、難病ボランティア
内容：作品づくり</t>
    <rPh sb="0" eb="2">
      <t>タイショウ</t>
    </rPh>
    <rPh sb="3" eb="5">
      <t>ナンビョウ</t>
    </rPh>
    <rPh sb="5" eb="7">
      <t>カンジャ</t>
    </rPh>
    <rPh sb="8" eb="10">
      <t>ナンビョウ</t>
    </rPh>
    <rPh sb="17" eb="19">
      <t>ナイヨウ</t>
    </rPh>
    <rPh sb="20" eb="22">
      <t>サクヒン</t>
    </rPh>
    <phoneticPr fontId="1"/>
  </si>
  <si>
    <t>食育活動研修会</t>
    <rPh sb="0" eb="1">
      <t>ショク</t>
    </rPh>
    <rPh sb="1" eb="2">
      <t>イク</t>
    </rPh>
    <rPh sb="2" eb="4">
      <t>カツドウ</t>
    </rPh>
    <rPh sb="4" eb="7">
      <t>ケンシュウカイ</t>
    </rPh>
    <phoneticPr fontId="1"/>
  </si>
  <si>
    <t>富山県高岡厚生センター</t>
    <rPh sb="0" eb="3">
      <t>トヤマケン</t>
    </rPh>
    <rPh sb="3" eb="5">
      <t>タカオカ</t>
    </rPh>
    <rPh sb="5" eb="7">
      <t>コウセイ</t>
    </rPh>
    <phoneticPr fontId="1"/>
  </si>
  <si>
    <t>富山県高岡総合庁舎</t>
    <rPh sb="0" eb="3">
      <t>トヤマケン</t>
    </rPh>
    <rPh sb="3" eb="5">
      <t>タカオカ</t>
    </rPh>
    <rPh sb="5" eb="7">
      <t>ソウゴウ</t>
    </rPh>
    <rPh sb="7" eb="9">
      <t>チョウシャ</t>
    </rPh>
    <phoneticPr fontId="1"/>
  </si>
  <si>
    <t xml:space="preserve">9月1日
</t>
    <rPh sb="1" eb="2">
      <t>ガツ</t>
    </rPh>
    <rPh sb="3" eb="4">
      <t>ニチ</t>
    </rPh>
    <phoneticPr fontId="1"/>
  </si>
  <si>
    <t>富山県高岡厚生センター企画調整班
0766-26-8482</t>
    <rPh sb="11" eb="13">
      <t>キカク</t>
    </rPh>
    <rPh sb="13" eb="15">
      <t>チョウセイ</t>
    </rPh>
    <phoneticPr fontId="1"/>
  </si>
  <si>
    <t>対象：地域の食育を推進する関係者
内容：「フレイルを予防する高齢者への食育」
講義及び活動報告等</t>
    <rPh sb="3" eb="5">
      <t>チイキ</t>
    </rPh>
    <rPh sb="6" eb="8">
      <t>ショクイク</t>
    </rPh>
    <rPh sb="9" eb="11">
      <t>スイシン</t>
    </rPh>
    <rPh sb="13" eb="16">
      <t>カンケイシャ</t>
    </rPh>
    <rPh sb="26" eb="28">
      <t>ヨボウ</t>
    </rPh>
    <rPh sb="30" eb="33">
      <t>コウレイシャ</t>
    </rPh>
    <rPh sb="35" eb="37">
      <t>ショクイク</t>
    </rPh>
    <rPh sb="39" eb="41">
      <t>コウギ</t>
    </rPh>
    <rPh sb="41" eb="42">
      <t>オヨ</t>
    </rPh>
    <rPh sb="43" eb="45">
      <t>カツドウ</t>
    </rPh>
    <rPh sb="45" eb="47">
      <t>ホウコク</t>
    </rPh>
    <rPh sb="47" eb="48">
      <t>トウ</t>
    </rPh>
    <phoneticPr fontId="1"/>
  </si>
  <si>
    <t>食育教材の貸出し</t>
    <rPh sb="0" eb="1">
      <t>ショク</t>
    </rPh>
    <rPh sb="1" eb="2">
      <t>イク</t>
    </rPh>
    <rPh sb="2" eb="4">
      <t>キョウザイ</t>
    </rPh>
    <rPh sb="5" eb="7">
      <t>カシダ</t>
    </rPh>
    <phoneticPr fontId="1"/>
  </si>
  <si>
    <t>管内食育関係団体等</t>
    <rPh sb="0" eb="2">
      <t>カンナイ</t>
    </rPh>
    <rPh sb="2" eb="3">
      <t>ショク</t>
    </rPh>
    <rPh sb="3" eb="4">
      <t>イク</t>
    </rPh>
    <rPh sb="4" eb="6">
      <t>カンケイ</t>
    </rPh>
    <rPh sb="6" eb="8">
      <t>ダンタイ</t>
    </rPh>
    <rPh sb="8" eb="9">
      <t>トウ</t>
    </rPh>
    <phoneticPr fontId="1"/>
  </si>
  <si>
    <t>高岡厚生センターＨＰ：http://www.pref.toyama.jp/cms_sec/1266/index.html</t>
    <rPh sb="0" eb="2">
      <t>タカオカ</t>
    </rPh>
    <rPh sb="2" eb="4">
      <t>コウセイ</t>
    </rPh>
    <phoneticPr fontId="1"/>
  </si>
  <si>
    <t>食育関係事業に活用できる教材の貸出し</t>
    <rPh sb="0" eb="1">
      <t>ショク</t>
    </rPh>
    <rPh sb="1" eb="2">
      <t>イク</t>
    </rPh>
    <rPh sb="2" eb="4">
      <t>カンケイ</t>
    </rPh>
    <rPh sb="4" eb="6">
      <t>ジギョウ</t>
    </rPh>
    <rPh sb="7" eb="9">
      <t>カツヨウ</t>
    </rPh>
    <rPh sb="12" eb="14">
      <t>キョウザイ</t>
    </rPh>
    <rPh sb="15" eb="17">
      <t>カシダ</t>
    </rPh>
    <phoneticPr fontId="1"/>
  </si>
  <si>
    <t>受動喫煙防止対策連絡会</t>
    <rPh sb="0" eb="2">
      <t>ジュドウ</t>
    </rPh>
    <rPh sb="2" eb="4">
      <t>キツエン</t>
    </rPh>
    <rPh sb="4" eb="6">
      <t>ボウシ</t>
    </rPh>
    <rPh sb="6" eb="8">
      <t>タイサク</t>
    </rPh>
    <rPh sb="8" eb="10">
      <t>レンラク</t>
    </rPh>
    <rPh sb="10" eb="11">
      <t>カイ</t>
    </rPh>
    <phoneticPr fontId="1"/>
  </si>
  <si>
    <t>富山県高岡厚生センター</t>
    <rPh sb="0" eb="2">
      <t>トヤマ</t>
    </rPh>
    <phoneticPr fontId="1"/>
  </si>
  <si>
    <t>富山県高岡厚生センター医務総務班
0766-26-8413</t>
    <rPh sb="11" eb="13">
      <t>イム</t>
    </rPh>
    <rPh sb="13" eb="15">
      <t>ソウム</t>
    </rPh>
    <rPh sb="15" eb="16">
      <t>ハン</t>
    </rPh>
    <phoneticPr fontId="1"/>
  </si>
  <si>
    <t>対象：関係者
内容：受動喫煙防止対策等</t>
    <rPh sb="3" eb="6">
      <t>カンケイシャ</t>
    </rPh>
    <rPh sb="10" eb="12">
      <t>ジュドウ</t>
    </rPh>
    <rPh sb="12" eb="14">
      <t>キツエン</t>
    </rPh>
    <rPh sb="14" eb="16">
      <t>ボウシ</t>
    </rPh>
    <rPh sb="16" eb="18">
      <t>タイサク</t>
    </rPh>
    <rPh sb="18" eb="19">
      <t>コウトウ</t>
    </rPh>
    <phoneticPr fontId="1"/>
  </si>
  <si>
    <t>おひさまの会
（ダウン症児親子のつどい）</t>
    <rPh sb="5" eb="6">
      <t>カイ</t>
    </rPh>
    <rPh sb="11" eb="12">
      <t>ショウ</t>
    </rPh>
    <rPh sb="12" eb="13">
      <t>ジ</t>
    </rPh>
    <rPh sb="13" eb="15">
      <t>オヤコ</t>
    </rPh>
    <phoneticPr fontId="1"/>
  </si>
  <si>
    <t>富山県高岡厚生センター地域保健班
0766-26-8482</t>
    <rPh sb="11" eb="13">
      <t>チイキ</t>
    </rPh>
    <rPh sb="13" eb="15">
      <t>ホケン</t>
    </rPh>
    <rPh sb="15" eb="16">
      <t>ハン</t>
    </rPh>
    <phoneticPr fontId="1"/>
  </si>
  <si>
    <t>対象：家族
内容：講義と座談会</t>
    <rPh sb="3" eb="5">
      <t>カゾク</t>
    </rPh>
    <rPh sb="9" eb="11">
      <t>コウギ</t>
    </rPh>
    <rPh sb="12" eb="15">
      <t>ザダンカイ</t>
    </rPh>
    <phoneticPr fontId="1"/>
  </si>
  <si>
    <t>特定給食施設等指導</t>
    <rPh sb="0" eb="2">
      <t>トクテイ</t>
    </rPh>
    <rPh sb="2" eb="4">
      <t>キュウショク</t>
    </rPh>
    <rPh sb="4" eb="6">
      <t>シセツ</t>
    </rPh>
    <rPh sb="6" eb="7">
      <t>トウ</t>
    </rPh>
    <rPh sb="7" eb="9">
      <t>シドウ</t>
    </rPh>
    <phoneticPr fontId="1"/>
  </si>
  <si>
    <t>富山県高岡厚生センター地域保健班
0766-26-8415</t>
    <rPh sb="0" eb="3">
      <t>トヤマケン</t>
    </rPh>
    <rPh sb="3" eb="5">
      <t>タカオカ</t>
    </rPh>
    <rPh sb="5" eb="7">
      <t>コウセイ</t>
    </rPh>
    <rPh sb="11" eb="13">
      <t>チイキ</t>
    </rPh>
    <rPh sb="13" eb="15">
      <t>ホケン</t>
    </rPh>
    <rPh sb="15" eb="16">
      <t>ハン</t>
    </rPh>
    <phoneticPr fontId="1"/>
  </si>
  <si>
    <t>特定給食施設等事業所へ健康・栄養ポスター等を配布予定</t>
    <rPh sb="0" eb="2">
      <t>トクテイ</t>
    </rPh>
    <rPh sb="2" eb="4">
      <t>キュウショク</t>
    </rPh>
    <rPh sb="4" eb="7">
      <t>シセツトウ</t>
    </rPh>
    <rPh sb="7" eb="10">
      <t>ジギョウショ</t>
    </rPh>
    <rPh sb="11" eb="13">
      <t>ケンコウ</t>
    </rPh>
    <rPh sb="14" eb="16">
      <t>エイヨウ</t>
    </rPh>
    <rPh sb="20" eb="21">
      <t>トウ</t>
    </rPh>
    <rPh sb="22" eb="24">
      <t>ハイフ</t>
    </rPh>
    <rPh sb="24" eb="26">
      <t>ヨテイ</t>
    </rPh>
    <phoneticPr fontId="1"/>
  </si>
  <si>
    <t>思春期ライブラリー</t>
    <rPh sb="0" eb="3">
      <t>シシュンキ</t>
    </rPh>
    <phoneticPr fontId="1"/>
  </si>
  <si>
    <t>管内小学校等</t>
    <rPh sb="0" eb="2">
      <t>カンナイ</t>
    </rPh>
    <rPh sb="2" eb="5">
      <t>ショウガッコウ</t>
    </rPh>
    <rPh sb="5" eb="6">
      <t>トウ</t>
    </rPh>
    <phoneticPr fontId="1"/>
  </si>
  <si>
    <t>教材の貸出し</t>
    <rPh sb="0" eb="2">
      <t>キョウザイ</t>
    </rPh>
    <rPh sb="3" eb="5">
      <t>カシダ</t>
    </rPh>
    <phoneticPr fontId="1"/>
  </si>
  <si>
    <t>周産期地域連携連絡会及び勉強会</t>
    <rPh sb="0" eb="3">
      <t>シュウサンキ</t>
    </rPh>
    <rPh sb="3" eb="5">
      <t>チイキ</t>
    </rPh>
    <rPh sb="5" eb="7">
      <t>レンケイ</t>
    </rPh>
    <rPh sb="7" eb="10">
      <t>レンラクカイ</t>
    </rPh>
    <rPh sb="10" eb="11">
      <t>オヨ</t>
    </rPh>
    <rPh sb="12" eb="14">
      <t>ベンキョウ</t>
    </rPh>
    <rPh sb="14" eb="15">
      <t>カイ</t>
    </rPh>
    <phoneticPr fontId="1"/>
  </si>
  <si>
    <t xml:space="preserve">9月11日
</t>
    <rPh sb="1" eb="2">
      <t>ガツ</t>
    </rPh>
    <rPh sb="4" eb="5">
      <t>ニチ</t>
    </rPh>
    <phoneticPr fontId="1"/>
  </si>
  <si>
    <t>13:30～16:00</t>
    <phoneticPr fontId="1"/>
  </si>
  <si>
    <t>対象：周産期医療機関、行政母子担当者
内容：「妊産婦の支援について」
情報交換と講義</t>
    <rPh sb="3" eb="6">
      <t>シュウサンキ</t>
    </rPh>
    <rPh sb="6" eb="8">
      <t>イリョウ</t>
    </rPh>
    <rPh sb="8" eb="10">
      <t>キカン</t>
    </rPh>
    <rPh sb="11" eb="13">
      <t>ギョウセイ</t>
    </rPh>
    <rPh sb="13" eb="15">
      <t>ボシ</t>
    </rPh>
    <rPh sb="15" eb="18">
      <t>タントウシャ</t>
    </rPh>
    <rPh sb="23" eb="26">
      <t>ニンサンプ</t>
    </rPh>
    <rPh sb="27" eb="29">
      <t>シエン</t>
    </rPh>
    <rPh sb="35" eb="37">
      <t>ジョウホウ</t>
    </rPh>
    <rPh sb="37" eb="39">
      <t>コウカン</t>
    </rPh>
    <rPh sb="40" eb="42">
      <t>コウギ</t>
    </rPh>
    <phoneticPr fontId="1"/>
  </si>
  <si>
    <t>生活習慣病予防のための人材育成研修会</t>
    <rPh sb="0" eb="2">
      <t>セイカツ</t>
    </rPh>
    <rPh sb="2" eb="4">
      <t>シュウカン</t>
    </rPh>
    <rPh sb="4" eb="5">
      <t>ビョウ</t>
    </rPh>
    <rPh sb="5" eb="7">
      <t>ヨボウ</t>
    </rPh>
    <rPh sb="11" eb="13">
      <t>ジンザイ</t>
    </rPh>
    <rPh sb="13" eb="15">
      <t>イクセイ</t>
    </rPh>
    <rPh sb="15" eb="18">
      <t>ケンシュウカイ</t>
    </rPh>
    <phoneticPr fontId="1"/>
  </si>
  <si>
    <t xml:space="preserve">9月16日
</t>
    <rPh sb="1" eb="2">
      <t>ガツ</t>
    </rPh>
    <rPh sb="4" eb="5">
      <t>ニチ</t>
    </rPh>
    <phoneticPr fontId="1"/>
  </si>
  <si>
    <t>対象：行政、事業所、特定健診指定実施機関の保健指導従事者
内容：「血圧の管理と腎臓を守る生活習慣のポイント」講義と情報提供等</t>
    <rPh sb="3" eb="5">
      <t>ギョウセイ</t>
    </rPh>
    <rPh sb="6" eb="9">
      <t>ジギョウショ</t>
    </rPh>
    <rPh sb="10" eb="12">
      <t>トクテイ</t>
    </rPh>
    <rPh sb="12" eb="14">
      <t>ケンシン</t>
    </rPh>
    <rPh sb="14" eb="16">
      <t>シテイ</t>
    </rPh>
    <rPh sb="16" eb="18">
      <t>ジッシ</t>
    </rPh>
    <rPh sb="18" eb="20">
      <t>キカン</t>
    </rPh>
    <rPh sb="21" eb="23">
      <t>ホケン</t>
    </rPh>
    <rPh sb="23" eb="25">
      <t>シドウ</t>
    </rPh>
    <rPh sb="25" eb="28">
      <t>ジュウジシャ</t>
    </rPh>
    <rPh sb="33" eb="35">
      <t>ケツアツ</t>
    </rPh>
    <rPh sb="36" eb="38">
      <t>カンリ</t>
    </rPh>
    <rPh sb="39" eb="41">
      <t>ジンゾウ</t>
    </rPh>
    <rPh sb="42" eb="43">
      <t>マモ</t>
    </rPh>
    <rPh sb="44" eb="46">
      <t>セイカツ</t>
    </rPh>
    <rPh sb="46" eb="48">
      <t>シュウカン</t>
    </rPh>
    <rPh sb="54" eb="56">
      <t>コウギ</t>
    </rPh>
    <rPh sb="57" eb="59">
      <t>ジョウホウ</t>
    </rPh>
    <rPh sb="59" eb="61">
      <t>テイキョウ</t>
    </rPh>
    <rPh sb="61" eb="62">
      <t>トウ</t>
    </rPh>
    <phoneticPr fontId="1"/>
  </si>
  <si>
    <t>うつ家族教室</t>
    <phoneticPr fontId="1"/>
  </si>
  <si>
    <t>対象：家族
内容：講義と話し合い</t>
    <rPh sb="3" eb="5">
      <t>カゾク</t>
    </rPh>
    <rPh sb="9" eb="11">
      <t>コウギ</t>
    </rPh>
    <rPh sb="12" eb="13">
      <t>ハナ</t>
    </rPh>
    <rPh sb="14" eb="15">
      <t>ア</t>
    </rPh>
    <phoneticPr fontId="1"/>
  </si>
  <si>
    <t>ひきこもり等家族教室</t>
    <phoneticPr fontId="1"/>
  </si>
  <si>
    <t>15:30～17:00</t>
    <phoneticPr fontId="1"/>
  </si>
  <si>
    <t xml:space="preserve">9月1日
～
9月30日
</t>
    <rPh sb="1" eb="2">
      <t>ガツ</t>
    </rPh>
    <rPh sb="3" eb="4">
      <t>ニチ</t>
    </rPh>
    <phoneticPr fontId="1"/>
  </si>
  <si>
    <t>対象：住民全体
内容：健康増進普及月間ポスターの掲示</t>
    <rPh sb="0" eb="2">
      <t>タイショウ</t>
    </rPh>
    <rPh sb="3" eb="5">
      <t>ジュウミン</t>
    </rPh>
    <rPh sb="5" eb="7">
      <t>ゼンタイ</t>
    </rPh>
    <rPh sb="8" eb="10">
      <t>ナイヨウ</t>
    </rPh>
    <rPh sb="11" eb="13">
      <t>ケンコウ</t>
    </rPh>
    <rPh sb="13" eb="15">
      <t>ゾウシン</t>
    </rPh>
    <rPh sb="15" eb="17">
      <t>フキュウ</t>
    </rPh>
    <rPh sb="17" eb="19">
      <t>ゲッカン</t>
    </rPh>
    <rPh sb="24" eb="26">
      <t>ケイジ</t>
    </rPh>
    <phoneticPr fontId="1"/>
  </si>
  <si>
    <t>富山県高岡厚生センター射水支所</t>
    <rPh sb="0" eb="3">
      <t>トヤマケン</t>
    </rPh>
    <rPh sb="3" eb="5">
      <t>タカオカ</t>
    </rPh>
    <rPh sb="5" eb="7">
      <t>コウセイ</t>
    </rPh>
    <rPh sb="11" eb="13">
      <t>イミズ</t>
    </rPh>
    <rPh sb="13" eb="15">
      <t>シショ</t>
    </rPh>
    <phoneticPr fontId="1"/>
  </si>
  <si>
    <t>富山県高岡厚生センター射水支所地域健康課
ＴＥＬ：0766-56-2666</t>
    <rPh sb="0" eb="3">
      <t>トヤマケン</t>
    </rPh>
    <rPh sb="3" eb="5">
      <t>タカオカ</t>
    </rPh>
    <rPh sb="5" eb="7">
      <t>コウセイ</t>
    </rPh>
    <rPh sb="11" eb="13">
      <t>イミズ</t>
    </rPh>
    <rPh sb="13" eb="15">
      <t>シショ</t>
    </rPh>
    <rPh sb="15" eb="17">
      <t>チイキ</t>
    </rPh>
    <rPh sb="17" eb="19">
      <t>ケンコウ</t>
    </rPh>
    <rPh sb="19" eb="20">
      <t>カ</t>
    </rPh>
    <phoneticPr fontId="1"/>
  </si>
  <si>
    <t>対象：市民（来所者）
内容：ポスター掲示</t>
    <rPh sb="0" eb="2">
      <t>タイショウ</t>
    </rPh>
    <rPh sb="3" eb="5">
      <t>シミン</t>
    </rPh>
    <rPh sb="6" eb="9">
      <t>ライショシャ</t>
    </rPh>
    <rPh sb="11" eb="13">
      <t>ナイヨウ</t>
    </rPh>
    <rPh sb="18" eb="20">
      <t>ケイジ</t>
    </rPh>
    <phoneticPr fontId="1"/>
  </si>
  <si>
    <t>富山県高岡厚生センター氷見支所</t>
    <rPh sb="0" eb="3">
      <t>トヤマケン</t>
    </rPh>
    <rPh sb="3" eb="5">
      <t>タカオカ</t>
    </rPh>
    <rPh sb="5" eb="7">
      <t>コウセイ</t>
    </rPh>
    <rPh sb="11" eb="13">
      <t>ヒミ</t>
    </rPh>
    <rPh sb="13" eb="15">
      <t>シショ</t>
    </rPh>
    <phoneticPr fontId="1"/>
  </si>
  <si>
    <t>普及月間</t>
    <rPh sb="0" eb="2">
      <t>フキュウ</t>
    </rPh>
    <rPh sb="2" eb="4">
      <t>ゲッカン</t>
    </rPh>
    <phoneticPr fontId="1"/>
  </si>
  <si>
    <t>富山県高岡厚生センター氷見支所地域健康課
TEL　0766－74－1780</t>
    <rPh sb="0" eb="3">
      <t>トヤマケン</t>
    </rPh>
    <rPh sb="3" eb="5">
      <t>タカオカ</t>
    </rPh>
    <rPh sb="5" eb="7">
      <t>コウセイ</t>
    </rPh>
    <rPh sb="11" eb="13">
      <t>ヒミ</t>
    </rPh>
    <rPh sb="13" eb="15">
      <t>シショ</t>
    </rPh>
    <rPh sb="15" eb="17">
      <t>チイキ</t>
    </rPh>
    <rPh sb="17" eb="19">
      <t>ケンコウ</t>
    </rPh>
    <rPh sb="19" eb="20">
      <t>カ</t>
    </rPh>
    <phoneticPr fontId="1"/>
  </si>
  <si>
    <t>ミニ講義</t>
    <rPh sb="2" eb="4">
      <t>コウギ</t>
    </rPh>
    <phoneticPr fontId="1"/>
  </si>
  <si>
    <t>未定（食品衛生責任者講習会）</t>
    <rPh sb="0" eb="2">
      <t>ミテイ</t>
    </rPh>
    <rPh sb="3" eb="5">
      <t>ショクヒン</t>
    </rPh>
    <rPh sb="5" eb="7">
      <t>エイセイ</t>
    </rPh>
    <rPh sb="7" eb="10">
      <t>セキニンシャ</t>
    </rPh>
    <rPh sb="10" eb="12">
      <t>コウシュウ</t>
    </rPh>
    <rPh sb="12" eb="13">
      <t>カイ</t>
    </rPh>
    <phoneticPr fontId="1"/>
  </si>
  <si>
    <t>対象：食品衛生責任者
内容：ミニ講義（受動喫煙防止）</t>
    <rPh sb="0" eb="2">
      <t>タイショウ</t>
    </rPh>
    <rPh sb="3" eb="5">
      <t>ショクヒン</t>
    </rPh>
    <rPh sb="5" eb="7">
      <t>エイセイ</t>
    </rPh>
    <rPh sb="7" eb="10">
      <t>セキニンシャ</t>
    </rPh>
    <rPh sb="11" eb="13">
      <t>ナイヨウ</t>
    </rPh>
    <rPh sb="16" eb="18">
      <t>コウギ</t>
    </rPh>
    <rPh sb="19" eb="21">
      <t>ジュドウ</t>
    </rPh>
    <rPh sb="21" eb="23">
      <t>キツエン</t>
    </rPh>
    <rPh sb="23" eb="25">
      <t>ボウシ</t>
    </rPh>
    <phoneticPr fontId="1"/>
  </si>
  <si>
    <t>対象：食品衛生責任者
内容：ミニ講義（睡眠とうつ）</t>
    <rPh sb="0" eb="2">
      <t>タイショウ</t>
    </rPh>
    <rPh sb="3" eb="5">
      <t>ショクヒン</t>
    </rPh>
    <rPh sb="5" eb="7">
      <t>エイセイ</t>
    </rPh>
    <rPh sb="7" eb="10">
      <t>セキニンシャ</t>
    </rPh>
    <rPh sb="11" eb="13">
      <t>ナイヨウ</t>
    </rPh>
    <rPh sb="16" eb="18">
      <t>コウギ</t>
    </rPh>
    <rPh sb="19" eb="21">
      <t>スイミン</t>
    </rPh>
    <phoneticPr fontId="1"/>
  </si>
  <si>
    <t>受動喫煙防止対策推進事業</t>
    <rPh sb="0" eb="2">
      <t>ジュドウ</t>
    </rPh>
    <rPh sb="2" eb="4">
      <t>キツエン</t>
    </rPh>
    <rPh sb="4" eb="6">
      <t>ボウシ</t>
    </rPh>
    <rPh sb="6" eb="8">
      <t>タイサク</t>
    </rPh>
    <rPh sb="8" eb="12">
      <t>スイシンジギョウ</t>
    </rPh>
    <phoneticPr fontId="1"/>
  </si>
  <si>
    <t>富山県砺波厚生センター</t>
    <rPh sb="0" eb="3">
      <t>トヤマケン</t>
    </rPh>
    <rPh sb="3" eb="5">
      <t>トナミ</t>
    </rPh>
    <rPh sb="5" eb="7">
      <t>コウセイ</t>
    </rPh>
    <phoneticPr fontId="1"/>
  </si>
  <si>
    <t>砺波市文化会館</t>
    <rPh sb="0" eb="3">
      <t>トナミシ</t>
    </rPh>
    <rPh sb="3" eb="5">
      <t>ブンカ</t>
    </rPh>
    <rPh sb="5" eb="7">
      <t>カイカン</t>
    </rPh>
    <phoneticPr fontId="1"/>
  </si>
  <si>
    <t>富山県砺波厚生センター</t>
    <rPh sb="0" eb="3">
      <t>トヤマケン</t>
    </rPh>
    <rPh sb="3" eb="7">
      <t>トナミコウセイ</t>
    </rPh>
    <phoneticPr fontId="1"/>
  </si>
  <si>
    <t>対象：各事業所の安全管理者等
内容：全国労働衛生週間説明会で、受動喫煙防止に関するリーフレット配布</t>
    <rPh sb="0" eb="2">
      <t>タイショウ</t>
    </rPh>
    <rPh sb="3" eb="7">
      <t>カクジギョウショ</t>
    </rPh>
    <rPh sb="8" eb="10">
      <t>アンゼン</t>
    </rPh>
    <rPh sb="10" eb="12">
      <t>カンリ</t>
    </rPh>
    <rPh sb="12" eb="13">
      <t>シャ</t>
    </rPh>
    <rPh sb="13" eb="14">
      <t>ナド</t>
    </rPh>
    <rPh sb="15" eb="17">
      <t>ナイヨウ</t>
    </rPh>
    <rPh sb="18" eb="20">
      <t>ゼンコク</t>
    </rPh>
    <rPh sb="20" eb="22">
      <t>ロウドウ</t>
    </rPh>
    <rPh sb="22" eb="24">
      <t>エイセイ</t>
    </rPh>
    <rPh sb="24" eb="26">
      <t>シュウカン</t>
    </rPh>
    <rPh sb="26" eb="29">
      <t>セツメイカイ</t>
    </rPh>
    <rPh sb="31" eb="33">
      <t>ジュドウ</t>
    </rPh>
    <rPh sb="33" eb="35">
      <t>キツエン</t>
    </rPh>
    <rPh sb="35" eb="37">
      <t>ボウシ</t>
    </rPh>
    <rPh sb="38" eb="39">
      <t>カン</t>
    </rPh>
    <rPh sb="47" eb="49">
      <t>ハイフ</t>
    </rPh>
    <phoneticPr fontId="1"/>
  </si>
  <si>
    <t>砺波厚生センター管内ヘルスボランティア研修会</t>
    <rPh sb="0" eb="4">
      <t>トナミコウセイ</t>
    </rPh>
    <rPh sb="8" eb="10">
      <t>カンナイ</t>
    </rPh>
    <rPh sb="19" eb="22">
      <t>ケンシュウカイ</t>
    </rPh>
    <phoneticPr fontId="1"/>
  </si>
  <si>
    <t>南砺市福野体育館</t>
    <rPh sb="0" eb="3">
      <t>ナントシ</t>
    </rPh>
    <rPh sb="3" eb="5">
      <t>フクノ</t>
    </rPh>
    <rPh sb="5" eb="8">
      <t>タイイクカン</t>
    </rPh>
    <phoneticPr fontId="1"/>
  </si>
  <si>
    <t xml:space="preserve">13:30～15:30 </t>
    <phoneticPr fontId="1"/>
  </si>
  <si>
    <t>対象：管内ヘルスボランティア
内容：講義「日常生活での感染防止対策（コロナ予防）とがん予防」等</t>
    <rPh sb="0" eb="2">
      <t>タイショウ</t>
    </rPh>
    <rPh sb="3" eb="5">
      <t>カンナイ</t>
    </rPh>
    <rPh sb="15" eb="17">
      <t>ナイヨウ</t>
    </rPh>
    <rPh sb="18" eb="20">
      <t>コウギ</t>
    </rPh>
    <rPh sb="21" eb="23">
      <t>ニチジョウ</t>
    </rPh>
    <rPh sb="23" eb="25">
      <t>セイカツ</t>
    </rPh>
    <rPh sb="27" eb="29">
      <t>カンセン</t>
    </rPh>
    <rPh sb="29" eb="31">
      <t>ボウシ</t>
    </rPh>
    <rPh sb="31" eb="33">
      <t>タイサク</t>
    </rPh>
    <rPh sb="37" eb="39">
      <t>ヨボウ</t>
    </rPh>
    <rPh sb="43" eb="45">
      <t>ヨボウ</t>
    </rPh>
    <rPh sb="46" eb="47">
      <t>ナド</t>
    </rPh>
    <phoneticPr fontId="1"/>
  </si>
  <si>
    <t>働く世代への健康・栄養情報の提供</t>
    <rPh sb="0" eb="1">
      <t>ハタラ</t>
    </rPh>
    <rPh sb="2" eb="4">
      <t>セダイ</t>
    </rPh>
    <rPh sb="6" eb="8">
      <t>ケンコウ</t>
    </rPh>
    <rPh sb="9" eb="11">
      <t>エイヨウ</t>
    </rPh>
    <rPh sb="11" eb="13">
      <t>ジョウホウ</t>
    </rPh>
    <rPh sb="14" eb="16">
      <t>テイキョウ</t>
    </rPh>
    <phoneticPr fontId="1"/>
  </si>
  <si>
    <t>富山県砺波厚生センター
富山県高岡厚生センター</t>
    <rPh sb="0" eb="3">
      <t>トヤマケン</t>
    </rPh>
    <rPh sb="3" eb="5">
      <t>トナミ</t>
    </rPh>
    <rPh sb="5" eb="7">
      <t>コウセイ</t>
    </rPh>
    <rPh sb="12" eb="15">
      <t>トヤマケン</t>
    </rPh>
    <rPh sb="15" eb="17">
      <t>タカオカ</t>
    </rPh>
    <rPh sb="17" eb="19">
      <t>コウセイ</t>
    </rPh>
    <phoneticPr fontId="1"/>
  </si>
  <si>
    <t>対象：管内事業所
内容：健康づくり通信の配信</t>
    <rPh sb="0" eb="2">
      <t>タイショウ</t>
    </rPh>
    <rPh sb="3" eb="5">
      <t>カンナイ</t>
    </rPh>
    <rPh sb="5" eb="8">
      <t>ジギョウショ</t>
    </rPh>
    <rPh sb="9" eb="11">
      <t>ナイヨウ</t>
    </rPh>
    <rPh sb="12" eb="14">
      <t>ケンコウ</t>
    </rPh>
    <rPh sb="17" eb="19">
      <t>ツウシン</t>
    </rPh>
    <rPh sb="20" eb="22">
      <t>ハイシン</t>
    </rPh>
    <phoneticPr fontId="1"/>
  </si>
  <si>
    <t>ヤングヘルスセミナー</t>
    <phoneticPr fontId="1"/>
  </si>
  <si>
    <t>富山県砺波厚生センター小矢部支所</t>
    <rPh sb="0" eb="3">
      <t>トヤマケン</t>
    </rPh>
    <rPh sb="3" eb="5">
      <t>トナミ</t>
    </rPh>
    <rPh sb="5" eb="7">
      <t>コウセイ</t>
    </rPh>
    <rPh sb="11" eb="14">
      <t>オヤベ</t>
    </rPh>
    <rPh sb="14" eb="16">
      <t>シショ</t>
    </rPh>
    <phoneticPr fontId="1"/>
  </si>
  <si>
    <t>富山県立となみ野高等学校</t>
    <rPh sb="0" eb="4">
      <t>トヤマケンリツ</t>
    </rPh>
    <rPh sb="7" eb="8">
      <t>ノ</t>
    </rPh>
    <rPh sb="8" eb="10">
      <t>コウトウ</t>
    </rPh>
    <rPh sb="10" eb="12">
      <t>ガッコウ</t>
    </rPh>
    <phoneticPr fontId="1"/>
  </si>
  <si>
    <t>10:35～11:20</t>
    <phoneticPr fontId="1"/>
  </si>
  <si>
    <t>富山県砺波厚生センター小矢部支所地域健康課
0766-67-1070</t>
    <rPh sb="0" eb="3">
      <t>トヤマケン</t>
    </rPh>
    <rPh sb="3" eb="5">
      <t>トナミ</t>
    </rPh>
    <rPh sb="5" eb="7">
      <t>コウセイ</t>
    </rPh>
    <rPh sb="11" eb="14">
      <t>オヤベ</t>
    </rPh>
    <rPh sb="14" eb="16">
      <t>シショ</t>
    </rPh>
    <rPh sb="16" eb="18">
      <t>チイキ</t>
    </rPh>
    <rPh sb="18" eb="20">
      <t>ケンコウ</t>
    </rPh>
    <rPh sb="20" eb="21">
      <t>カ</t>
    </rPh>
    <phoneticPr fontId="1"/>
  </si>
  <si>
    <t>対象：高校生
内容：出前講座の実施テーマ「性教育」</t>
    <rPh sb="0" eb="2">
      <t>タイショウ</t>
    </rPh>
    <rPh sb="3" eb="6">
      <t>コウコウセイ</t>
    </rPh>
    <rPh sb="7" eb="9">
      <t>ナイヨウ</t>
    </rPh>
    <rPh sb="10" eb="12">
      <t>デマエ</t>
    </rPh>
    <rPh sb="12" eb="14">
      <t>コウザ</t>
    </rPh>
    <rPh sb="15" eb="17">
      <t>ジッシ</t>
    </rPh>
    <rPh sb="21" eb="24">
      <t>セイキョウイク</t>
    </rPh>
    <phoneticPr fontId="1"/>
  </si>
  <si>
    <t>高岡市</t>
    <rPh sb="0" eb="2">
      <t>タカオカシ</t>
    </rPh>
    <phoneticPr fontId="1"/>
  </si>
  <si>
    <t>ポスター掲示による広報</t>
    <rPh sb="4" eb="6">
      <t>ケイジ</t>
    </rPh>
    <rPh sb="9" eb="11">
      <t>コウホウ</t>
    </rPh>
    <phoneticPr fontId="1"/>
  </si>
  <si>
    <t>高岡市</t>
    <rPh sb="0" eb="3">
      <t>タカオカシ</t>
    </rPh>
    <phoneticPr fontId="1"/>
  </si>
  <si>
    <t>保健センター
高岡市役所
福岡健康福祉センター
市内施設</t>
    <rPh sb="0" eb="2">
      <t>ホケン</t>
    </rPh>
    <rPh sb="7" eb="12">
      <t>タカオカシヤクショ</t>
    </rPh>
    <rPh sb="13" eb="15">
      <t>フクオカ</t>
    </rPh>
    <rPh sb="15" eb="17">
      <t>ケンコウ</t>
    </rPh>
    <rPh sb="17" eb="19">
      <t>フクシ</t>
    </rPh>
    <rPh sb="24" eb="26">
      <t>シナイ</t>
    </rPh>
    <rPh sb="26" eb="28">
      <t>シセツ</t>
    </rPh>
    <phoneticPr fontId="1"/>
  </si>
  <si>
    <t>高岡市福祉保健部健康増進課
0766-20-1345</t>
    <rPh sb="0" eb="3">
      <t>タカオカシ</t>
    </rPh>
    <rPh sb="3" eb="5">
      <t>フクシ</t>
    </rPh>
    <rPh sb="5" eb="7">
      <t>ホケン</t>
    </rPh>
    <rPh sb="7" eb="8">
      <t>ブ</t>
    </rPh>
    <rPh sb="8" eb="10">
      <t>ケンコウ</t>
    </rPh>
    <rPh sb="10" eb="12">
      <t>ゾウシン</t>
    </rPh>
    <rPh sb="12" eb="13">
      <t>カ</t>
    </rPh>
    <phoneticPr fontId="1"/>
  </si>
  <si>
    <t>健康増進普及月間のポスター掲示を行う</t>
    <rPh sb="0" eb="2">
      <t>ケンコウ</t>
    </rPh>
    <rPh sb="2" eb="4">
      <t>ゾウシン</t>
    </rPh>
    <rPh sb="4" eb="6">
      <t>フキュウ</t>
    </rPh>
    <rPh sb="6" eb="8">
      <t>ゲッカン</t>
    </rPh>
    <rPh sb="13" eb="15">
      <t>ケイジ</t>
    </rPh>
    <rPh sb="16" eb="17">
      <t>オコナ</t>
    </rPh>
    <phoneticPr fontId="1"/>
  </si>
  <si>
    <t>健康づくり推進員を通した情報提供</t>
    <phoneticPr fontId="1"/>
  </si>
  <si>
    <t>高岡市地域健康づくり推進懇話会</t>
    <phoneticPr fontId="1"/>
  </si>
  <si>
    <t>各地域公民館など</t>
    <phoneticPr fontId="1"/>
  </si>
  <si>
    <t>高岡市福祉保健部健康増進課
0766-20-1345</t>
    <phoneticPr fontId="1"/>
  </si>
  <si>
    <t>健康づくり推進懇話会において、健康増進普及月間のＰＲ及び健康づくりに関する知識の普及啓発を行う。</t>
    <phoneticPr fontId="1"/>
  </si>
  <si>
    <t>母子保健推進員協議会
、食生活改善推進協議会、ヘルスボランティア協議会理事会等</t>
    <phoneticPr fontId="1"/>
  </si>
  <si>
    <t>各協議会</t>
    <phoneticPr fontId="1"/>
  </si>
  <si>
    <t>保健センター
市内公共施設など</t>
    <phoneticPr fontId="1"/>
  </si>
  <si>
    <t>各協議会の理事会・学習会・研修会などにおいて、健康増進普及月間のＰＲ及び健康づくりに関する知識の普及啓発を行う。</t>
    <phoneticPr fontId="1"/>
  </si>
  <si>
    <t>健康ウォーキング教室</t>
    <phoneticPr fontId="1"/>
  </si>
  <si>
    <t>ヘルスボランティア協議会</t>
    <phoneticPr fontId="1"/>
  </si>
  <si>
    <t>高岡市内</t>
    <phoneticPr fontId="1"/>
  </si>
  <si>
    <t>9月6日
9月13日
9月20日
9月28日</t>
    <rPh sb="1" eb="2">
      <t>ガツ</t>
    </rPh>
    <rPh sb="3" eb="4">
      <t>ニチ</t>
    </rPh>
    <rPh sb="12" eb="13">
      <t>ガツ</t>
    </rPh>
    <phoneticPr fontId="1"/>
  </si>
  <si>
    <t>9:00～</t>
    <phoneticPr fontId="1"/>
  </si>
  <si>
    <t>市民を対象に健康ウォーキング教室を実施。期間中は4回開催。新型コロナウイルス感染症予防と熱中症予防対策等健康づくりに関する知識の普及啓発を実施。</t>
    <rPh sb="6" eb="8">
      <t>ケンコウ</t>
    </rPh>
    <rPh sb="14" eb="16">
      <t>キョウシツ</t>
    </rPh>
    <rPh sb="17" eb="19">
      <t>ジッシ</t>
    </rPh>
    <rPh sb="22" eb="23">
      <t>チュウ</t>
    </rPh>
    <rPh sb="29" eb="31">
      <t>シンガタ</t>
    </rPh>
    <rPh sb="38" eb="41">
      <t>カンセンショウ</t>
    </rPh>
    <rPh sb="41" eb="43">
      <t>ヨボウ</t>
    </rPh>
    <rPh sb="44" eb="46">
      <t>ネッチュウ</t>
    </rPh>
    <rPh sb="46" eb="47">
      <t>ショウ</t>
    </rPh>
    <rPh sb="47" eb="49">
      <t>ヨボウ</t>
    </rPh>
    <rPh sb="49" eb="51">
      <t>タイサク</t>
    </rPh>
    <rPh sb="51" eb="52">
      <t>ナド</t>
    </rPh>
    <rPh sb="52" eb="54">
      <t>ケンコウ</t>
    </rPh>
    <rPh sb="58" eb="59">
      <t>カン</t>
    </rPh>
    <rPh sb="61" eb="63">
      <t>チシキ</t>
    </rPh>
    <rPh sb="64" eb="66">
      <t>フキュウ</t>
    </rPh>
    <rPh sb="66" eb="68">
      <t>ケイハツ</t>
    </rPh>
    <phoneticPr fontId="1"/>
  </si>
  <si>
    <t>健康相談</t>
    <phoneticPr fontId="1"/>
  </si>
  <si>
    <t>高岡市</t>
    <phoneticPr fontId="1"/>
  </si>
  <si>
    <t>保健センター</t>
    <phoneticPr fontId="1"/>
  </si>
  <si>
    <t>13:15～15:15</t>
    <phoneticPr fontId="1"/>
  </si>
  <si>
    <t>生活改善のための個別指導を実施している。</t>
    <phoneticPr fontId="1"/>
  </si>
  <si>
    <t>訪問指導</t>
    <phoneticPr fontId="1"/>
  </si>
  <si>
    <t>家庭訪問</t>
    <phoneticPr fontId="1"/>
  </si>
  <si>
    <t>健診要指導者・乳幼児の保護者に対しリーフレットの配付や個別相談を行い、生活指導を実施している。</t>
    <phoneticPr fontId="1"/>
  </si>
  <si>
    <t>心の健康相談</t>
    <phoneticPr fontId="1"/>
  </si>
  <si>
    <t>公認心理師・臨床心理士による個別相談を実施している。日時以外でも随時保健師による個別相談も実施している。</t>
    <rPh sb="0" eb="2">
      <t>コウニン</t>
    </rPh>
    <rPh sb="2" eb="4">
      <t>シンリ</t>
    </rPh>
    <rPh sb="4" eb="5">
      <t>シ</t>
    </rPh>
    <rPh sb="6" eb="8">
      <t>リンショウ</t>
    </rPh>
    <rPh sb="26" eb="28">
      <t>ニチジ</t>
    </rPh>
    <rPh sb="28" eb="30">
      <t>イガイ</t>
    </rPh>
    <rPh sb="32" eb="34">
      <t>ズイジ</t>
    </rPh>
    <rPh sb="34" eb="37">
      <t>ホケンシ</t>
    </rPh>
    <rPh sb="40" eb="42">
      <t>コベツ</t>
    </rPh>
    <rPh sb="42" eb="44">
      <t>ソウダン</t>
    </rPh>
    <rPh sb="45" eb="47">
      <t>ジッシ</t>
    </rPh>
    <phoneticPr fontId="1"/>
  </si>
  <si>
    <t>糖尿病教室</t>
    <phoneticPr fontId="1"/>
  </si>
  <si>
    <t>8月28日
9月4日
※2回で1コース</t>
    <phoneticPr fontId="1"/>
  </si>
  <si>
    <t>糖尿病の基礎知識や食事バランスについて学ぶ。また、血圧測定や体組成測定も行う。</t>
    <phoneticPr fontId="1"/>
  </si>
  <si>
    <t>魚津市</t>
    <rPh sb="0" eb="1">
      <t>ウオヅ</t>
    </rPh>
    <rPh sb="1" eb="2">
      <t>シ</t>
    </rPh>
    <phoneticPr fontId="1"/>
  </si>
  <si>
    <t>健康づくり栄養教室</t>
    <rPh sb="0" eb="2">
      <t>ケンコウ</t>
    </rPh>
    <rPh sb="5" eb="7">
      <t>エイヨウ</t>
    </rPh>
    <rPh sb="7" eb="9">
      <t>キョウシツ</t>
    </rPh>
    <phoneticPr fontId="3"/>
  </si>
  <si>
    <t>市</t>
    <rPh sb="0" eb="1">
      <t>シ</t>
    </rPh>
    <phoneticPr fontId="3"/>
  </si>
  <si>
    <t>魚津市健康センター</t>
    <rPh sb="0" eb="3">
      <t>ウオヅシ</t>
    </rPh>
    <rPh sb="3" eb="5">
      <t>ケンコウ</t>
    </rPh>
    <phoneticPr fontId="1"/>
  </si>
  <si>
    <t>9:30～12:00</t>
    <phoneticPr fontId="1"/>
  </si>
  <si>
    <t>魚津市健康センター
0765-24-3999</t>
    <rPh sb="0" eb="3">
      <t>ウオヅシ</t>
    </rPh>
    <rPh sb="3" eb="5">
      <t>ケンコウ</t>
    </rPh>
    <phoneticPr fontId="1"/>
  </si>
  <si>
    <t>ロコモ、歯の健康に関する講義
（一般市民対象）</t>
    <rPh sb="4" eb="5">
      <t>ハ</t>
    </rPh>
    <rPh sb="6" eb="8">
      <t>ケンコウ</t>
    </rPh>
    <rPh sb="9" eb="10">
      <t>カン</t>
    </rPh>
    <rPh sb="12" eb="14">
      <t>コウギ</t>
    </rPh>
    <rPh sb="16" eb="20">
      <t>イッパンシミン</t>
    </rPh>
    <rPh sb="20" eb="22">
      <t>タイショウ</t>
    </rPh>
    <phoneticPr fontId="3"/>
  </si>
  <si>
    <t>健康相談会</t>
    <rPh sb="0" eb="2">
      <t>ケンコウ</t>
    </rPh>
    <rPh sb="2" eb="4">
      <t>ソウダン</t>
    </rPh>
    <rPh sb="4" eb="5">
      <t>カイ</t>
    </rPh>
    <phoneticPr fontId="3"/>
  </si>
  <si>
    <t>健診後の生活習慣改善相談会
（一般市民対象）</t>
    <rPh sb="0" eb="2">
      <t>ケンシン</t>
    </rPh>
    <rPh sb="2" eb="3">
      <t>ゴ</t>
    </rPh>
    <rPh sb="4" eb="6">
      <t>セイカツ</t>
    </rPh>
    <rPh sb="6" eb="8">
      <t>シュウカン</t>
    </rPh>
    <rPh sb="8" eb="10">
      <t>カイゼン</t>
    </rPh>
    <rPh sb="10" eb="13">
      <t>ソウダンカイ</t>
    </rPh>
    <rPh sb="15" eb="19">
      <t>イッパンシミン</t>
    </rPh>
    <rPh sb="19" eb="21">
      <t>タイショウ</t>
    </rPh>
    <phoneticPr fontId="3"/>
  </si>
  <si>
    <t>がん検診普及啓発キャンペーン</t>
    <rPh sb="2" eb="4">
      <t>ケンシン</t>
    </rPh>
    <rPh sb="4" eb="6">
      <t>フキュウ</t>
    </rPh>
    <rPh sb="6" eb="8">
      <t>ケイハツ</t>
    </rPh>
    <phoneticPr fontId="3"/>
  </si>
  <si>
    <t>市環境保健衛生協会（市共催）</t>
    <rPh sb="0" eb="1">
      <t>シ</t>
    </rPh>
    <rPh sb="1" eb="3">
      <t>カンキョウ</t>
    </rPh>
    <rPh sb="3" eb="5">
      <t>ホケン</t>
    </rPh>
    <rPh sb="5" eb="7">
      <t>エイセイ</t>
    </rPh>
    <rPh sb="7" eb="9">
      <t>キョウカイ</t>
    </rPh>
    <rPh sb="10" eb="11">
      <t>シ</t>
    </rPh>
    <rPh sb="11" eb="13">
      <t>キョウサイ</t>
    </rPh>
    <phoneticPr fontId="3"/>
  </si>
  <si>
    <t>市内一円（各地区で実施）</t>
    <rPh sb="0" eb="2">
      <t>シナイ</t>
    </rPh>
    <rPh sb="2" eb="4">
      <t>イチエン</t>
    </rPh>
    <rPh sb="9" eb="11">
      <t>ジッシ</t>
    </rPh>
    <phoneticPr fontId="1"/>
  </si>
  <si>
    <t>がん対策推進員が検診の受診勧奨ちらしや普及啓発グッズを配布（一般市民対象）</t>
    <rPh sb="2" eb="4">
      <t>タイサク</t>
    </rPh>
    <rPh sb="4" eb="6">
      <t>スイシン</t>
    </rPh>
    <rPh sb="6" eb="7">
      <t>イン</t>
    </rPh>
    <rPh sb="8" eb="10">
      <t>ケンシン</t>
    </rPh>
    <rPh sb="11" eb="13">
      <t>ジュシン</t>
    </rPh>
    <rPh sb="13" eb="15">
      <t>カンショウ</t>
    </rPh>
    <rPh sb="19" eb="21">
      <t>フキュウ</t>
    </rPh>
    <rPh sb="21" eb="23">
      <t>ケイハツ</t>
    </rPh>
    <rPh sb="27" eb="29">
      <t>ハイフ</t>
    </rPh>
    <rPh sb="30" eb="34">
      <t>イッパンシミン</t>
    </rPh>
    <rPh sb="34" eb="36">
      <t>タイショウ</t>
    </rPh>
    <phoneticPr fontId="3"/>
  </si>
  <si>
    <t>ふれあい・いきいきサロン等</t>
    <rPh sb="12" eb="13">
      <t>トウ</t>
    </rPh>
    <phoneticPr fontId="3"/>
  </si>
  <si>
    <t>市社会福祉協議会（市共催）</t>
    <rPh sb="0" eb="1">
      <t>シ</t>
    </rPh>
    <rPh sb="1" eb="3">
      <t>シャカイ</t>
    </rPh>
    <rPh sb="3" eb="5">
      <t>フクシ</t>
    </rPh>
    <rPh sb="5" eb="8">
      <t>キョウギカイ</t>
    </rPh>
    <rPh sb="9" eb="10">
      <t>シ</t>
    </rPh>
    <rPh sb="10" eb="12">
      <t>キョウサイ</t>
    </rPh>
    <phoneticPr fontId="3"/>
  </si>
  <si>
    <t>市内一円</t>
    <rPh sb="0" eb="2">
      <t>シナイ</t>
    </rPh>
    <rPh sb="2" eb="4">
      <t>イチエン</t>
    </rPh>
    <phoneticPr fontId="1"/>
  </si>
  <si>
    <t>８会場</t>
    <rPh sb="1" eb="3">
      <t>カイジョウ</t>
    </rPh>
    <phoneticPr fontId="1"/>
  </si>
  <si>
    <t>魚津市社会福祉協議会
0765-22-8388</t>
    <rPh sb="0" eb="3">
      <t>ウオヅシ</t>
    </rPh>
    <rPh sb="3" eb="7">
      <t>シャカイフクシ</t>
    </rPh>
    <rPh sb="7" eb="10">
      <t>キョウギカイ</t>
    </rPh>
    <phoneticPr fontId="1"/>
  </si>
  <si>
    <t>健康相談や健康教育（対象：高齢者）</t>
    <rPh sb="0" eb="2">
      <t>ケンコウ</t>
    </rPh>
    <rPh sb="2" eb="4">
      <t>ソウダン</t>
    </rPh>
    <rPh sb="5" eb="7">
      <t>ケンコウ</t>
    </rPh>
    <rPh sb="7" eb="9">
      <t>キョウイク</t>
    </rPh>
    <rPh sb="10" eb="12">
      <t>タイショウ</t>
    </rPh>
    <rPh sb="13" eb="16">
      <t>コウレイシャ</t>
    </rPh>
    <phoneticPr fontId="3"/>
  </si>
  <si>
    <t>ミラたん健康ポイント事業</t>
    <rPh sb="4" eb="6">
      <t>ケンコウ</t>
    </rPh>
    <rPh sb="10" eb="12">
      <t>ジギョウ</t>
    </rPh>
    <phoneticPr fontId="3"/>
  </si>
  <si>
    <t>魚津市</t>
    <rPh sb="0" eb="2">
      <t>ウオヅ</t>
    </rPh>
    <rPh sb="2" eb="3">
      <t>シ</t>
    </rPh>
    <phoneticPr fontId="3"/>
  </si>
  <si>
    <t>9月1日～
12月31日</t>
    <rPh sb="1" eb="2">
      <t>ガツ</t>
    </rPh>
    <rPh sb="3" eb="4">
      <t>ニチ</t>
    </rPh>
    <rPh sb="8" eb="9">
      <t>ガツ</t>
    </rPh>
    <rPh sb="11" eb="12">
      <t>ニチ</t>
    </rPh>
    <phoneticPr fontId="1"/>
  </si>
  <si>
    <t>健康目標宣言と健診受診をし、自分で運動した日の記録や運動施設利用等で健康ポイントを獲得（一般市民対象）</t>
    <rPh sb="0" eb="2">
      <t>ケンコウ</t>
    </rPh>
    <rPh sb="2" eb="4">
      <t>モクヒョウ</t>
    </rPh>
    <rPh sb="4" eb="6">
      <t>センゲン</t>
    </rPh>
    <rPh sb="14" eb="16">
      <t>ジブン</t>
    </rPh>
    <rPh sb="17" eb="19">
      <t>ウンドウ</t>
    </rPh>
    <rPh sb="21" eb="22">
      <t>ヒ</t>
    </rPh>
    <rPh sb="23" eb="25">
      <t>キロク</t>
    </rPh>
    <rPh sb="26" eb="28">
      <t>ウンドウ</t>
    </rPh>
    <rPh sb="28" eb="30">
      <t>シセツ</t>
    </rPh>
    <rPh sb="30" eb="32">
      <t>リヨウ</t>
    </rPh>
    <rPh sb="32" eb="33">
      <t>トウ</t>
    </rPh>
    <rPh sb="34" eb="36">
      <t>ケンコウ</t>
    </rPh>
    <rPh sb="41" eb="43">
      <t>カクトク</t>
    </rPh>
    <rPh sb="44" eb="48">
      <t>イッパンシミン</t>
    </rPh>
    <rPh sb="48" eb="50">
      <t>タイショウ</t>
    </rPh>
    <phoneticPr fontId="3"/>
  </si>
  <si>
    <t>広報活動</t>
    <rPh sb="0" eb="2">
      <t>コウホウ</t>
    </rPh>
    <rPh sb="2" eb="4">
      <t>カツドウ</t>
    </rPh>
    <phoneticPr fontId="3"/>
  </si>
  <si>
    <t>全世帯</t>
    <rPh sb="0" eb="1">
      <t>ゼン</t>
    </rPh>
    <rPh sb="1" eb="3">
      <t>セタイ</t>
    </rPh>
    <phoneticPr fontId="1"/>
  </si>
  <si>
    <t>市広報での普及啓発、館内でちらしの配置やポスター掲示</t>
    <rPh sb="0" eb="1">
      <t>シ</t>
    </rPh>
    <rPh sb="1" eb="3">
      <t>コウホウ</t>
    </rPh>
    <rPh sb="5" eb="7">
      <t>フキュウ</t>
    </rPh>
    <rPh sb="7" eb="9">
      <t>ケイハツ</t>
    </rPh>
    <rPh sb="10" eb="11">
      <t>カン</t>
    </rPh>
    <rPh sb="11" eb="12">
      <t>ナイ</t>
    </rPh>
    <rPh sb="17" eb="19">
      <t>ハイチ</t>
    </rPh>
    <rPh sb="24" eb="26">
      <t>ケイジ</t>
    </rPh>
    <phoneticPr fontId="3"/>
  </si>
  <si>
    <t>CATVでの啓発</t>
    <rPh sb="6" eb="8">
      <t>ケイハツ</t>
    </rPh>
    <phoneticPr fontId="3"/>
  </si>
  <si>
    <t>CATVにて、短時間の健康番組を放映する</t>
    <rPh sb="7" eb="10">
      <t>タンジカン</t>
    </rPh>
    <rPh sb="11" eb="13">
      <t>ケンコウ</t>
    </rPh>
    <rPh sb="13" eb="15">
      <t>バングミ</t>
    </rPh>
    <rPh sb="16" eb="18">
      <t>ホウエイ</t>
    </rPh>
    <phoneticPr fontId="3"/>
  </si>
  <si>
    <t>氷見市</t>
    <rPh sb="0" eb="2">
      <t>ヒミシ</t>
    </rPh>
    <phoneticPr fontId="1"/>
  </si>
  <si>
    <t>市広報誌への掲載</t>
    <rPh sb="0" eb="1">
      <t>シ</t>
    </rPh>
    <rPh sb="1" eb="4">
      <t>コウホウシ</t>
    </rPh>
    <rPh sb="6" eb="8">
      <t>ケイサイ</t>
    </rPh>
    <phoneticPr fontId="1"/>
  </si>
  <si>
    <t>氷見市</t>
    <rPh sb="0" eb="3">
      <t>ヒミシ</t>
    </rPh>
    <phoneticPr fontId="1"/>
  </si>
  <si>
    <t>氷見市市民部健康課
TEL　0766-74-8414</t>
    <rPh sb="0" eb="3">
      <t>ヒミシ</t>
    </rPh>
    <rPh sb="3" eb="5">
      <t>シミン</t>
    </rPh>
    <rPh sb="5" eb="6">
      <t>ブ</t>
    </rPh>
    <rPh sb="6" eb="8">
      <t>ケンコウ</t>
    </rPh>
    <rPh sb="8" eb="9">
      <t>カ</t>
    </rPh>
    <phoneticPr fontId="1"/>
  </si>
  <si>
    <t>対象：一般市民
内容：メタボ予防の運動についてコロナ禍の状況を踏まえた内容で啓発する。</t>
    <rPh sb="0" eb="2">
      <t>タイショウ</t>
    </rPh>
    <rPh sb="3" eb="5">
      <t>イッパン</t>
    </rPh>
    <rPh sb="5" eb="7">
      <t>シミン</t>
    </rPh>
    <rPh sb="8" eb="10">
      <t>ナイヨウ</t>
    </rPh>
    <rPh sb="14" eb="16">
      <t>ヨボウ</t>
    </rPh>
    <rPh sb="17" eb="19">
      <t>ウンドウ</t>
    </rPh>
    <rPh sb="26" eb="27">
      <t>カ</t>
    </rPh>
    <rPh sb="28" eb="30">
      <t>ジョウキョウ</t>
    </rPh>
    <rPh sb="31" eb="32">
      <t>フ</t>
    </rPh>
    <rPh sb="35" eb="37">
      <t>ナイヨウ</t>
    </rPh>
    <rPh sb="38" eb="40">
      <t>ケイハツ</t>
    </rPh>
    <phoneticPr fontId="1"/>
  </si>
  <si>
    <t>氷見市役所、氷見市いきいき元気館内</t>
    <rPh sb="0" eb="3">
      <t>ヒミシ</t>
    </rPh>
    <rPh sb="3" eb="5">
      <t>ヤクショ</t>
    </rPh>
    <rPh sb="6" eb="9">
      <t>ヒミシ</t>
    </rPh>
    <rPh sb="13" eb="15">
      <t>ゲンキ</t>
    </rPh>
    <rPh sb="15" eb="16">
      <t>カン</t>
    </rPh>
    <rPh sb="16" eb="17">
      <t>ナイ</t>
    </rPh>
    <phoneticPr fontId="1"/>
  </si>
  <si>
    <t>対象：一般市民
内容：健康増進普及啓発ポスターを館内に掲示する。</t>
    <rPh sb="0" eb="2">
      <t>タイショウ</t>
    </rPh>
    <rPh sb="3" eb="5">
      <t>イッパン</t>
    </rPh>
    <rPh sb="5" eb="7">
      <t>シミン</t>
    </rPh>
    <rPh sb="8" eb="10">
      <t>ナイヨウ</t>
    </rPh>
    <rPh sb="11" eb="13">
      <t>ケンコウ</t>
    </rPh>
    <rPh sb="13" eb="15">
      <t>ゾウシン</t>
    </rPh>
    <rPh sb="15" eb="17">
      <t>フキュウ</t>
    </rPh>
    <rPh sb="17" eb="19">
      <t>ケイハツ</t>
    </rPh>
    <rPh sb="24" eb="26">
      <t>カンナイ</t>
    </rPh>
    <rPh sb="27" eb="29">
      <t>ケイジ</t>
    </rPh>
    <phoneticPr fontId="1"/>
  </si>
  <si>
    <t>食生活改善推進員研修会</t>
    <rPh sb="0" eb="3">
      <t>ショクセイカツ</t>
    </rPh>
    <rPh sb="3" eb="5">
      <t>カイゼン</t>
    </rPh>
    <rPh sb="5" eb="8">
      <t>スイシンイン</t>
    </rPh>
    <rPh sb="8" eb="11">
      <t>ケンシュウカイ</t>
    </rPh>
    <phoneticPr fontId="1"/>
  </si>
  <si>
    <t>氷見市いきいき元気館</t>
    <rPh sb="0" eb="3">
      <t>ヒミシ</t>
    </rPh>
    <rPh sb="7" eb="9">
      <t>ゲンキ</t>
    </rPh>
    <rPh sb="9" eb="10">
      <t>カン</t>
    </rPh>
    <phoneticPr fontId="1"/>
  </si>
  <si>
    <t>対象：食生活改善推進員
内容：高齢者の健康づくりについての講義</t>
    <rPh sb="0" eb="2">
      <t>タイショウ</t>
    </rPh>
    <rPh sb="3" eb="6">
      <t>ショクセイカツ</t>
    </rPh>
    <rPh sb="6" eb="8">
      <t>カイゼン</t>
    </rPh>
    <rPh sb="8" eb="11">
      <t>スイシンイン</t>
    </rPh>
    <rPh sb="12" eb="14">
      <t>ナイヨウ</t>
    </rPh>
    <rPh sb="15" eb="18">
      <t>コウレイシャ</t>
    </rPh>
    <rPh sb="19" eb="21">
      <t>ケンコウ</t>
    </rPh>
    <rPh sb="29" eb="31">
      <t>コウギ</t>
    </rPh>
    <phoneticPr fontId="1"/>
  </si>
  <si>
    <t>こころの相談会</t>
    <rPh sb="4" eb="6">
      <t>ソウダン</t>
    </rPh>
    <rPh sb="6" eb="7">
      <t>カイ</t>
    </rPh>
    <phoneticPr fontId="1"/>
  </si>
  <si>
    <t>対象：一般市民
内容：悩みやストレスをもつ人の相談を受け必要に応じ関係機関への紹介を行う。</t>
    <rPh sb="0" eb="2">
      <t>タイショウ</t>
    </rPh>
    <rPh sb="3" eb="5">
      <t>イッパン</t>
    </rPh>
    <rPh sb="5" eb="7">
      <t>シミン</t>
    </rPh>
    <rPh sb="8" eb="10">
      <t>ナイヨウ</t>
    </rPh>
    <rPh sb="11" eb="12">
      <t>ナヤ</t>
    </rPh>
    <rPh sb="21" eb="22">
      <t>ヒト</t>
    </rPh>
    <rPh sb="23" eb="25">
      <t>ソウダン</t>
    </rPh>
    <rPh sb="26" eb="27">
      <t>ウ</t>
    </rPh>
    <rPh sb="28" eb="30">
      <t>ヒツヨウ</t>
    </rPh>
    <rPh sb="31" eb="32">
      <t>オウ</t>
    </rPh>
    <rPh sb="33" eb="35">
      <t>カンケイ</t>
    </rPh>
    <rPh sb="35" eb="37">
      <t>キカン</t>
    </rPh>
    <rPh sb="39" eb="41">
      <t>ショウカイ</t>
    </rPh>
    <rPh sb="42" eb="43">
      <t>オコナ</t>
    </rPh>
    <phoneticPr fontId="1"/>
  </si>
  <si>
    <t>対象：一般市民
内容：医師、保健師、栄養士等が健康に関する相談にのり、個別指導、助言を行う。</t>
    <rPh sb="0" eb="2">
      <t>タイショウ</t>
    </rPh>
    <rPh sb="3" eb="5">
      <t>イッパン</t>
    </rPh>
    <rPh sb="5" eb="7">
      <t>シミン</t>
    </rPh>
    <rPh sb="8" eb="10">
      <t>ナイヨウ</t>
    </rPh>
    <rPh sb="11" eb="13">
      <t>イシ</t>
    </rPh>
    <rPh sb="14" eb="17">
      <t>ホケンシ</t>
    </rPh>
    <rPh sb="18" eb="21">
      <t>エイヨウシ</t>
    </rPh>
    <rPh sb="21" eb="22">
      <t>トウ</t>
    </rPh>
    <rPh sb="23" eb="25">
      <t>ケンコウ</t>
    </rPh>
    <rPh sb="26" eb="27">
      <t>カン</t>
    </rPh>
    <rPh sb="29" eb="31">
      <t>ソウダン</t>
    </rPh>
    <rPh sb="35" eb="37">
      <t>コベツ</t>
    </rPh>
    <rPh sb="37" eb="39">
      <t>シドウ</t>
    </rPh>
    <rPh sb="40" eb="42">
      <t>ジョゲン</t>
    </rPh>
    <rPh sb="43" eb="44">
      <t>オコナ</t>
    </rPh>
    <phoneticPr fontId="1"/>
  </si>
  <si>
    <t>ヘルスボランティア研修会</t>
    <rPh sb="9" eb="12">
      <t>ケンシュウカイ</t>
    </rPh>
    <phoneticPr fontId="1"/>
  </si>
  <si>
    <t>対象：ヘルスボランティア
内容：認知症予防テーマとして、運動教室を実施。</t>
    <rPh sb="0" eb="2">
      <t>タイショウ</t>
    </rPh>
    <rPh sb="13" eb="15">
      <t>ナイヨウ</t>
    </rPh>
    <rPh sb="16" eb="19">
      <t>ニンチショウ</t>
    </rPh>
    <rPh sb="19" eb="21">
      <t>ヨボウ</t>
    </rPh>
    <rPh sb="28" eb="30">
      <t>ウンドウ</t>
    </rPh>
    <rPh sb="30" eb="32">
      <t>キョウシツ</t>
    </rPh>
    <rPh sb="33" eb="35">
      <t>ジッシ</t>
    </rPh>
    <phoneticPr fontId="1"/>
  </si>
  <si>
    <t>滑川市</t>
    <rPh sb="0" eb="3">
      <t>ナメリカワシ</t>
    </rPh>
    <phoneticPr fontId="1"/>
  </si>
  <si>
    <t>滑川市民健康センター</t>
    <rPh sb="0" eb="4">
      <t>ナメリカワシミン</t>
    </rPh>
    <rPh sb="4" eb="6">
      <t>ケンコウ</t>
    </rPh>
    <phoneticPr fontId="1"/>
  </si>
  <si>
    <t>9月1日
9月10日</t>
    <rPh sb="1" eb="2">
      <t>ガツ</t>
    </rPh>
    <rPh sb="3" eb="4">
      <t>ニチ</t>
    </rPh>
    <rPh sb="6" eb="7">
      <t>ガツ</t>
    </rPh>
    <rPh sb="9" eb="10">
      <t>ニチ</t>
    </rPh>
    <phoneticPr fontId="1"/>
  </si>
  <si>
    <t>9:30～11:30
13:30～15:30</t>
    <phoneticPr fontId="1"/>
  </si>
  <si>
    <t>滑川市民健康センター
TEL:076-475-8011</t>
    <phoneticPr fontId="1"/>
  </si>
  <si>
    <t>特定健診結果で保健指導が必要と判断された方等を対象に特定健診の結果説明及び必要な保健指導を実施する。</t>
    <phoneticPr fontId="1"/>
  </si>
  <si>
    <t>糖尿病健康相談</t>
    <rPh sb="0" eb="3">
      <t>トウニョウビョウ</t>
    </rPh>
    <rPh sb="3" eb="5">
      <t>ケンコウ</t>
    </rPh>
    <rPh sb="5" eb="7">
      <t>ソウダン</t>
    </rPh>
    <phoneticPr fontId="1"/>
  </si>
  <si>
    <t>治療中の糖尿病患者とその家族を対象に食事及び生活習慣指導を実施する。</t>
    <rPh sb="0" eb="2">
      <t>チリョウ</t>
    </rPh>
    <rPh sb="2" eb="3">
      <t>チュウ</t>
    </rPh>
    <rPh sb="4" eb="7">
      <t>トウニョウビョウ</t>
    </rPh>
    <rPh sb="7" eb="9">
      <t>カンジャ</t>
    </rPh>
    <rPh sb="12" eb="14">
      <t>カゾク</t>
    </rPh>
    <rPh sb="15" eb="17">
      <t>タイショウ</t>
    </rPh>
    <rPh sb="18" eb="20">
      <t>ショクジ</t>
    </rPh>
    <rPh sb="20" eb="21">
      <t>オヨ</t>
    </rPh>
    <rPh sb="22" eb="24">
      <t>セイカツ</t>
    </rPh>
    <rPh sb="24" eb="26">
      <t>シュウカン</t>
    </rPh>
    <rPh sb="26" eb="28">
      <t>シドウ</t>
    </rPh>
    <rPh sb="29" eb="31">
      <t>ジッシ</t>
    </rPh>
    <phoneticPr fontId="1"/>
  </si>
  <si>
    <t>黒部市</t>
    <rPh sb="0" eb="3">
      <t>クロベシ</t>
    </rPh>
    <phoneticPr fontId="1"/>
  </si>
  <si>
    <t>健やか黒部　減塩＆野菜プロジェクト展
（常設展示）</t>
    <rPh sb="0" eb="1">
      <t>スコ</t>
    </rPh>
    <rPh sb="3" eb="5">
      <t>クロベ</t>
    </rPh>
    <rPh sb="6" eb="8">
      <t>ゲンエン</t>
    </rPh>
    <rPh sb="9" eb="11">
      <t>ヤサイ</t>
    </rPh>
    <rPh sb="17" eb="18">
      <t>テン</t>
    </rPh>
    <rPh sb="20" eb="22">
      <t>ジョウセツ</t>
    </rPh>
    <rPh sb="22" eb="24">
      <t>テンジ</t>
    </rPh>
    <phoneticPr fontId="1"/>
  </si>
  <si>
    <t>黒部市健康増進課
共催：黒部市立図書館
第一生命株式会社富山支店</t>
    <rPh sb="3" eb="5">
      <t>ケンコウ</t>
    </rPh>
    <rPh sb="5" eb="7">
      <t>ゾウシン</t>
    </rPh>
    <rPh sb="7" eb="8">
      <t>カ</t>
    </rPh>
    <rPh sb="9" eb="11">
      <t>キョウサイ</t>
    </rPh>
    <rPh sb="12" eb="16">
      <t>クロベシリツ</t>
    </rPh>
    <rPh sb="16" eb="19">
      <t>トショカン</t>
    </rPh>
    <rPh sb="20" eb="22">
      <t>ダイイチ</t>
    </rPh>
    <rPh sb="22" eb="24">
      <t>セイメイ</t>
    </rPh>
    <rPh sb="24" eb="26">
      <t>カブシキ</t>
    </rPh>
    <rPh sb="26" eb="28">
      <t>カイシャ</t>
    </rPh>
    <rPh sb="28" eb="30">
      <t>トヤマ</t>
    </rPh>
    <rPh sb="30" eb="32">
      <t>シテン</t>
    </rPh>
    <phoneticPr fontId="1"/>
  </si>
  <si>
    <t>黒部市立図書館</t>
    <rPh sb="0" eb="4">
      <t>クロベシリツ</t>
    </rPh>
    <rPh sb="4" eb="7">
      <t>トショカン</t>
    </rPh>
    <phoneticPr fontId="1"/>
  </si>
  <si>
    <t>～9月30日</t>
    <rPh sb="2" eb="3">
      <t>ガツ</t>
    </rPh>
    <rPh sb="5" eb="6">
      <t>ニチ</t>
    </rPh>
    <phoneticPr fontId="1"/>
  </si>
  <si>
    <t>平日9～20時、土日祝９～18時</t>
    <rPh sb="0" eb="2">
      <t>ヘイジツ</t>
    </rPh>
    <rPh sb="6" eb="7">
      <t>ジ</t>
    </rPh>
    <rPh sb="8" eb="10">
      <t>ドニチ</t>
    </rPh>
    <rPh sb="10" eb="11">
      <t>シュク</t>
    </rPh>
    <rPh sb="15" eb="16">
      <t>ジ</t>
    </rPh>
    <phoneticPr fontId="1"/>
  </si>
  <si>
    <t>黒部市健康増進課</t>
    <phoneticPr fontId="1"/>
  </si>
  <si>
    <t>野菜に関する蔵書の展示、野菜や減塩に関する普及啓発パネルの掲示等を行う。</t>
    <rPh sb="0" eb="2">
      <t>ヤサイ</t>
    </rPh>
    <rPh sb="3" eb="4">
      <t>カン</t>
    </rPh>
    <rPh sb="6" eb="8">
      <t>ゾウショ</t>
    </rPh>
    <rPh sb="9" eb="11">
      <t>テンジ</t>
    </rPh>
    <rPh sb="12" eb="14">
      <t>ヤサイ</t>
    </rPh>
    <rPh sb="15" eb="17">
      <t>ゲンエン</t>
    </rPh>
    <rPh sb="18" eb="19">
      <t>カン</t>
    </rPh>
    <rPh sb="21" eb="23">
      <t>フキュウ</t>
    </rPh>
    <rPh sb="23" eb="25">
      <t>ケイハツ</t>
    </rPh>
    <rPh sb="29" eb="31">
      <t>ケイジ</t>
    </rPh>
    <rPh sb="31" eb="32">
      <t>ナド</t>
    </rPh>
    <rPh sb="33" eb="34">
      <t>オコナ</t>
    </rPh>
    <phoneticPr fontId="1"/>
  </si>
  <si>
    <t>健やか黒部　減塩＆野菜プロジェクト展
（イベント）</t>
    <rPh sb="0" eb="1">
      <t>スコ</t>
    </rPh>
    <rPh sb="3" eb="5">
      <t>クロベ</t>
    </rPh>
    <rPh sb="6" eb="8">
      <t>ゲンエン</t>
    </rPh>
    <rPh sb="9" eb="11">
      <t>ヤサイ</t>
    </rPh>
    <rPh sb="17" eb="18">
      <t>テン</t>
    </rPh>
    <phoneticPr fontId="1"/>
  </si>
  <si>
    <t>9時～12時</t>
    <rPh sb="1" eb="2">
      <t>ジ</t>
    </rPh>
    <rPh sb="5" eb="6">
      <t>ジ</t>
    </rPh>
    <phoneticPr fontId="1"/>
  </si>
  <si>
    <t>対象：一般市民
内容：健康チェック（血圧測定、血管年齢測定等）
オンライン健康セミナーの開催（要申込）</t>
    <rPh sb="0" eb="2">
      <t>タイショウ</t>
    </rPh>
    <rPh sb="3" eb="5">
      <t>イッパン</t>
    </rPh>
    <rPh sb="5" eb="7">
      <t>シミン</t>
    </rPh>
    <rPh sb="8" eb="10">
      <t>ナイヨウ</t>
    </rPh>
    <rPh sb="11" eb="13">
      <t>ケンコウ</t>
    </rPh>
    <rPh sb="18" eb="20">
      <t>ケツアツ</t>
    </rPh>
    <rPh sb="20" eb="22">
      <t>ソクテイ</t>
    </rPh>
    <rPh sb="23" eb="25">
      <t>ケッカン</t>
    </rPh>
    <rPh sb="25" eb="27">
      <t>ネンレイ</t>
    </rPh>
    <rPh sb="27" eb="29">
      <t>ソクテイ</t>
    </rPh>
    <rPh sb="29" eb="30">
      <t>ナド</t>
    </rPh>
    <rPh sb="37" eb="39">
      <t>ケンコウ</t>
    </rPh>
    <rPh sb="44" eb="46">
      <t>カイサイ</t>
    </rPh>
    <rPh sb="47" eb="48">
      <t>ヨウ</t>
    </rPh>
    <rPh sb="48" eb="50">
      <t>モウシコミ</t>
    </rPh>
    <phoneticPr fontId="1"/>
  </si>
  <si>
    <t>ヘルス相談</t>
  </si>
  <si>
    <t>黒部市役所健康増進課内</t>
    <phoneticPr fontId="1"/>
  </si>
  <si>
    <t>9月1、8、15、29日（毎週火曜日）</t>
    <phoneticPr fontId="1"/>
  </si>
  <si>
    <t>9時～11時</t>
  </si>
  <si>
    <t>黒部市健康増進課</t>
  </si>
  <si>
    <t>対象：一般市民　　　　内容：血圧測定、尿検査、保健指導、栄養指導　</t>
    <rPh sb="3" eb="5">
      <t>イッパン</t>
    </rPh>
    <phoneticPr fontId="1"/>
  </si>
  <si>
    <t>黒部市役所
市内公共施設など</t>
    <rPh sb="6" eb="8">
      <t>シナイ</t>
    </rPh>
    <rPh sb="8" eb="10">
      <t>コウキョウ</t>
    </rPh>
    <rPh sb="10" eb="12">
      <t>シセツ</t>
    </rPh>
    <phoneticPr fontId="1"/>
  </si>
  <si>
    <t>健康増進普及月間のポスター掲示を行う。</t>
    <rPh sb="0" eb="2">
      <t>ケンコウ</t>
    </rPh>
    <rPh sb="2" eb="4">
      <t>ゾウシン</t>
    </rPh>
    <rPh sb="4" eb="6">
      <t>フキュウ</t>
    </rPh>
    <rPh sb="6" eb="8">
      <t>ゲッカン</t>
    </rPh>
    <rPh sb="13" eb="15">
      <t>ケイジ</t>
    </rPh>
    <rPh sb="16" eb="17">
      <t>オコナ</t>
    </rPh>
    <phoneticPr fontId="1"/>
  </si>
  <si>
    <t>広報くろべに掲載</t>
  </si>
  <si>
    <t>広報くろべ9月号</t>
  </si>
  <si>
    <t>対象：一般市民　　　　内容：広報くろべに健康増進普及月間について掲載する　　</t>
    <rPh sb="3" eb="5">
      <t>イッパン</t>
    </rPh>
    <phoneticPr fontId="1"/>
  </si>
  <si>
    <t>健康づくり栄養教室</t>
  </si>
  <si>
    <t>黒部市働く婦人の家</t>
    <rPh sb="3" eb="4">
      <t>ハタラ</t>
    </rPh>
    <rPh sb="5" eb="7">
      <t>フジン</t>
    </rPh>
    <rPh sb="8" eb="9">
      <t>イエ</t>
    </rPh>
    <phoneticPr fontId="1"/>
  </si>
  <si>
    <t>9:30～12：00</t>
    <phoneticPr fontId="1"/>
  </si>
  <si>
    <t>対象：一般市民（前年度健康づくり栄養教室未修了者）原則65歳未満　　　           内容：生活習慣病に関する講義、運動実習、栄養実習</t>
    <rPh sb="3" eb="5">
      <t>イッパン</t>
    </rPh>
    <phoneticPr fontId="1"/>
  </si>
  <si>
    <t>砺波市</t>
    <rPh sb="0" eb="2">
      <t>トナミシ</t>
    </rPh>
    <phoneticPr fontId="1"/>
  </si>
  <si>
    <t>健康相談</t>
    <rPh sb="0" eb="2">
      <t>ケンコウ</t>
    </rPh>
    <rPh sb="2" eb="4">
      <t>ソウダン</t>
    </rPh>
    <phoneticPr fontId="19"/>
  </si>
  <si>
    <t>砺波市</t>
    <rPh sb="0" eb="3">
      <t>トナミシ</t>
    </rPh>
    <phoneticPr fontId="19"/>
  </si>
  <si>
    <t>砺波市健康センター　</t>
    <rPh sb="0" eb="3">
      <t>トナミシ</t>
    </rPh>
    <rPh sb="3" eb="5">
      <t>ケンコウ</t>
    </rPh>
    <phoneticPr fontId="19"/>
  </si>
  <si>
    <t>毎週月曜日</t>
    <rPh sb="0" eb="2">
      <t>マイシュウ</t>
    </rPh>
    <rPh sb="2" eb="5">
      <t>ゲツヨウビ</t>
    </rPh>
    <phoneticPr fontId="19"/>
  </si>
  <si>
    <t>9:00～19:00</t>
    <phoneticPr fontId="1"/>
  </si>
  <si>
    <t>砺波市健康センター　　　　0763-32-7062</t>
    <rPh sb="0" eb="3">
      <t>トナミシ</t>
    </rPh>
    <rPh sb="3" eb="5">
      <t>ケンコウ</t>
    </rPh>
    <phoneticPr fontId="19"/>
  </si>
  <si>
    <t>対象：一般市民　　　　生活習慣・食事などの健康づくりに関する相談　　　　　</t>
    <rPh sb="0" eb="2">
      <t>タイショウ</t>
    </rPh>
    <rPh sb="3" eb="5">
      <t>イッパン</t>
    </rPh>
    <rPh sb="5" eb="7">
      <t>シミン</t>
    </rPh>
    <rPh sb="11" eb="13">
      <t>セイカツ</t>
    </rPh>
    <rPh sb="13" eb="15">
      <t>シュウカン</t>
    </rPh>
    <rPh sb="16" eb="18">
      <t>ショクジ</t>
    </rPh>
    <rPh sb="21" eb="23">
      <t>ケンコウ</t>
    </rPh>
    <rPh sb="27" eb="28">
      <t>カン</t>
    </rPh>
    <rPh sb="30" eb="32">
      <t>ソウダン</t>
    </rPh>
    <phoneticPr fontId="19"/>
  </si>
  <si>
    <t>地区相談会</t>
    <rPh sb="0" eb="2">
      <t>チク</t>
    </rPh>
    <rPh sb="2" eb="5">
      <t>ソウダンカイ</t>
    </rPh>
    <phoneticPr fontId="19"/>
  </si>
  <si>
    <t>庄東センター　</t>
    <rPh sb="0" eb="1">
      <t>ショウ</t>
    </rPh>
    <rPh sb="1" eb="2">
      <t>ヒガシ</t>
    </rPh>
    <phoneticPr fontId="19"/>
  </si>
  <si>
    <t>対象：地区住民　特定健康診査受診者のうち保健指導が必要と判断された方等を対象に特定健診の結果説明および保健指導</t>
    <rPh sb="0" eb="2">
      <t>タイショウ</t>
    </rPh>
    <rPh sb="3" eb="5">
      <t>チク</t>
    </rPh>
    <rPh sb="5" eb="7">
      <t>ジュウミン</t>
    </rPh>
    <rPh sb="8" eb="10">
      <t>トクテイ</t>
    </rPh>
    <rPh sb="10" eb="12">
      <t>ケンコウ</t>
    </rPh>
    <rPh sb="12" eb="13">
      <t>シン</t>
    </rPh>
    <rPh sb="13" eb="14">
      <t>サ</t>
    </rPh>
    <rPh sb="14" eb="17">
      <t>ジュシンシャ</t>
    </rPh>
    <rPh sb="20" eb="22">
      <t>ホケン</t>
    </rPh>
    <rPh sb="22" eb="24">
      <t>シドウ</t>
    </rPh>
    <rPh sb="25" eb="27">
      <t>ヒツヨウ</t>
    </rPh>
    <rPh sb="28" eb="30">
      <t>ハンダン</t>
    </rPh>
    <rPh sb="33" eb="34">
      <t>カタ</t>
    </rPh>
    <rPh sb="34" eb="35">
      <t>ナド</t>
    </rPh>
    <rPh sb="36" eb="38">
      <t>タイショウ</t>
    </rPh>
    <rPh sb="39" eb="41">
      <t>トクテイ</t>
    </rPh>
    <rPh sb="41" eb="43">
      <t>ケンシン</t>
    </rPh>
    <rPh sb="44" eb="46">
      <t>ケッカ</t>
    </rPh>
    <rPh sb="46" eb="48">
      <t>セツメイ</t>
    </rPh>
    <rPh sb="51" eb="53">
      <t>ホケン</t>
    </rPh>
    <rPh sb="53" eb="55">
      <t>シドウ</t>
    </rPh>
    <phoneticPr fontId="19"/>
  </si>
  <si>
    <t>庄川健康プラザ</t>
    <rPh sb="0" eb="2">
      <t>ショウガワ</t>
    </rPh>
    <rPh sb="2" eb="4">
      <t>ケンコウ</t>
    </rPh>
    <phoneticPr fontId="19"/>
  </si>
  <si>
    <t>砺波市健康センター　　　　0763-32-7063</t>
    <rPh sb="0" eb="3">
      <t>トナミシ</t>
    </rPh>
    <rPh sb="3" eb="5">
      <t>ケンコウ</t>
    </rPh>
    <phoneticPr fontId="19"/>
  </si>
  <si>
    <t>お口の相談</t>
    <rPh sb="1" eb="2">
      <t>クチ</t>
    </rPh>
    <rPh sb="3" eb="5">
      <t>ソウダン</t>
    </rPh>
    <phoneticPr fontId="19"/>
  </si>
  <si>
    <t>砺波市健康センター</t>
    <rPh sb="0" eb="3">
      <t>トナミシ</t>
    </rPh>
    <rPh sb="3" eb="5">
      <t>ケンコウ</t>
    </rPh>
    <phoneticPr fontId="19"/>
  </si>
  <si>
    <t>電話相談　　
平日　　　　　　　　　来所相談　
（予約制）　　　　
毎週木・金曜日</t>
    <rPh sb="0" eb="2">
      <t>デンワ</t>
    </rPh>
    <rPh sb="2" eb="4">
      <t>ソウダン</t>
    </rPh>
    <rPh sb="7" eb="9">
      <t>ヘイジツ</t>
    </rPh>
    <rPh sb="18" eb="20">
      <t>ライショ</t>
    </rPh>
    <rPh sb="20" eb="22">
      <t>ソウダン</t>
    </rPh>
    <rPh sb="25" eb="27">
      <t>ヨヤク</t>
    </rPh>
    <rPh sb="27" eb="28">
      <t>セイ</t>
    </rPh>
    <rPh sb="34" eb="36">
      <t>マイシュウ</t>
    </rPh>
    <rPh sb="36" eb="37">
      <t>モク</t>
    </rPh>
    <rPh sb="38" eb="39">
      <t>キン</t>
    </rPh>
    <rPh sb="39" eb="41">
      <t>ヨウビ</t>
    </rPh>
    <phoneticPr fontId="19"/>
  </si>
  <si>
    <t>電話相談　　　
9:00～17:00　　　　　　　来所相談　　
9:00～11:00</t>
    <rPh sb="0" eb="2">
      <t>デンワ</t>
    </rPh>
    <rPh sb="2" eb="4">
      <t>ソウダン</t>
    </rPh>
    <rPh sb="25" eb="27">
      <t>ライショ</t>
    </rPh>
    <rPh sb="27" eb="29">
      <t>ソウダン</t>
    </rPh>
    <phoneticPr fontId="19"/>
  </si>
  <si>
    <t>対象：一般市民　　　　歯科衛生士によるお口のケア、お口の病気予防等の相談</t>
    <rPh sb="0" eb="2">
      <t>タイショウ</t>
    </rPh>
    <rPh sb="3" eb="5">
      <t>イッパン</t>
    </rPh>
    <rPh sb="5" eb="7">
      <t>シミン</t>
    </rPh>
    <rPh sb="11" eb="13">
      <t>シカ</t>
    </rPh>
    <rPh sb="13" eb="16">
      <t>エイセイシ</t>
    </rPh>
    <rPh sb="20" eb="21">
      <t>クチ</t>
    </rPh>
    <rPh sb="26" eb="27">
      <t>クチ</t>
    </rPh>
    <rPh sb="28" eb="30">
      <t>ビョウキ</t>
    </rPh>
    <rPh sb="30" eb="32">
      <t>ヨボウ</t>
    </rPh>
    <rPh sb="32" eb="33">
      <t>ナド</t>
    </rPh>
    <rPh sb="34" eb="36">
      <t>ソウダン</t>
    </rPh>
    <phoneticPr fontId="19"/>
  </si>
  <si>
    <t>栄養・食事相談</t>
    <rPh sb="0" eb="2">
      <t>エイヨウ</t>
    </rPh>
    <rPh sb="3" eb="5">
      <t>ショクジ</t>
    </rPh>
    <rPh sb="5" eb="7">
      <t>ソウダン</t>
    </rPh>
    <phoneticPr fontId="19"/>
  </si>
  <si>
    <t>平日（予約制）</t>
    <rPh sb="0" eb="2">
      <t>ヘイジツ</t>
    </rPh>
    <rPh sb="3" eb="6">
      <t>ヨヤクセイ</t>
    </rPh>
    <phoneticPr fontId="19"/>
  </si>
  <si>
    <t>対象：一般市民　　　　管理栄養士による栄養・食事についての相談</t>
    <rPh sb="0" eb="2">
      <t>タイショウ</t>
    </rPh>
    <rPh sb="3" eb="5">
      <t>イッパン</t>
    </rPh>
    <rPh sb="5" eb="7">
      <t>シミン</t>
    </rPh>
    <rPh sb="11" eb="13">
      <t>カンリ</t>
    </rPh>
    <rPh sb="13" eb="16">
      <t>エイヨウシ</t>
    </rPh>
    <rPh sb="19" eb="21">
      <t>エイヨウ</t>
    </rPh>
    <rPh sb="22" eb="24">
      <t>ショクジ</t>
    </rPh>
    <rPh sb="29" eb="31">
      <t>ソウダン</t>
    </rPh>
    <phoneticPr fontId="19"/>
  </si>
  <si>
    <t>小矢部市</t>
    <rPh sb="0" eb="3">
      <t>オヤベシ</t>
    </rPh>
    <phoneticPr fontId="1"/>
  </si>
  <si>
    <t>小矢部市健康福祉課</t>
    <rPh sb="0" eb="4">
      <t>オヤベシ</t>
    </rPh>
    <rPh sb="4" eb="6">
      <t>ケンコウ</t>
    </rPh>
    <rPh sb="6" eb="9">
      <t>フクシカ</t>
    </rPh>
    <phoneticPr fontId="1"/>
  </si>
  <si>
    <t>小矢部市総合保健福祉センター</t>
    <rPh sb="0" eb="4">
      <t>オヤベシ</t>
    </rPh>
    <rPh sb="4" eb="6">
      <t>ソウゴウ</t>
    </rPh>
    <rPh sb="6" eb="8">
      <t>ホケン</t>
    </rPh>
    <rPh sb="8" eb="10">
      <t>フクシ</t>
    </rPh>
    <phoneticPr fontId="1"/>
  </si>
  <si>
    <t>毎週火曜日・金曜日</t>
    <rPh sb="0" eb="2">
      <t>マイシュウ</t>
    </rPh>
    <rPh sb="2" eb="4">
      <t>カヨウ</t>
    </rPh>
    <rPh sb="4" eb="5">
      <t>ニチ</t>
    </rPh>
    <rPh sb="6" eb="8">
      <t>キンヨウ</t>
    </rPh>
    <rPh sb="8" eb="9">
      <t>ニチ</t>
    </rPh>
    <phoneticPr fontId="1"/>
  </si>
  <si>
    <t>小矢部市健康福祉課
0766-67-8606</t>
    <rPh sb="0" eb="4">
      <t>オヤベシ</t>
    </rPh>
    <rPh sb="4" eb="6">
      <t>ケンコウ</t>
    </rPh>
    <rPh sb="6" eb="9">
      <t>フクシカ</t>
    </rPh>
    <phoneticPr fontId="1"/>
  </si>
  <si>
    <t>対象：住民全般
内容：健康づくりに関する個別相談。血圧、体組成測定。</t>
    <rPh sb="0" eb="2">
      <t>タイショウ</t>
    </rPh>
    <rPh sb="3" eb="5">
      <t>ジュウミン</t>
    </rPh>
    <rPh sb="5" eb="7">
      <t>ゼンパン</t>
    </rPh>
    <rPh sb="8" eb="10">
      <t>ナイヨウ</t>
    </rPh>
    <rPh sb="11" eb="13">
      <t>ケンコウ</t>
    </rPh>
    <rPh sb="17" eb="18">
      <t>カン</t>
    </rPh>
    <rPh sb="20" eb="22">
      <t>コベツ</t>
    </rPh>
    <rPh sb="22" eb="24">
      <t>ソウダン</t>
    </rPh>
    <rPh sb="25" eb="27">
      <t>ケツアツ</t>
    </rPh>
    <rPh sb="28" eb="29">
      <t>タイ</t>
    </rPh>
    <rPh sb="29" eb="31">
      <t>ソセイ</t>
    </rPh>
    <rPh sb="31" eb="33">
      <t>ソクテイ</t>
    </rPh>
    <phoneticPr fontId="1"/>
  </si>
  <si>
    <t>食育の日街頭キャンペーン</t>
    <rPh sb="0" eb="2">
      <t>ショクイク</t>
    </rPh>
    <rPh sb="3" eb="4">
      <t>ヒ</t>
    </rPh>
    <rPh sb="4" eb="6">
      <t>ガイトウ</t>
    </rPh>
    <phoneticPr fontId="1"/>
  </si>
  <si>
    <t>小矢部市食生活改善推進協議会</t>
    <rPh sb="0" eb="4">
      <t>オヤベシ</t>
    </rPh>
    <rPh sb="4" eb="7">
      <t>ショクセイカツ</t>
    </rPh>
    <rPh sb="7" eb="9">
      <t>カイゼン</t>
    </rPh>
    <rPh sb="9" eb="11">
      <t>スイシン</t>
    </rPh>
    <rPh sb="11" eb="14">
      <t>キョウギカイ</t>
    </rPh>
    <phoneticPr fontId="1"/>
  </si>
  <si>
    <t>17:30～</t>
    <phoneticPr fontId="1"/>
  </si>
  <si>
    <t>対象：住民全般
内容：毎月19日の「食育の日」に、減塩や肥満改善等がテーマのメニューを紹介するチラシを配布。</t>
    <rPh sb="0" eb="2">
      <t>タイショウ</t>
    </rPh>
    <rPh sb="3" eb="5">
      <t>ジュウミン</t>
    </rPh>
    <rPh sb="5" eb="7">
      <t>ゼンパン</t>
    </rPh>
    <rPh sb="8" eb="10">
      <t>ナイヨウ</t>
    </rPh>
    <rPh sb="11" eb="13">
      <t>マイツキ</t>
    </rPh>
    <rPh sb="15" eb="16">
      <t>ニチ</t>
    </rPh>
    <rPh sb="18" eb="20">
      <t>ショクイク</t>
    </rPh>
    <rPh sb="21" eb="22">
      <t>ヒ</t>
    </rPh>
    <rPh sb="25" eb="27">
      <t>ゲンエン</t>
    </rPh>
    <rPh sb="28" eb="30">
      <t>ヒマン</t>
    </rPh>
    <rPh sb="30" eb="32">
      <t>カイゼン</t>
    </rPh>
    <rPh sb="32" eb="33">
      <t>ナド</t>
    </rPh>
    <rPh sb="43" eb="45">
      <t>ショウカイ</t>
    </rPh>
    <rPh sb="51" eb="53">
      <t>ハイフ</t>
    </rPh>
    <phoneticPr fontId="1"/>
  </si>
  <si>
    <t>南砺市</t>
    <rPh sb="0" eb="2">
      <t>ナントシ</t>
    </rPh>
    <phoneticPr fontId="1"/>
  </si>
  <si>
    <t>食生活改善推進員中央研修（福光会場）</t>
    <rPh sb="0" eb="3">
      <t>ショクセイカツ</t>
    </rPh>
    <rPh sb="3" eb="5">
      <t>カイゼン</t>
    </rPh>
    <rPh sb="5" eb="8">
      <t>スイシンイン</t>
    </rPh>
    <rPh sb="8" eb="10">
      <t>チュウオウ</t>
    </rPh>
    <rPh sb="10" eb="12">
      <t>ケンシュウ</t>
    </rPh>
    <rPh sb="13" eb="15">
      <t>フクミツ</t>
    </rPh>
    <rPh sb="15" eb="17">
      <t>カイジョウ</t>
    </rPh>
    <phoneticPr fontId="1"/>
  </si>
  <si>
    <t>南砺市健康課</t>
    <rPh sb="0" eb="3">
      <t>ナントシ</t>
    </rPh>
    <rPh sb="3" eb="5">
      <t>ケンコウ</t>
    </rPh>
    <rPh sb="5" eb="6">
      <t>カ</t>
    </rPh>
    <phoneticPr fontId="1"/>
  </si>
  <si>
    <t>南砺市保健ｾﾝﾀｰ</t>
    <rPh sb="0" eb="3">
      <t>ナントシ</t>
    </rPh>
    <rPh sb="3" eb="5">
      <t>ホケン</t>
    </rPh>
    <phoneticPr fontId="1"/>
  </si>
  <si>
    <t>富山県南砺市健康課
福光保健ｾﾝﾀｰ
℡0763-52-1767</t>
    <rPh sb="0" eb="3">
      <t>トヤマケン</t>
    </rPh>
    <rPh sb="3" eb="5">
      <t>ナント</t>
    </rPh>
    <rPh sb="5" eb="6">
      <t>シ</t>
    </rPh>
    <rPh sb="6" eb="8">
      <t>ケンコウ</t>
    </rPh>
    <rPh sb="8" eb="9">
      <t>カ</t>
    </rPh>
    <rPh sb="10" eb="12">
      <t>フクミツ</t>
    </rPh>
    <rPh sb="12" eb="14">
      <t>ホケン</t>
    </rPh>
    <phoneticPr fontId="1"/>
  </si>
  <si>
    <t>対象：食生活改善推進員
内容：講義
介護予防・認知症予防について</t>
    <rPh sb="0" eb="2">
      <t>タイショウ</t>
    </rPh>
    <rPh sb="3" eb="6">
      <t>ショクセイカツ</t>
    </rPh>
    <rPh sb="6" eb="8">
      <t>カイゼン</t>
    </rPh>
    <rPh sb="8" eb="11">
      <t>スイシンイン</t>
    </rPh>
    <rPh sb="11" eb="13">
      <t>ナイヨウ</t>
    </rPh>
    <rPh sb="12" eb="14">
      <t>ナイヨウ</t>
    </rPh>
    <rPh sb="15" eb="17">
      <t>コウギ</t>
    </rPh>
    <rPh sb="18" eb="20">
      <t>カイゴ</t>
    </rPh>
    <rPh sb="20" eb="22">
      <t>ヨボウ</t>
    </rPh>
    <rPh sb="23" eb="26">
      <t>ニンチショウ</t>
    </rPh>
    <rPh sb="26" eb="28">
      <t>ヨボウ</t>
    </rPh>
    <phoneticPr fontId="1"/>
  </si>
  <si>
    <t>食生活改善推進員中央研修（井波会場）</t>
    <rPh sb="0" eb="3">
      <t>ショクセイカツ</t>
    </rPh>
    <rPh sb="3" eb="5">
      <t>カイゼン</t>
    </rPh>
    <rPh sb="5" eb="8">
      <t>スイシンイン</t>
    </rPh>
    <rPh sb="8" eb="10">
      <t>チュウオウ</t>
    </rPh>
    <rPh sb="10" eb="12">
      <t>ケンシュウ</t>
    </rPh>
    <rPh sb="13" eb="15">
      <t>イナミ</t>
    </rPh>
    <rPh sb="15" eb="17">
      <t>カイジョウ</t>
    </rPh>
    <phoneticPr fontId="1"/>
  </si>
  <si>
    <t>南砺市地域包括ｹｱｾﾝﾀｰ</t>
    <rPh sb="0" eb="3">
      <t>ナントシ</t>
    </rPh>
    <rPh sb="3" eb="7">
      <t>チイキホウカツ</t>
    </rPh>
    <phoneticPr fontId="1"/>
  </si>
  <si>
    <t>ﾍﾙｽﾎﾞﾗﾝﾃｨｱ養成講座</t>
    <rPh sb="10" eb="12">
      <t>ヨウセイ</t>
    </rPh>
    <rPh sb="12" eb="14">
      <t>コウザ</t>
    </rPh>
    <phoneticPr fontId="1"/>
  </si>
  <si>
    <t>対象：ﾍﾙｽﾎﾞﾗﾝﾃｨｱ養成講座受講者
内容：講義・実技
生活習慣病などの健康に関する講義、血圧測定の手技、運動体験等</t>
    <rPh sb="0" eb="2">
      <t>タイショウ</t>
    </rPh>
    <rPh sb="13" eb="15">
      <t>ヨウセイ</t>
    </rPh>
    <rPh sb="15" eb="17">
      <t>コウザ</t>
    </rPh>
    <rPh sb="17" eb="20">
      <t>ジュコウシャ</t>
    </rPh>
    <rPh sb="20" eb="22">
      <t>ナイヨウ</t>
    </rPh>
    <rPh sb="21" eb="23">
      <t>ナイヨウ</t>
    </rPh>
    <rPh sb="24" eb="26">
      <t>コウギ</t>
    </rPh>
    <rPh sb="27" eb="29">
      <t>ジツギ</t>
    </rPh>
    <rPh sb="30" eb="32">
      <t>セイカツ</t>
    </rPh>
    <rPh sb="32" eb="34">
      <t>シュウカン</t>
    </rPh>
    <rPh sb="34" eb="35">
      <t>ビョウ</t>
    </rPh>
    <rPh sb="38" eb="40">
      <t>ケンコウ</t>
    </rPh>
    <rPh sb="41" eb="42">
      <t>カン</t>
    </rPh>
    <rPh sb="44" eb="46">
      <t>コウギ</t>
    </rPh>
    <rPh sb="47" eb="49">
      <t>ケツアツ</t>
    </rPh>
    <rPh sb="49" eb="51">
      <t>ソクテイ</t>
    </rPh>
    <rPh sb="52" eb="54">
      <t>シュギ</t>
    </rPh>
    <rPh sb="55" eb="57">
      <t>ウンドウ</t>
    </rPh>
    <rPh sb="57" eb="59">
      <t>タイケン</t>
    </rPh>
    <rPh sb="59" eb="60">
      <t>ナド</t>
    </rPh>
    <phoneticPr fontId="1"/>
  </si>
  <si>
    <t>射水市</t>
    <rPh sb="0" eb="3">
      <t>イミズシ</t>
    </rPh>
    <phoneticPr fontId="1"/>
  </si>
  <si>
    <t>広報「いみず」9月号にて普及月間RR</t>
  </si>
  <si>
    <t>射水市保健センター</t>
  </si>
  <si>
    <t>9月1日～
9月30日</t>
    <phoneticPr fontId="1"/>
  </si>
  <si>
    <t>射水市保健センター
Tel：0766-52-7070</t>
  </si>
  <si>
    <t>対象：一般住民
内容：広報全戸配布による月間PR</t>
  </si>
  <si>
    <t>行政情報にて「いつもの生活にプラス１０分の運動」について普及啓発</t>
    <rPh sb="0" eb="2">
      <t>ギョウセイ</t>
    </rPh>
    <rPh sb="2" eb="4">
      <t>ジョウホウ</t>
    </rPh>
    <rPh sb="11" eb="13">
      <t>セイカツ</t>
    </rPh>
    <rPh sb="19" eb="20">
      <t>フン</t>
    </rPh>
    <rPh sb="21" eb="23">
      <t>ウンドウ</t>
    </rPh>
    <rPh sb="28" eb="30">
      <t>フキュウ</t>
    </rPh>
    <rPh sb="30" eb="32">
      <t>ケイハツ</t>
    </rPh>
    <phoneticPr fontId="1"/>
  </si>
  <si>
    <t>9月1日～
9月18日</t>
    <rPh sb="10" eb="11">
      <t>ニチ</t>
    </rPh>
    <phoneticPr fontId="1"/>
  </si>
  <si>
    <t>対象：一般住民
内容：市役所ロビーの行政情報（電子モニター）にていつもの生活にプラス１０分の運動を勧めるメッセージを掲載する</t>
    <rPh sb="0" eb="2">
      <t>タイショウ</t>
    </rPh>
    <rPh sb="11" eb="14">
      <t>シヤクショ</t>
    </rPh>
    <rPh sb="18" eb="20">
      <t>ギョウセイ</t>
    </rPh>
    <rPh sb="20" eb="22">
      <t>ジョウホウ</t>
    </rPh>
    <rPh sb="23" eb="25">
      <t>デンシ</t>
    </rPh>
    <rPh sb="36" eb="38">
      <t>セイカツ</t>
    </rPh>
    <rPh sb="44" eb="45">
      <t>フン</t>
    </rPh>
    <rPh sb="46" eb="48">
      <t>ウンドウ</t>
    </rPh>
    <rPh sb="49" eb="50">
      <t>スス</t>
    </rPh>
    <rPh sb="58" eb="60">
      <t>ケイサイ</t>
    </rPh>
    <phoneticPr fontId="1"/>
  </si>
  <si>
    <t>ケーブルテレビ「保健だより」にて「射水市ぱくぱくクッキング」放送</t>
    <rPh sb="8" eb="10">
      <t>ホケン</t>
    </rPh>
    <rPh sb="17" eb="19">
      <t>イミズ</t>
    </rPh>
    <rPh sb="19" eb="20">
      <t>シ</t>
    </rPh>
    <rPh sb="30" eb="32">
      <t>ホウソウ</t>
    </rPh>
    <phoneticPr fontId="1"/>
  </si>
  <si>
    <t>射水市保健センター</t>
    <rPh sb="0" eb="3">
      <t>イミズシ</t>
    </rPh>
    <rPh sb="3" eb="5">
      <t>ホケン</t>
    </rPh>
    <phoneticPr fontId="1"/>
  </si>
  <si>
    <t>9月7日～13日</t>
    <rPh sb="1" eb="2">
      <t>ガツ</t>
    </rPh>
    <rPh sb="3" eb="4">
      <t>ニチ</t>
    </rPh>
    <rPh sb="7" eb="8">
      <t>ニチ</t>
    </rPh>
    <phoneticPr fontId="1"/>
  </si>
  <si>
    <t>射水市保健センター
ｔｅｌ：0766-52-7070</t>
    <rPh sb="0" eb="3">
      <t>イミズシ</t>
    </rPh>
    <rPh sb="3" eb="5">
      <t>ホケン</t>
    </rPh>
    <phoneticPr fontId="1"/>
  </si>
  <si>
    <t>対象：地域住民
内容：野菜摂取の啓発と簡単な料理の紹介</t>
    <rPh sb="0" eb="2">
      <t>タイショウ</t>
    </rPh>
    <rPh sb="3" eb="5">
      <t>チイキ</t>
    </rPh>
    <rPh sb="5" eb="7">
      <t>ジュウミン</t>
    </rPh>
    <rPh sb="8" eb="10">
      <t>ナイヨウ</t>
    </rPh>
    <rPh sb="11" eb="13">
      <t>ヤサイ</t>
    </rPh>
    <rPh sb="13" eb="15">
      <t>セッシュ</t>
    </rPh>
    <rPh sb="16" eb="18">
      <t>ケイハツ</t>
    </rPh>
    <rPh sb="19" eb="21">
      <t>カンタン</t>
    </rPh>
    <rPh sb="22" eb="24">
      <t>リョウリ</t>
    </rPh>
    <rPh sb="25" eb="27">
      <t>ショウカイ</t>
    </rPh>
    <phoneticPr fontId="1"/>
  </si>
  <si>
    <t>もうすぐパパママ教室</t>
    <rPh sb="8" eb="10">
      <t>キョウシツ</t>
    </rPh>
    <phoneticPr fontId="1"/>
  </si>
  <si>
    <t>対象：妊婦とその夫
内容：食生活についての講義</t>
    <rPh sb="0" eb="2">
      <t>タイショウ</t>
    </rPh>
    <rPh sb="3" eb="5">
      <t>ニンプ</t>
    </rPh>
    <rPh sb="8" eb="9">
      <t>オット</t>
    </rPh>
    <rPh sb="10" eb="12">
      <t>ナイヨウ</t>
    </rPh>
    <rPh sb="13" eb="16">
      <t>ショクセイカツ</t>
    </rPh>
    <rPh sb="21" eb="23">
      <t>コウギ</t>
    </rPh>
    <phoneticPr fontId="1"/>
  </si>
  <si>
    <t>海老江ヘルスボランティア学習会</t>
    <rPh sb="0" eb="3">
      <t>エビエ</t>
    </rPh>
    <rPh sb="12" eb="14">
      <t>ガクシュウ</t>
    </rPh>
    <rPh sb="14" eb="15">
      <t>カイ</t>
    </rPh>
    <phoneticPr fontId="1"/>
  </si>
  <si>
    <t>ヘルスボランティア</t>
    <phoneticPr fontId="1"/>
  </si>
  <si>
    <t>富山県射水市「海老江コミュニティセンター」</t>
    <rPh sb="0" eb="3">
      <t>トヤマケン</t>
    </rPh>
    <rPh sb="3" eb="6">
      <t>イミズシ</t>
    </rPh>
    <rPh sb="7" eb="10">
      <t>エビエ</t>
    </rPh>
    <phoneticPr fontId="1"/>
  </si>
  <si>
    <t>対象：ヘルスボランティア
内容：射水市健康増進プランと健康づくりに関する講義</t>
    <rPh sb="0" eb="2">
      <t>タイショウ</t>
    </rPh>
    <rPh sb="13" eb="15">
      <t>ナイヨウ</t>
    </rPh>
    <rPh sb="16" eb="19">
      <t>イミズシ</t>
    </rPh>
    <rPh sb="19" eb="21">
      <t>ケンコウ</t>
    </rPh>
    <rPh sb="21" eb="23">
      <t>ゾウシン</t>
    </rPh>
    <rPh sb="27" eb="29">
      <t>ケンコウ</t>
    </rPh>
    <rPh sb="33" eb="34">
      <t>カン</t>
    </rPh>
    <rPh sb="36" eb="38">
      <t>コウギ</t>
    </rPh>
    <phoneticPr fontId="1"/>
  </si>
  <si>
    <t>栄養教室</t>
    <rPh sb="0" eb="2">
      <t>エイヨウ</t>
    </rPh>
    <rPh sb="2" eb="4">
      <t>キョウシツ</t>
    </rPh>
    <phoneticPr fontId="1"/>
  </si>
  <si>
    <t>射水市保健センター</t>
    <phoneticPr fontId="1"/>
  </si>
  <si>
    <t>対象：栄養教室受講生
（食生活改善推進員養成講座）
内容：生活習慣病予防に関する講義</t>
    <rPh sb="3" eb="5">
      <t>エイヨウ</t>
    </rPh>
    <rPh sb="5" eb="7">
      <t>キョウシツ</t>
    </rPh>
    <rPh sb="7" eb="10">
      <t>ジュコウセイ</t>
    </rPh>
    <rPh sb="12" eb="15">
      <t>ショクセイカツ</t>
    </rPh>
    <rPh sb="15" eb="17">
      <t>カイゼン</t>
    </rPh>
    <rPh sb="17" eb="19">
      <t>スイシン</t>
    </rPh>
    <rPh sb="19" eb="20">
      <t>イン</t>
    </rPh>
    <rPh sb="20" eb="22">
      <t>ヨウセイ</t>
    </rPh>
    <rPh sb="22" eb="24">
      <t>コウザ</t>
    </rPh>
    <rPh sb="26" eb="28">
      <t>ナイヨウ</t>
    </rPh>
    <rPh sb="29" eb="31">
      <t>セイカツ</t>
    </rPh>
    <rPh sb="31" eb="33">
      <t>シュウカン</t>
    </rPh>
    <rPh sb="33" eb="34">
      <t>ビョウ</t>
    </rPh>
    <rPh sb="34" eb="36">
      <t>ヨボウ</t>
    </rPh>
    <rPh sb="37" eb="38">
      <t>カン</t>
    </rPh>
    <rPh sb="40" eb="42">
      <t>コウギ</t>
    </rPh>
    <phoneticPr fontId="1"/>
  </si>
  <si>
    <t>ふれあいサロン</t>
    <phoneticPr fontId="1"/>
  </si>
  <si>
    <t>ふれあいサロンみどり会</t>
    <rPh sb="10" eb="11">
      <t>カイ</t>
    </rPh>
    <phoneticPr fontId="1"/>
  </si>
  <si>
    <t>富山県射水市「新生町公民館」</t>
    <rPh sb="0" eb="3">
      <t>トヤマケン</t>
    </rPh>
    <rPh sb="3" eb="6">
      <t>イミズシ</t>
    </rPh>
    <rPh sb="7" eb="10">
      <t>シンセイチョウ</t>
    </rPh>
    <rPh sb="10" eb="12">
      <t>コウミン</t>
    </rPh>
    <rPh sb="12" eb="13">
      <t>カン</t>
    </rPh>
    <phoneticPr fontId="1"/>
  </si>
  <si>
    <t>対象:地域住民（70～80歳代）
内容：１日５皿の野菜摂取や生活習慣病予防についての講義</t>
    <rPh sb="0" eb="2">
      <t>タイショウ</t>
    </rPh>
    <rPh sb="3" eb="5">
      <t>チイキ</t>
    </rPh>
    <rPh sb="5" eb="7">
      <t>ジュウミン</t>
    </rPh>
    <rPh sb="13" eb="14">
      <t>サイ</t>
    </rPh>
    <rPh sb="14" eb="15">
      <t>ダイ</t>
    </rPh>
    <rPh sb="17" eb="19">
      <t>ナイヨウ</t>
    </rPh>
    <phoneticPr fontId="1"/>
  </si>
  <si>
    <t>大門健康づくり講演会</t>
    <rPh sb="0" eb="2">
      <t>ダイモン</t>
    </rPh>
    <rPh sb="2" eb="4">
      <t>ケンコウ</t>
    </rPh>
    <rPh sb="7" eb="10">
      <t>コウエンカイ</t>
    </rPh>
    <phoneticPr fontId="1"/>
  </si>
  <si>
    <t>富山県射水市「大門コミュニティセンター」</t>
    <rPh sb="0" eb="3">
      <t>トヤマケン</t>
    </rPh>
    <rPh sb="3" eb="6">
      <t>イミズシ</t>
    </rPh>
    <rPh sb="7" eb="9">
      <t>ダイモン</t>
    </rPh>
    <phoneticPr fontId="1"/>
  </si>
  <si>
    <t>対象：地域住民
内容：１日５皿の野菜摂取や生活習慣病予防についての講義</t>
    <rPh sb="0" eb="2">
      <t>タイショウ</t>
    </rPh>
    <rPh sb="3" eb="5">
      <t>チイキ</t>
    </rPh>
    <rPh sb="5" eb="7">
      <t>ジュウミン</t>
    </rPh>
    <rPh sb="8" eb="10">
      <t>ナイヨウ</t>
    </rPh>
    <phoneticPr fontId="1"/>
  </si>
  <si>
    <t>庄西健康づくり講演会</t>
    <rPh sb="0" eb="1">
      <t>ショウ</t>
    </rPh>
    <rPh sb="1" eb="2">
      <t>ニシ</t>
    </rPh>
    <rPh sb="2" eb="4">
      <t>ケンコウ</t>
    </rPh>
    <rPh sb="7" eb="10">
      <t>コウエンカイ</t>
    </rPh>
    <phoneticPr fontId="1"/>
  </si>
  <si>
    <t>富山県射水市「庄西コミュニティセンター」</t>
    <rPh sb="0" eb="3">
      <t>トヤマケン</t>
    </rPh>
    <rPh sb="3" eb="6">
      <t>イミズシ</t>
    </rPh>
    <rPh sb="7" eb="8">
      <t>ショウ</t>
    </rPh>
    <rPh sb="8" eb="9">
      <t>ニシ</t>
    </rPh>
    <phoneticPr fontId="1"/>
  </si>
  <si>
    <t>対象：地域住民
内容：１日５皿の野菜摂取や生活習慣病予防についての講義</t>
    <rPh sb="0" eb="2">
      <t>タイショウ</t>
    </rPh>
    <rPh sb="3" eb="5">
      <t>チイキ</t>
    </rPh>
    <rPh sb="5" eb="7">
      <t>ジュウミン</t>
    </rPh>
    <rPh sb="8" eb="10">
      <t>ナイヨウ</t>
    </rPh>
    <rPh sb="12" eb="13">
      <t>ニチ</t>
    </rPh>
    <rPh sb="14" eb="15">
      <t>サラ</t>
    </rPh>
    <rPh sb="16" eb="18">
      <t>ヤサイ</t>
    </rPh>
    <rPh sb="18" eb="20">
      <t>セッシュ</t>
    </rPh>
    <rPh sb="21" eb="23">
      <t>セイカツ</t>
    </rPh>
    <rPh sb="23" eb="25">
      <t>シュウカン</t>
    </rPh>
    <rPh sb="25" eb="26">
      <t>ビョウ</t>
    </rPh>
    <rPh sb="26" eb="28">
      <t>ヨボウ</t>
    </rPh>
    <rPh sb="33" eb="35">
      <t>コウギ</t>
    </rPh>
    <phoneticPr fontId="1"/>
  </si>
  <si>
    <t>上市町</t>
    <rPh sb="0" eb="2">
      <t>カミイチマチ</t>
    </rPh>
    <phoneticPr fontId="1"/>
  </si>
  <si>
    <t>集団がん検診</t>
    <rPh sb="0" eb="2">
      <t>シュウダン</t>
    </rPh>
    <rPh sb="4" eb="6">
      <t>ケンシン</t>
    </rPh>
    <phoneticPr fontId="1"/>
  </si>
  <si>
    <t>上市町</t>
    <rPh sb="0" eb="3">
      <t>カミイチマチ</t>
    </rPh>
    <phoneticPr fontId="1"/>
  </si>
  <si>
    <t>上市町保健センター</t>
    <rPh sb="0" eb="3">
      <t>カミイチマチ</t>
    </rPh>
    <rPh sb="3" eb="5">
      <t>ホケン</t>
    </rPh>
    <phoneticPr fontId="1"/>
  </si>
  <si>
    <t xml:space="preserve">9月5日
9月7日
</t>
    <rPh sb="1" eb="2">
      <t>ガツ</t>
    </rPh>
    <rPh sb="3" eb="4">
      <t>ニチ</t>
    </rPh>
    <rPh sb="7" eb="8">
      <t>ガツ</t>
    </rPh>
    <rPh sb="9" eb="10">
      <t>ニチ</t>
    </rPh>
    <phoneticPr fontId="1"/>
  </si>
  <si>
    <t>（受付：8:30～9:30）
（受付：8:30～10:30）</t>
    <phoneticPr fontId="1"/>
  </si>
  <si>
    <t>上市町役場福祉課保健班（上市町保健センター）
電話076-473-9355</t>
    <rPh sb="0" eb="3">
      <t>カミイチマチ</t>
    </rPh>
    <rPh sb="3" eb="5">
      <t>ヤクバ</t>
    </rPh>
    <rPh sb="5" eb="7">
      <t>フクシ</t>
    </rPh>
    <rPh sb="7" eb="8">
      <t>カ</t>
    </rPh>
    <rPh sb="8" eb="10">
      <t>ホケン</t>
    </rPh>
    <rPh sb="10" eb="11">
      <t>ハン</t>
    </rPh>
    <rPh sb="12" eb="15">
      <t>カミイチマチ</t>
    </rPh>
    <rPh sb="15" eb="17">
      <t>ホケン</t>
    </rPh>
    <rPh sb="23" eb="25">
      <t>デンワ</t>
    </rPh>
    <phoneticPr fontId="1"/>
  </si>
  <si>
    <t>・がん検診(９/５：肺・大腸、９/７：胃・子・乳・大腸）</t>
    <rPh sb="3" eb="5">
      <t>ケンシン</t>
    </rPh>
    <rPh sb="12" eb="14">
      <t>ダイチョウ</t>
    </rPh>
    <rPh sb="25" eb="27">
      <t>ダイチョウ</t>
    </rPh>
    <phoneticPr fontId="1"/>
  </si>
  <si>
    <t>がん検診に関する普及啓発</t>
    <rPh sb="2" eb="4">
      <t>ケンシン</t>
    </rPh>
    <rPh sb="5" eb="6">
      <t>カン</t>
    </rPh>
    <rPh sb="8" eb="10">
      <t>フキュウ</t>
    </rPh>
    <rPh sb="10" eb="12">
      <t>ケイハツ</t>
    </rPh>
    <phoneticPr fontId="1"/>
  </si>
  <si>
    <t>・役場庁舎に検診受診を呼びかける横断幕の設置
・検診会場でのパンフレット設置
・大腸がん検診普及啓発チラシとトイレットペーパーの設置
・肺がん検診未受診者へ受診勧奨はがきの送付
・乳がん自己検診の実施を呼びかける活動</t>
    <rPh sb="1" eb="3">
      <t>ヤクバ</t>
    </rPh>
    <rPh sb="3" eb="5">
      <t>チョウシャ</t>
    </rPh>
    <rPh sb="6" eb="8">
      <t>ケンシン</t>
    </rPh>
    <rPh sb="8" eb="10">
      <t>ジュシン</t>
    </rPh>
    <rPh sb="11" eb="12">
      <t>ヨ</t>
    </rPh>
    <rPh sb="16" eb="19">
      <t>オウダンマク</t>
    </rPh>
    <rPh sb="20" eb="22">
      <t>セッチ</t>
    </rPh>
    <rPh sb="24" eb="26">
      <t>ケンシン</t>
    </rPh>
    <rPh sb="26" eb="28">
      <t>カイジョウ</t>
    </rPh>
    <rPh sb="36" eb="38">
      <t>セッチ</t>
    </rPh>
    <rPh sb="40" eb="42">
      <t>ダイチョウ</t>
    </rPh>
    <rPh sb="44" eb="46">
      <t>ケンシン</t>
    </rPh>
    <rPh sb="46" eb="48">
      <t>フキュウ</t>
    </rPh>
    <rPh sb="48" eb="50">
      <t>ケイハツ</t>
    </rPh>
    <rPh sb="64" eb="66">
      <t>セッチ</t>
    </rPh>
    <rPh sb="68" eb="69">
      <t>ハイ</t>
    </rPh>
    <rPh sb="71" eb="73">
      <t>ケンシン</t>
    </rPh>
    <rPh sb="73" eb="74">
      <t>ミ</t>
    </rPh>
    <rPh sb="74" eb="76">
      <t>ジュシン</t>
    </rPh>
    <rPh sb="76" eb="77">
      <t>シャ</t>
    </rPh>
    <rPh sb="78" eb="80">
      <t>ジュシン</t>
    </rPh>
    <rPh sb="80" eb="82">
      <t>カンショウ</t>
    </rPh>
    <rPh sb="86" eb="88">
      <t>ソウフ</t>
    </rPh>
    <rPh sb="90" eb="91">
      <t>ニュウ</t>
    </rPh>
    <rPh sb="93" eb="95">
      <t>ジコ</t>
    </rPh>
    <rPh sb="95" eb="97">
      <t>ケンシン</t>
    </rPh>
    <rPh sb="98" eb="100">
      <t>ジッシ</t>
    </rPh>
    <rPh sb="101" eb="102">
      <t>ヨ</t>
    </rPh>
    <rPh sb="106" eb="108">
      <t>カツドウ</t>
    </rPh>
    <phoneticPr fontId="1"/>
  </si>
  <si>
    <t>肝がん予防のための肝炎ウイルス検診普及啓発活動</t>
    <rPh sb="0" eb="1">
      <t>カン</t>
    </rPh>
    <rPh sb="3" eb="5">
      <t>ヨボウ</t>
    </rPh>
    <rPh sb="9" eb="11">
      <t>カンエン</t>
    </rPh>
    <rPh sb="15" eb="17">
      <t>ケンシン</t>
    </rPh>
    <rPh sb="17" eb="19">
      <t>フキュウ</t>
    </rPh>
    <rPh sb="19" eb="21">
      <t>ケイハツ</t>
    </rPh>
    <rPh sb="21" eb="23">
      <t>カツドウ</t>
    </rPh>
    <phoneticPr fontId="1"/>
  </si>
  <si>
    <t>・肝炎ウイルス検診に関するキャッチフレーズを入れたのぼり旗を保健センターに設置</t>
    <rPh sb="1" eb="3">
      <t>カンエン</t>
    </rPh>
    <rPh sb="7" eb="9">
      <t>ケンシン</t>
    </rPh>
    <rPh sb="10" eb="11">
      <t>カン</t>
    </rPh>
    <rPh sb="22" eb="23">
      <t>イ</t>
    </rPh>
    <rPh sb="28" eb="29">
      <t>ハタ</t>
    </rPh>
    <rPh sb="30" eb="32">
      <t>ホケン</t>
    </rPh>
    <rPh sb="37" eb="39">
      <t>セッチ</t>
    </rPh>
    <phoneticPr fontId="1"/>
  </si>
  <si>
    <t>・広報誌にて健康増進普及月間をテーマとした特集記事を掲載
・健康増進普及月間のポスター・標語を掲示</t>
    <rPh sb="1" eb="4">
      <t>コウホウシ</t>
    </rPh>
    <rPh sb="6" eb="8">
      <t>ケンコウ</t>
    </rPh>
    <rPh sb="8" eb="10">
      <t>ゾウシン</t>
    </rPh>
    <rPh sb="10" eb="12">
      <t>フキュウ</t>
    </rPh>
    <rPh sb="12" eb="14">
      <t>ゲッカン</t>
    </rPh>
    <rPh sb="21" eb="23">
      <t>トクシュウ</t>
    </rPh>
    <rPh sb="23" eb="25">
      <t>キジ</t>
    </rPh>
    <rPh sb="26" eb="28">
      <t>ケイサイ</t>
    </rPh>
    <rPh sb="30" eb="32">
      <t>ケンコウ</t>
    </rPh>
    <rPh sb="32" eb="34">
      <t>ゾウシン</t>
    </rPh>
    <rPh sb="34" eb="36">
      <t>フキュウ</t>
    </rPh>
    <rPh sb="36" eb="38">
      <t>ゲッカン</t>
    </rPh>
    <rPh sb="44" eb="46">
      <t>ヒョウゴ</t>
    </rPh>
    <rPh sb="47" eb="49">
      <t>ケイジ</t>
    </rPh>
    <phoneticPr fontId="1"/>
  </si>
  <si>
    <t>歯周疾患検診に関する普及啓発</t>
    <rPh sb="0" eb="2">
      <t>シシュウ</t>
    </rPh>
    <rPh sb="2" eb="4">
      <t>シッカン</t>
    </rPh>
    <rPh sb="4" eb="6">
      <t>ケンシン</t>
    </rPh>
    <rPh sb="7" eb="8">
      <t>カン</t>
    </rPh>
    <rPh sb="10" eb="12">
      <t>フキュウ</t>
    </rPh>
    <rPh sb="12" eb="14">
      <t>ケイハツ</t>
    </rPh>
    <phoneticPr fontId="1"/>
  </si>
  <si>
    <t>・歯周疾患検診未受診者へ受診勧奨はがきの送付</t>
    <rPh sb="1" eb="3">
      <t>シシュウ</t>
    </rPh>
    <rPh sb="3" eb="5">
      <t>シッカン</t>
    </rPh>
    <rPh sb="5" eb="7">
      <t>ケンシン</t>
    </rPh>
    <rPh sb="7" eb="8">
      <t>ミ</t>
    </rPh>
    <rPh sb="8" eb="10">
      <t>ジュシン</t>
    </rPh>
    <rPh sb="10" eb="11">
      <t>シャ</t>
    </rPh>
    <rPh sb="12" eb="14">
      <t>ジュシン</t>
    </rPh>
    <rPh sb="14" eb="16">
      <t>カンショウ</t>
    </rPh>
    <rPh sb="20" eb="22">
      <t>ソウフ</t>
    </rPh>
    <phoneticPr fontId="1"/>
  </si>
  <si>
    <t>立山町</t>
    <rPh sb="0" eb="2">
      <t>タテヤママチ</t>
    </rPh>
    <phoneticPr fontId="1"/>
  </si>
  <si>
    <t>Neｔ３（ケーブルテレビ）での健康増進普及月間PR</t>
  </si>
  <si>
    <t>立山町</t>
  </si>
  <si>
    <t>Neｔ３（ケーブルテレビ）</t>
  </si>
  <si>
    <t>立山町保健センター
℡　076-463-0618</t>
    <phoneticPr fontId="1"/>
  </si>
  <si>
    <t>対象：町民全般
内容：健康増進普及月間のPR及び生活習慣病についての知識の普及啓発（1日4回、1週間放送）</t>
  </si>
  <si>
    <t>くつろぎサロンでの健康増進普及月間PR</t>
  </si>
  <si>
    <t>元気交流ステーション２階</t>
  </si>
  <si>
    <t>対象：町民全般
内容：健康増進普及月間のPR及び生活習慣病についての知識の普及啓発</t>
  </si>
  <si>
    <t>広報での健康増進普及月間PR</t>
    <rPh sb="0" eb="2">
      <t>コウホウ</t>
    </rPh>
    <phoneticPr fontId="1"/>
  </si>
  <si>
    <t>入善町</t>
    <rPh sb="0" eb="2">
      <t>ニュウゼンマチ</t>
    </rPh>
    <phoneticPr fontId="1"/>
  </si>
  <si>
    <t>入善町元気わくわく健康課（保健センター）</t>
    <rPh sb="0" eb="3">
      <t>ニュウゼンマチ</t>
    </rPh>
    <rPh sb="3" eb="5">
      <t>ゲンキ</t>
    </rPh>
    <rPh sb="9" eb="11">
      <t>ケンコウ</t>
    </rPh>
    <rPh sb="11" eb="12">
      <t>カ</t>
    </rPh>
    <rPh sb="13" eb="15">
      <t>ホケン</t>
    </rPh>
    <phoneticPr fontId="1"/>
  </si>
  <si>
    <t>健康交流プラザ　サンウェル</t>
    <rPh sb="0" eb="2">
      <t>ケンコウ</t>
    </rPh>
    <rPh sb="2" eb="4">
      <t>コウリュウ</t>
    </rPh>
    <phoneticPr fontId="1"/>
  </si>
  <si>
    <t>9月1日、8日、15日、29日</t>
    <rPh sb="1" eb="2">
      <t>ガツ</t>
    </rPh>
    <rPh sb="3" eb="4">
      <t>ヒ</t>
    </rPh>
    <rPh sb="6" eb="7">
      <t>ヒ</t>
    </rPh>
    <rPh sb="10" eb="11">
      <t>ヒ</t>
    </rPh>
    <rPh sb="14" eb="15">
      <t>ヒ</t>
    </rPh>
    <phoneticPr fontId="1"/>
  </si>
  <si>
    <t>http://www.town.nyuzen.toyama.jp/</t>
  </si>
  <si>
    <t>入善町元気わくわく健康課（保健センター）
TEL0765-72-0343</t>
    <rPh sb="0" eb="3">
      <t>ニュウゼンマチ</t>
    </rPh>
    <rPh sb="3" eb="5">
      <t>ゲンキ</t>
    </rPh>
    <rPh sb="9" eb="11">
      <t>ケンコウ</t>
    </rPh>
    <rPh sb="11" eb="12">
      <t>カ</t>
    </rPh>
    <rPh sb="13" eb="15">
      <t>ホケン</t>
    </rPh>
    <phoneticPr fontId="1"/>
  </si>
  <si>
    <t>対象：40歳以上の町民
内容：便潜血反応検査</t>
    <rPh sb="0" eb="2">
      <t>タイショウ</t>
    </rPh>
    <rPh sb="5" eb="6">
      <t>サイ</t>
    </rPh>
    <rPh sb="6" eb="8">
      <t>イジョウ</t>
    </rPh>
    <rPh sb="9" eb="11">
      <t>チョウミン</t>
    </rPh>
    <rPh sb="12" eb="14">
      <t>ナイヨウ</t>
    </rPh>
    <rPh sb="15" eb="16">
      <t>ベン</t>
    </rPh>
    <rPh sb="16" eb="18">
      <t>センケツ</t>
    </rPh>
    <rPh sb="18" eb="20">
      <t>ハンノウ</t>
    </rPh>
    <rPh sb="20" eb="22">
      <t>ケンサ</t>
    </rPh>
    <phoneticPr fontId="1"/>
  </si>
  <si>
    <t>胃がん検診</t>
    <rPh sb="0" eb="1">
      <t>イ</t>
    </rPh>
    <rPh sb="3" eb="5">
      <t>ケンシン</t>
    </rPh>
    <phoneticPr fontId="1"/>
  </si>
  <si>
    <t>9月6日、20日</t>
    <rPh sb="1" eb="2">
      <t>ガツ</t>
    </rPh>
    <rPh sb="3" eb="4">
      <t>ヒ</t>
    </rPh>
    <rPh sb="7" eb="8">
      <t>ヒ</t>
    </rPh>
    <phoneticPr fontId="1"/>
  </si>
  <si>
    <t>8:30～10:00</t>
    <phoneticPr fontId="1"/>
  </si>
  <si>
    <t>対象：40歳以上の町民
内容：胃部エックス線検査</t>
    <rPh sb="0" eb="2">
      <t>タイショウ</t>
    </rPh>
    <rPh sb="5" eb="6">
      <t>サイ</t>
    </rPh>
    <rPh sb="6" eb="8">
      <t>イジョウ</t>
    </rPh>
    <rPh sb="9" eb="11">
      <t>チョウミン</t>
    </rPh>
    <rPh sb="12" eb="14">
      <t>ナイヨウ</t>
    </rPh>
    <rPh sb="15" eb="16">
      <t>イ</t>
    </rPh>
    <rPh sb="16" eb="17">
      <t>ブ</t>
    </rPh>
    <rPh sb="21" eb="22">
      <t>セン</t>
    </rPh>
    <rPh sb="22" eb="24">
      <t>ケンサ</t>
    </rPh>
    <phoneticPr fontId="1"/>
  </si>
  <si>
    <t>9月11日、30日</t>
    <rPh sb="1" eb="2">
      <t>ガツ</t>
    </rPh>
    <rPh sb="4" eb="5">
      <t>ヒ</t>
    </rPh>
    <rPh sb="8" eb="9">
      <t>ヒ</t>
    </rPh>
    <phoneticPr fontId="1"/>
  </si>
  <si>
    <t>対象：20～74歳未満の町民
内容：講義</t>
    <rPh sb="0" eb="2">
      <t>タイショウ</t>
    </rPh>
    <rPh sb="8" eb="9">
      <t>サイ</t>
    </rPh>
    <rPh sb="9" eb="11">
      <t>ミマン</t>
    </rPh>
    <rPh sb="12" eb="14">
      <t>チョウミン</t>
    </rPh>
    <rPh sb="15" eb="17">
      <t>ナイヨウ</t>
    </rPh>
    <rPh sb="18" eb="20">
      <t>コウギ</t>
    </rPh>
    <phoneticPr fontId="1"/>
  </si>
  <si>
    <t>スパークル教室</t>
    <rPh sb="5" eb="7">
      <t>キョウシツ</t>
    </rPh>
    <phoneticPr fontId="1"/>
  </si>
  <si>
    <t>入善町食生活改善推進協議会</t>
    <rPh sb="0" eb="3">
      <t>ニュウゼンマチ</t>
    </rPh>
    <rPh sb="3" eb="8">
      <t>ショクセイカツカイゼン</t>
    </rPh>
    <rPh sb="8" eb="10">
      <t>スイシン</t>
    </rPh>
    <rPh sb="10" eb="13">
      <t>キョウギカイ</t>
    </rPh>
    <phoneticPr fontId="1"/>
  </si>
  <si>
    <t>対象：入善町食生活改善推進員
内容：講義</t>
    <rPh sb="0" eb="2">
      <t>タイショウ</t>
    </rPh>
    <rPh sb="3" eb="6">
      <t>ニュウゼンマチ</t>
    </rPh>
    <rPh sb="6" eb="14">
      <t>ショクセイカツカイゼンスイシンイン</t>
    </rPh>
    <rPh sb="15" eb="17">
      <t>ナイヨウ</t>
    </rPh>
    <rPh sb="18" eb="20">
      <t>コウギ</t>
    </rPh>
    <phoneticPr fontId="1"/>
  </si>
  <si>
    <t>朝日町</t>
    <rPh sb="0" eb="3">
      <t>アサヒマチ</t>
    </rPh>
    <phoneticPr fontId="1"/>
  </si>
  <si>
    <t>9月7日
9月14日
9月28日</t>
    <rPh sb="1" eb="2">
      <t>ガツ</t>
    </rPh>
    <rPh sb="3" eb="4">
      <t>ニチ</t>
    </rPh>
    <rPh sb="6" eb="7">
      <t>ガツ</t>
    </rPh>
    <rPh sb="9" eb="10">
      <t>ニチ</t>
    </rPh>
    <rPh sb="12" eb="13">
      <t>ガツ</t>
    </rPh>
    <rPh sb="15" eb="16">
      <t>ニチ</t>
    </rPh>
    <phoneticPr fontId="1"/>
  </si>
  <si>
    <t>9:30～11:30
9:30～11:30
9:30～11:30</t>
    <phoneticPr fontId="1"/>
  </si>
  <si>
    <t>対象:朝日町の住民
個別の健康相談
栄養相談</t>
    <rPh sb="0" eb="2">
      <t>タイショウ</t>
    </rPh>
    <rPh sb="3" eb="6">
      <t>アサヒマチ</t>
    </rPh>
    <rPh sb="7" eb="9">
      <t>ジュウミン</t>
    </rPh>
    <rPh sb="11" eb="13">
      <t>コベツ</t>
    </rPh>
    <rPh sb="14" eb="16">
      <t>ケンコウ</t>
    </rPh>
    <rPh sb="16" eb="18">
      <t>ソウダン</t>
    </rPh>
    <rPh sb="19" eb="21">
      <t>エイヨウ</t>
    </rPh>
    <rPh sb="21" eb="23">
      <t>ソウダン</t>
    </rPh>
    <phoneticPr fontId="1"/>
  </si>
  <si>
    <t>富山市</t>
  </si>
  <si>
    <t>食生活改善推進員リーダー研修</t>
    <rPh sb="0" eb="3">
      <t>ショクセイカツ</t>
    </rPh>
    <rPh sb="3" eb="5">
      <t>カイゼン</t>
    </rPh>
    <rPh sb="5" eb="7">
      <t>スイシン</t>
    </rPh>
    <rPh sb="7" eb="8">
      <t>イン</t>
    </rPh>
    <rPh sb="12" eb="14">
      <t>ケンシュウ</t>
    </rPh>
    <phoneticPr fontId="1"/>
  </si>
  <si>
    <t>市</t>
    <rPh sb="0" eb="1">
      <t>シ</t>
    </rPh>
    <phoneticPr fontId="1"/>
  </si>
  <si>
    <t>富山市保健所</t>
    <rPh sb="0" eb="3">
      <t>トヤマシ</t>
    </rPh>
    <rPh sb="3" eb="6">
      <t>ホケンショ</t>
    </rPh>
    <phoneticPr fontId="1"/>
  </si>
  <si>
    <t>対象：食生活改善推進員
食生活改善推進員が、生活習慣病予防につながる食習慣などを学び、地域住民への啓発活動を行うための研修</t>
    <rPh sb="0" eb="2">
      <t>タイショウ</t>
    </rPh>
    <rPh sb="3" eb="6">
      <t>ショクセイカツ</t>
    </rPh>
    <rPh sb="6" eb="8">
      <t>カイゼン</t>
    </rPh>
    <rPh sb="8" eb="10">
      <t>スイシン</t>
    </rPh>
    <rPh sb="10" eb="11">
      <t>イン</t>
    </rPh>
    <rPh sb="12" eb="15">
      <t>ショクセイカツ</t>
    </rPh>
    <rPh sb="15" eb="17">
      <t>カイゼン</t>
    </rPh>
    <rPh sb="17" eb="19">
      <t>スイシン</t>
    </rPh>
    <rPh sb="19" eb="20">
      <t>イン</t>
    </rPh>
    <rPh sb="22" eb="24">
      <t>ショクセイカツ</t>
    </rPh>
    <rPh sb="24" eb="26">
      <t>シュウカン</t>
    </rPh>
    <rPh sb="26" eb="27">
      <t>ビョウ</t>
    </rPh>
    <rPh sb="27" eb="29">
      <t>ヨボウ</t>
    </rPh>
    <rPh sb="34" eb="37">
      <t>ショクシュウカン</t>
    </rPh>
    <rPh sb="40" eb="41">
      <t>マナ</t>
    </rPh>
    <rPh sb="43" eb="45">
      <t>チイキ</t>
    </rPh>
    <rPh sb="45" eb="47">
      <t>ジュウミン</t>
    </rPh>
    <rPh sb="49" eb="51">
      <t>ケイハツ</t>
    </rPh>
    <rPh sb="51" eb="53">
      <t>カツドウ</t>
    </rPh>
    <rPh sb="54" eb="55">
      <t>オコナ</t>
    </rPh>
    <rPh sb="59" eb="61">
      <t>ケンシュウ</t>
    </rPh>
    <phoneticPr fontId="1"/>
  </si>
  <si>
    <t>保健栄養教室</t>
    <rPh sb="0" eb="2">
      <t>ホケン</t>
    </rPh>
    <rPh sb="2" eb="4">
      <t>エイヨウ</t>
    </rPh>
    <rPh sb="4" eb="6">
      <t>キョウシツ</t>
    </rPh>
    <phoneticPr fontId="1"/>
  </si>
  <si>
    <t>9：00～13：30</t>
    <phoneticPr fontId="1"/>
  </si>
  <si>
    <t>対象：一般市民
食生活改善推進員養成講習、生活習慣病予防につながる食習慣などを学ぶ</t>
    <rPh sb="0" eb="2">
      <t>タイショウ</t>
    </rPh>
    <rPh sb="3" eb="5">
      <t>イッパン</t>
    </rPh>
    <rPh sb="5" eb="7">
      <t>シミン</t>
    </rPh>
    <rPh sb="8" eb="11">
      <t>ショクセイカツ</t>
    </rPh>
    <rPh sb="11" eb="13">
      <t>カイゼン</t>
    </rPh>
    <rPh sb="13" eb="15">
      <t>スイシン</t>
    </rPh>
    <rPh sb="15" eb="16">
      <t>イン</t>
    </rPh>
    <rPh sb="16" eb="18">
      <t>ヨウセイ</t>
    </rPh>
    <rPh sb="18" eb="20">
      <t>コウシュウ</t>
    </rPh>
    <rPh sb="21" eb="23">
      <t>セイカツ</t>
    </rPh>
    <rPh sb="23" eb="25">
      <t>シュウカン</t>
    </rPh>
    <rPh sb="25" eb="26">
      <t>ビョウ</t>
    </rPh>
    <rPh sb="26" eb="28">
      <t>ヨボウ</t>
    </rPh>
    <rPh sb="33" eb="34">
      <t>ショク</t>
    </rPh>
    <rPh sb="34" eb="36">
      <t>シュウカン</t>
    </rPh>
    <rPh sb="39" eb="40">
      <t>マナ</t>
    </rPh>
    <phoneticPr fontId="1"/>
  </si>
  <si>
    <t>富山県</t>
    <phoneticPr fontId="1"/>
  </si>
  <si>
    <t>富山市</t>
    <phoneticPr fontId="1"/>
  </si>
  <si>
    <t>広報での啓発</t>
    <rPh sb="0" eb="2">
      <t>コウホウ</t>
    </rPh>
    <rPh sb="4" eb="6">
      <t>ケイハツ</t>
    </rPh>
    <phoneticPr fontId="1"/>
  </si>
  <si>
    <t>対象：一般市民
内容：広報にて健康月間の周知および啓発</t>
    <rPh sb="0" eb="2">
      <t>タイショウ</t>
    </rPh>
    <rPh sb="3" eb="5">
      <t>イッパン</t>
    </rPh>
    <rPh sb="5" eb="7">
      <t>シミン</t>
    </rPh>
    <rPh sb="8" eb="10">
      <t>ナイヨウ</t>
    </rPh>
    <rPh sb="11" eb="13">
      <t>コウホウ</t>
    </rPh>
    <rPh sb="15" eb="17">
      <t>ケンコウ</t>
    </rPh>
    <rPh sb="17" eb="19">
      <t>ゲッカン</t>
    </rPh>
    <rPh sb="20" eb="22">
      <t>シュウチ</t>
    </rPh>
    <rPh sb="25" eb="27">
      <t>ケイハツ</t>
    </rPh>
    <phoneticPr fontId="1"/>
  </si>
  <si>
    <t>けんこう相談会</t>
    <rPh sb="4" eb="6">
      <t>ソウダン</t>
    </rPh>
    <rPh sb="6" eb="7">
      <t>カイ</t>
    </rPh>
    <phoneticPr fontId="1"/>
  </si>
  <si>
    <t>西保健福祉センター</t>
    <rPh sb="0" eb="1">
      <t>ニシ</t>
    </rPh>
    <rPh sb="1" eb="3">
      <t>ホケン</t>
    </rPh>
    <rPh sb="3" eb="5">
      <t>フクシ</t>
    </rPh>
    <phoneticPr fontId="1"/>
  </si>
  <si>
    <t>9：00～12：00</t>
    <phoneticPr fontId="1"/>
  </si>
  <si>
    <t>対象：地区住民
内容：健康チェック
　　　健康相談</t>
    <rPh sb="0" eb="2">
      <t>タイショウ</t>
    </rPh>
    <rPh sb="3" eb="5">
      <t>チク</t>
    </rPh>
    <rPh sb="5" eb="7">
      <t>ジュウミン</t>
    </rPh>
    <rPh sb="8" eb="10">
      <t>ナイヨウ</t>
    </rPh>
    <rPh sb="11" eb="13">
      <t>ケンコウ</t>
    </rPh>
    <rPh sb="21" eb="23">
      <t>ケンコウ</t>
    </rPh>
    <rPh sb="23" eb="25">
      <t>ソウダン</t>
    </rPh>
    <phoneticPr fontId="1"/>
  </si>
  <si>
    <t>八尾地区健康づくり展</t>
    <rPh sb="0" eb="2">
      <t>ヤツオ</t>
    </rPh>
    <rPh sb="2" eb="4">
      <t>チク</t>
    </rPh>
    <rPh sb="4" eb="6">
      <t>ケンコウ</t>
    </rPh>
    <rPh sb="9" eb="10">
      <t>テン</t>
    </rPh>
    <phoneticPr fontId="1"/>
  </si>
  <si>
    <t>八尾地区自治振興会</t>
    <rPh sb="0" eb="2">
      <t>ヤツオ</t>
    </rPh>
    <rPh sb="2" eb="4">
      <t>チク</t>
    </rPh>
    <rPh sb="4" eb="6">
      <t>ジチ</t>
    </rPh>
    <rPh sb="6" eb="9">
      <t>シンコウカイ</t>
    </rPh>
    <phoneticPr fontId="1"/>
  </si>
  <si>
    <t>八尾公民館</t>
    <rPh sb="0" eb="2">
      <t>ヤツオ</t>
    </rPh>
    <rPh sb="2" eb="5">
      <t>コウミンカン</t>
    </rPh>
    <phoneticPr fontId="1"/>
  </si>
  <si>
    <t>9：30～12：30</t>
    <phoneticPr fontId="1"/>
  </si>
  <si>
    <t>対象：地区住民
内容：健康づくりに関する掲示など</t>
    <rPh sb="0" eb="2">
      <t>タイショウ</t>
    </rPh>
    <rPh sb="3" eb="5">
      <t>チク</t>
    </rPh>
    <rPh sb="5" eb="7">
      <t>ジュウミン</t>
    </rPh>
    <rPh sb="8" eb="10">
      <t>ナイヨウ</t>
    </rPh>
    <rPh sb="11" eb="13">
      <t>ケンコウ</t>
    </rPh>
    <rPh sb="17" eb="18">
      <t>カン</t>
    </rPh>
    <rPh sb="20" eb="22">
      <t>ケイジ</t>
    </rPh>
    <phoneticPr fontId="1"/>
  </si>
  <si>
    <t>八尾ブロック　食生活改善推進員研修会</t>
    <rPh sb="0" eb="2">
      <t>ヤツオ</t>
    </rPh>
    <rPh sb="7" eb="10">
      <t>ショクセイカツ</t>
    </rPh>
    <rPh sb="10" eb="12">
      <t>カイゼン</t>
    </rPh>
    <rPh sb="12" eb="14">
      <t>スイシン</t>
    </rPh>
    <rPh sb="14" eb="15">
      <t>イン</t>
    </rPh>
    <rPh sb="15" eb="18">
      <t>ケンシュウカイ</t>
    </rPh>
    <phoneticPr fontId="1"/>
  </si>
  <si>
    <t>富山市食生活改善推進連絡協議会　　　　八尾ブロック</t>
    <rPh sb="0" eb="3">
      <t>トヤマシ</t>
    </rPh>
    <rPh sb="3" eb="8">
      <t>ショクセイカツカイゼン</t>
    </rPh>
    <rPh sb="8" eb="10">
      <t>スイシン</t>
    </rPh>
    <rPh sb="10" eb="12">
      <t>レンラク</t>
    </rPh>
    <rPh sb="12" eb="15">
      <t>キョウギカイ</t>
    </rPh>
    <rPh sb="19" eb="21">
      <t>ヤツオ</t>
    </rPh>
    <phoneticPr fontId="1"/>
  </si>
  <si>
    <t>八尾健康福祉総合センター</t>
    <rPh sb="0" eb="2">
      <t>ヤツオ</t>
    </rPh>
    <rPh sb="2" eb="4">
      <t>ケンコウ</t>
    </rPh>
    <rPh sb="4" eb="6">
      <t>フクシ</t>
    </rPh>
    <rPh sb="6" eb="8">
      <t>ソウゴウ</t>
    </rPh>
    <phoneticPr fontId="1"/>
  </si>
  <si>
    <t>10：００～11:30</t>
    <phoneticPr fontId="1"/>
  </si>
  <si>
    <t>対象：八尾ブロック　　食生活改善推進員　　　　　　　内容：今こそしっかり！バランスよく食べようの話　　　　　　軽体操と脳トレ</t>
    <rPh sb="0" eb="2">
      <t>タイショウ</t>
    </rPh>
    <rPh sb="3" eb="5">
      <t>ヤツオ</t>
    </rPh>
    <rPh sb="11" eb="14">
      <t>ショクセイカツ</t>
    </rPh>
    <rPh sb="14" eb="16">
      <t>カイゼン</t>
    </rPh>
    <rPh sb="16" eb="19">
      <t>スイシンイン</t>
    </rPh>
    <rPh sb="26" eb="28">
      <t>ナイヨウ</t>
    </rPh>
    <rPh sb="29" eb="30">
      <t>イマ</t>
    </rPh>
    <rPh sb="43" eb="44">
      <t>タ</t>
    </rPh>
    <rPh sb="48" eb="49">
      <t>ハナシ</t>
    </rPh>
    <rPh sb="55" eb="56">
      <t>ケイ</t>
    </rPh>
    <rPh sb="56" eb="58">
      <t>タイソウ</t>
    </rPh>
    <rPh sb="59" eb="60">
      <t>ノウ</t>
    </rPh>
    <phoneticPr fontId="1"/>
  </si>
  <si>
    <t>子宮・乳がん検診</t>
    <rPh sb="0" eb="2">
      <t>シキュウ</t>
    </rPh>
    <rPh sb="3" eb="4">
      <t>ニュウ</t>
    </rPh>
    <rPh sb="6" eb="8">
      <t>ケンシン</t>
    </rPh>
    <phoneticPr fontId="1"/>
  </si>
  <si>
    <t>富山市</t>
    <rPh sb="0" eb="3">
      <t>トヤマシ</t>
    </rPh>
    <phoneticPr fontId="1"/>
  </si>
  <si>
    <t>大庄地区コミュニティセンター</t>
    <rPh sb="0" eb="2">
      <t>オオショウ</t>
    </rPh>
    <rPh sb="2" eb="4">
      <t>チク</t>
    </rPh>
    <phoneticPr fontId="1"/>
  </si>
  <si>
    <t>９月１日（火）</t>
    <rPh sb="1" eb="2">
      <t>ガツ</t>
    </rPh>
    <rPh sb="3" eb="4">
      <t>ヒ</t>
    </rPh>
    <rPh sb="5" eb="6">
      <t>カ</t>
    </rPh>
    <phoneticPr fontId="1"/>
  </si>
  <si>
    <t>13:00～14：00受付</t>
    <rPh sb="11" eb="13">
      <t>ウケツケ</t>
    </rPh>
    <phoneticPr fontId="1"/>
  </si>
  <si>
    <t>対象：一般住民
内容：子宮頸がん検診、乳がん検診、健康づくりに関するパンフレットの配布</t>
    <rPh sb="0" eb="2">
      <t>タイショウ</t>
    </rPh>
    <rPh sb="3" eb="5">
      <t>イッパン</t>
    </rPh>
    <rPh sb="5" eb="7">
      <t>ジュウミン</t>
    </rPh>
    <rPh sb="8" eb="10">
      <t>ナイヨウ</t>
    </rPh>
    <rPh sb="11" eb="13">
      <t>シキュウ</t>
    </rPh>
    <rPh sb="13" eb="14">
      <t>ケイ</t>
    </rPh>
    <rPh sb="16" eb="18">
      <t>ケンシン</t>
    </rPh>
    <rPh sb="19" eb="20">
      <t>ニュウ</t>
    </rPh>
    <rPh sb="22" eb="24">
      <t>ケンシン</t>
    </rPh>
    <rPh sb="25" eb="27">
      <t>ケンコウ</t>
    </rPh>
    <rPh sb="31" eb="32">
      <t>カン</t>
    </rPh>
    <rPh sb="41" eb="43">
      <t>ハイフ</t>
    </rPh>
    <phoneticPr fontId="1"/>
  </si>
  <si>
    <t>いきいきサロン</t>
  </si>
  <si>
    <t>上滝地区社会福祉協議会</t>
    <rPh sb="0" eb="2">
      <t>カミダキ</t>
    </rPh>
    <rPh sb="2" eb="4">
      <t>チク</t>
    </rPh>
    <rPh sb="4" eb="11">
      <t>シャカイフクシキョウギカイ</t>
    </rPh>
    <phoneticPr fontId="1"/>
  </si>
  <si>
    <t>三室荒屋公民館</t>
    <rPh sb="0" eb="4">
      <t>ミムロアラヤ</t>
    </rPh>
    <rPh sb="4" eb="7">
      <t>コウミンカン</t>
    </rPh>
    <phoneticPr fontId="1"/>
  </si>
  <si>
    <t>９月11日（金）</t>
    <rPh sb="1" eb="2">
      <t>ガツ</t>
    </rPh>
    <rPh sb="4" eb="5">
      <t>ヒ</t>
    </rPh>
    <rPh sb="6" eb="7">
      <t>キン</t>
    </rPh>
    <phoneticPr fontId="1"/>
  </si>
  <si>
    <t>13：30～15:00</t>
  </si>
  <si>
    <t>対象；一般住民
内容：保健師講話</t>
    <rPh sb="0" eb="2">
      <t>タイショウ</t>
    </rPh>
    <rPh sb="3" eb="5">
      <t>イッパン</t>
    </rPh>
    <rPh sb="5" eb="7">
      <t>ジュウミン</t>
    </rPh>
    <rPh sb="8" eb="10">
      <t>ナイヨウ</t>
    </rPh>
    <rPh sb="11" eb="14">
      <t>ホケンシ</t>
    </rPh>
    <rPh sb="14" eb="16">
      <t>コウワ</t>
    </rPh>
    <phoneticPr fontId="1"/>
  </si>
  <si>
    <t>胃・肺がん検診</t>
    <rPh sb="0" eb="1">
      <t>イ</t>
    </rPh>
    <rPh sb="2" eb="3">
      <t>ハイ</t>
    </rPh>
    <rPh sb="5" eb="7">
      <t>ケンシン</t>
    </rPh>
    <phoneticPr fontId="1"/>
  </si>
  <si>
    <t>９月15日（火）</t>
    <rPh sb="1" eb="2">
      <t>ガツ</t>
    </rPh>
    <rPh sb="4" eb="5">
      <t>ヒ</t>
    </rPh>
    <rPh sb="6" eb="7">
      <t>カ</t>
    </rPh>
    <phoneticPr fontId="1"/>
  </si>
  <si>
    <t>8：30～10：00受付</t>
    <rPh sb="10" eb="12">
      <t>ウケツケ</t>
    </rPh>
    <phoneticPr fontId="1"/>
  </si>
  <si>
    <t>対象：一般住民
内容：胃がん検診、肺がん検診、健康に関するパンフレットの配布</t>
    <rPh sb="0" eb="2">
      <t>タイショウ</t>
    </rPh>
    <rPh sb="3" eb="5">
      <t>イッパン</t>
    </rPh>
    <rPh sb="5" eb="7">
      <t>ジュウミン</t>
    </rPh>
    <rPh sb="8" eb="10">
      <t>ナイヨウ</t>
    </rPh>
    <rPh sb="11" eb="12">
      <t>イ</t>
    </rPh>
    <rPh sb="14" eb="16">
      <t>ケンシン</t>
    </rPh>
    <rPh sb="17" eb="18">
      <t>ハイ</t>
    </rPh>
    <rPh sb="20" eb="22">
      <t>ケンシン</t>
    </rPh>
    <rPh sb="23" eb="25">
      <t>ケンコウ</t>
    </rPh>
    <rPh sb="26" eb="27">
      <t>カン</t>
    </rPh>
    <rPh sb="36" eb="38">
      <t>ハイフ</t>
    </rPh>
    <phoneticPr fontId="1"/>
  </si>
  <si>
    <t>中滝公民館</t>
    <rPh sb="0" eb="2">
      <t>ナカタキ</t>
    </rPh>
    <rPh sb="2" eb="5">
      <t>コウミンカン</t>
    </rPh>
    <phoneticPr fontId="1"/>
  </si>
  <si>
    <t>９月１５日（火）</t>
    <rPh sb="1" eb="2">
      <t>ガツ</t>
    </rPh>
    <rPh sb="4" eb="5">
      <t>ヒ</t>
    </rPh>
    <rPh sb="6" eb="7">
      <t>カ</t>
    </rPh>
    <phoneticPr fontId="1"/>
  </si>
  <si>
    <t>対象：一般住民
内容：保健師講話</t>
    <rPh sb="0" eb="2">
      <t>タイショウ</t>
    </rPh>
    <rPh sb="3" eb="7">
      <t>イッパンジュウミン</t>
    </rPh>
    <rPh sb="8" eb="10">
      <t>ナイヨウ</t>
    </rPh>
    <rPh sb="11" eb="14">
      <t>ホケンシ</t>
    </rPh>
    <rPh sb="14" eb="16">
      <t>コウワ</t>
    </rPh>
    <phoneticPr fontId="1"/>
  </si>
  <si>
    <t>大庄地区社会福祉協議会</t>
    <rPh sb="0" eb="2">
      <t>オオショウ</t>
    </rPh>
    <rPh sb="2" eb="4">
      <t>チク</t>
    </rPh>
    <rPh sb="4" eb="11">
      <t>シャカイフクシキョウギカイ</t>
    </rPh>
    <phoneticPr fontId="1"/>
  </si>
  <si>
    <t>中番公民館</t>
    <rPh sb="0" eb="1">
      <t>ナカ</t>
    </rPh>
    <rPh sb="1" eb="2">
      <t>バン</t>
    </rPh>
    <rPh sb="2" eb="5">
      <t>コウミンカン</t>
    </rPh>
    <phoneticPr fontId="1"/>
  </si>
  <si>
    <t>９月16日（水）</t>
    <rPh sb="1" eb="2">
      <t>ガツ</t>
    </rPh>
    <rPh sb="4" eb="5">
      <t>ヒ</t>
    </rPh>
    <rPh sb="6" eb="7">
      <t>スイ</t>
    </rPh>
    <phoneticPr fontId="1"/>
  </si>
  <si>
    <t>対象：一般住民
内容：作業療法士による講話（健康寿命の延伸について）、血管年齢測定</t>
    <rPh sb="0" eb="2">
      <t>タイショウ</t>
    </rPh>
    <rPh sb="3" eb="5">
      <t>イッパン</t>
    </rPh>
    <rPh sb="5" eb="7">
      <t>ジュウミン</t>
    </rPh>
    <rPh sb="8" eb="10">
      <t>ナイヨウ</t>
    </rPh>
    <rPh sb="11" eb="13">
      <t>サギョウ</t>
    </rPh>
    <rPh sb="13" eb="16">
      <t>リョウホウシ</t>
    </rPh>
    <rPh sb="19" eb="21">
      <t>コウワ</t>
    </rPh>
    <rPh sb="22" eb="24">
      <t>ケンコウ</t>
    </rPh>
    <rPh sb="24" eb="26">
      <t>ジュミョウ</t>
    </rPh>
    <rPh sb="27" eb="29">
      <t>エンシン</t>
    </rPh>
    <rPh sb="35" eb="37">
      <t>ケッカン</t>
    </rPh>
    <rPh sb="37" eb="39">
      <t>ネンレイ</t>
    </rPh>
    <rPh sb="39" eb="41">
      <t>ソクテイ</t>
    </rPh>
    <phoneticPr fontId="1"/>
  </si>
  <si>
    <t>保健推進員ブロック研修</t>
    <rPh sb="0" eb="2">
      <t>ホケン</t>
    </rPh>
    <rPh sb="2" eb="5">
      <t>スイシンイン</t>
    </rPh>
    <rPh sb="9" eb="11">
      <t>ケンシュウ</t>
    </rPh>
    <phoneticPr fontId="1"/>
  </si>
  <si>
    <t>富山市／富山市保健推進員連絡協議会</t>
    <rPh sb="0" eb="3">
      <t>トヤマシ</t>
    </rPh>
    <rPh sb="4" eb="7">
      <t>トヤマシ</t>
    </rPh>
    <rPh sb="7" eb="9">
      <t>ホケン</t>
    </rPh>
    <rPh sb="9" eb="12">
      <t>スイシンイン</t>
    </rPh>
    <rPh sb="12" eb="14">
      <t>レンラク</t>
    </rPh>
    <rPh sb="14" eb="17">
      <t>キョウギカイ</t>
    </rPh>
    <phoneticPr fontId="1"/>
  </si>
  <si>
    <t>大山地域市民センター</t>
    <rPh sb="0" eb="2">
      <t>オオヤマ</t>
    </rPh>
    <rPh sb="2" eb="4">
      <t>チイキ</t>
    </rPh>
    <rPh sb="4" eb="6">
      <t>シミン</t>
    </rPh>
    <phoneticPr fontId="1"/>
  </si>
  <si>
    <t>９月29日（火）</t>
    <rPh sb="1" eb="2">
      <t>ガツ</t>
    </rPh>
    <rPh sb="4" eb="5">
      <t>ヒ</t>
    </rPh>
    <rPh sb="6" eb="7">
      <t>カ</t>
    </rPh>
    <phoneticPr fontId="1"/>
  </si>
  <si>
    <t>13:30～16：00</t>
  </si>
  <si>
    <t>対象：一般住民の女性
内容：栄養士講義（がん予防）、保健師講義（女性の健康づくり）</t>
    <rPh sb="0" eb="2">
      <t>タイショウ</t>
    </rPh>
    <rPh sb="3" eb="5">
      <t>イッパン</t>
    </rPh>
    <rPh sb="5" eb="7">
      <t>ジュウミン</t>
    </rPh>
    <rPh sb="8" eb="10">
      <t>ジョセイ</t>
    </rPh>
    <rPh sb="11" eb="13">
      <t>ナイヨウ</t>
    </rPh>
    <rPh sb="14" eb="17">
      <t>エイヨウシ</t>
    </rPh>
    <rPh sb="17" eb="19">
      <t>コウギ</t>
    </rPh>
    <rPh sb="22" eb="24">
      <t>ヨボウ</t>
    </rPh>
    <rPh sb="26" eb="29">
      <t>ホケンシ</t>
    </rPh>
    <rPh sb="29" eb="31">
      <t>コウギ</t>
    </rPh>
    <rPh sb="32" eb="34">
      <t>ジョセイ</t>
    </rPh>
    <rPh sb="35" eb="37">
      <t>ケンコウ</t>
    </rPh>
    <phoneticPr fontId="1"/>
  </si>
  <si>
    <t>地区健康教育事業（いきいきサロンに併設）</t>
    <rPh sb="0" eb="2">
      <t>チク</t>
    </rPh>
    <rPh sb="2" eb="4">
      <t>ケンコウ</t>
    </rPh>
    <rPh sb="4" eb="6">
      <t>キョウイク</t>
    </rPh>
    <rPh sb="6" eb="8">
      <t>ジギョウ</t>
    </rPh>
    <rPh sb="17" eb="19">
      <t>ヘイセツ</t>
    </rPh>
    <phoneticPr fontId="1"/>
  </si>
  <si>
    <t>富山市／大山地区社会福祉協議会</t>
    <rPh sb="0" eb="3">
      <t>トヤマシ</t>
    </rPh>
    <rPh sb="4" eb="6">
      <t>オオヤマ</t>
    </rPh>
    <rPh sb="6" eb="8">
      <t>チク</t>
    </rPh>
    <rPh sb="8" eb="10">
      <t>シャカイ</t>
    </rPh>
    <rPh sb="10" eb="12">
      <t>フクシ</t>
    </rPh>
    <rPh sb="12" eb="15">
      <t>キョウギカイ</t>
    </rPh>
    <phoneticPr fontId="1"/>
  </si>
  <si>
    <t>本宮公民館</t>
    <rPh sb="0" eb="2">
      <t>ホングウ</t>
    </rPh>
    <rPh sb="2" eb="5">
      <t>コウミンカン</t>
    </rPh>
    <phoneticPr fontId="1"/>
  </si>
  <si>
    <t>９月７日（月）</t>
    <rPh sb="1" eb="2">
      <t>ガツ</t>
    </rPh>
    <rPh sb="3" eb="4">
      <t>ヒ</t>
    </rPh>
    <rPh sb="5" eb="6">
      <t>ゲツ</t>
    </rPh>
    <phoneticPr fontId="1"/>
  </si>
  <si>
    <t>13：40～14：40</t>
  </si>
  <si>
    <t>対象：一般住民
内容：運動指導員による実技（フレイル予防）</t>
    <rPh sb="0" eb="2">
      <t>タイショウ</t>
    </rPh>
    <rPh sb="3" eb="5">
      <t>イッパン</t>
    </rPh>
    <rPh sb="5" eb="7">
      <t>ジュウミン</t>
    </rPh>
    <rPh sb="8" eb="10">
      <t>ナイヨウ</t>
    </rPh>
    <rPh sb="11" eb="13">
      <t>ウンドウ</t>
    </rPh>
    <rPh sb="13" eb="16">
      <t>シドウイン</t>
    </rPh>
    <rPh sb="19" eb="21">
      <t>ジツギ</t>
    </rPh>
    <rPh sb="26" eb="28">
      <t>ヨボウ</t>
    </rPh>
    <phoneticPr fontId="1"/>
  </si>
  <si>
    <t>食生活改善推進員中央ブロック研修</t>
    <rPh sb="0" eb="3">
      <t>ショクセイカツ</t>
    </rPh>
    <rPh sb="3" eb="5">
      <t>カイゼン</t>
    </rPh>
    <rPh sb="5" eb="8">
      <t>スイシンイン</t>
    </rPh>
    <rPh sb="8" eb="10">
      <t>チュウオウ</t>
    </rPh>
    <rPh sb="14" eb="16">
      <t>ケンシュウ</t>
    </rPh>
    <phoneticPr fontId="1"/>
  </si>
  <si>
    <t>食生活改善推進連絡協議会</t>
    <rPh sb="0" eb="3">
      <t>ショクセイカツ</t>
    </rPh>
    <rPh sb="3" eb="5">
      <t>カイゼン</t>
    </rPh>
    <rPh sb="5" eb="7">
      <t>スイシン</t>
    </rPh>
    <rPh sb="7" eb="9">
      <t>レンラク</t>
    </rPh>
    <rPh sb="9" eb="12">
      <t>キョウギカイ</t>
    </rPh>
    <phoneticPr fontId="1"/>
  </si>
  <si>
    <t>中央保健福祉センター</t>
    <rPh sb="0" eb="6">
      <t>チュウオウホケンフクシ</t>
    </rPh>
    <phoneticPr fontId="1"/>
  </si>
  <si>
    <t>対象：中央ブロックの食生活改善推進員
内容：フレイル予防の講義他</t>
    <rPh sb="0" eb="2">
      <t>タイショウ</t>
    </rPh>
    <rPh sb="3" eb="5">
      <t>チュウオウ</t>
    </rPh>
    <rPh sb="10" eb="18">
      <t>ショクセイカツカイゼンスイシンイン</t>
    </rPh>
    <rPh sb="19" eb="21">
      <t>ナイヨウ</t>
    </rPh>
    <rPh sb="26" eb="28">
      <t>ヨボウ</t>
    </rPh>
    <rPh sb="29" eb="31">
      <t>コウギ</t>
    </rPh>
    <rPh sb="31" eb="32">
      <t>ホカ</t>
    </rPh>
    <phoneticPr fontId="1"/>
  </si>
  <si>
    <t>9月25日（金）</t>
    <rPh sb="1" eb="2">
      <t>ガツ</t>
    </rPh>
    <rPh sb="4" eb="5">
      <t>ニチ</t>
    </rPh>
    <rPh sb="6" eb="7">
      <t>キン</t>
    </rPh>
    <phoneticPr fontId="1"/>
  </si>
  <si>
    <t>対象：中央ブロックの食生活改善推進員
内容：運動と栄養の講義他</t>
    <rPh sb="0" eb="2">
      <t>タイショウ</t>
    </rPh>
    <rPh sb="3" eb="5">
      <t>チュウオウ</t>
    </rPh>
    <rPh sb="10" eb="18">
      <t>ショクセイカツカイゼンスイシンイン</t>
    </rPh>
    <rPh sb="19" eb="21">
      <t>ナイヨウ</t>
    </rPh>
    <rPh sb="22" eb="24">
      <t>ウンドウ</t>
    </rPh>
    <rPh sb="25" eb="27">
      <t>エイヨウ</t>
    </rPh>
    <rPh sb="28" eb="30">
      <t>コウギ</t>
    </rPh>
    <rPh sb="30" eb="31">
      <t>ホカ</t>
    </rPh>
    <phoneticPr fontId="1"/>
  </si>
  <si>
    <t>保健推進員中央ブロック研修</t>
    <rPh sb="0" eb="2">
      <t>ホケン</t>
    </rPh>
    <rPh sb="2" eb="5">
      <t>スイシンイン</t>
    </rPh>
    <rPh sb="5" eb="7">
      <t>チュウオウ</t>
    </rPh>
    <rPh sb="11" eb="13">
      <t>ケンシュウ</t>
    </rPh>
    <phoneticPr fontId="1"/>
  </si>
  <si>
    <t>保健推進員連絡協議会</t>
    <rPh sb="0" eb="2">
      <t>ホケン</t>
    </rPh>
    <rPh sb="2" eb="5">
      <t>スイシンイン</t>
    </rPh>
    <rPh sb="5" eb="7">
      <t>レンラク</t>
    </rPh>
    <rPh sb="7" eb="10">
      <t>キョウギカイ</t>
    </rPh>
    <phoneticPr fontId="1"/>
  </si>
  <si>
    <t>対象：中央ブロックの保健推進員
内容：栄養他講義</t>
    <rPh sb="0" eb="2">
      <t>タイショウ</t>
    </rPh>
    <rPh sb="3" eb="5">
      <t>チュウオウ</t>
    </rPh>
    <rPh sb="10" eb="12">
      <t>ホケン</t>
    </rPh>
    <rPh sb="12" eb="15">
      <t>スイシンイン</t>
    </rPh>
    <rPh sb="16" eb="18">
      <t>ナイヨウ</t>
    </rPh>
    <rPh sb="19" eb="21">
      <t>エイヨウ</t>
    </rPh>
    <rPh sb="21" eb="22">
      <t>ホカ</t>
    </rPh>
    <rPh sb="22" eb="24">
      <t>コウギ</t>
    </rPh>
    <phoneticPr fontId="1"/>
  </si>
  <si>
    <t>清水町地区健康教育</t>
    <rPh sb="0" eb="2">
      <t>シミズ</t>
    </rPh>
    <rPh sb="2" eb="3">
      <t>マチ</t>
    </rPh>
    <rPh sb="3" eb="5">
      <t>チク</t>
    </rPh>
    <rPh sb="5" eb="7">
      <t>ケンコウ</t>
    </rPh>
    <rPh sb="7" eb="9">
      <t>キョウイク</t>
    </rPh>
    <phoneticPr fontId="1"/>
  </si>
  <si>
    <t>清水町地区ふるさとづくり推進協議会</t>
    <rPh sb="0" eb="2">
      <t>シミズ</t>
    </rPh>
    <rPh sb="2" eb="3">
      <t>マチ</t>
    </rPh>
    <rPh sb="3" eb="5">
      <t>チク</t>
    </rPh>
    <rPh sb="12" eb="17">
      <t>スイシンキョウギカイ</t>
    </rPh>
    <phoneticPr fontId="1"/>
  </si>
  <si>
    <t>市立清水町公民館</t>
    <rPh sb="0" eb="2">
      <t>シリツ</t>
    </rPh>
    <rPh sb="2" eb="4">
      <t>シミズ</t>
    </rPh>
    <rPh sb="4" eb="5">
      <t>マチ</t>
    </rPh>
    <rPh sb="5" eb="8">
      <t>コウミンカン</t>
    </rPh>
    <phoneticPr fontId="1"/>
  </si>
  <si>
    <t>対象：清水町地区住民
内容：健康運動指導士による講座</t>
    <rPh sb="0" eb="2">
      <t>タイショウ</t>
    </rPh>
    <rPh sb="3" eb="5">
      <t>シミズ</t>
    </rPh>
    <rPh sb="5" eb="6">
      <t>マチ</t>
    </rPh>
    <rPh sb="6" eb="8">
      <t>チク</t>
    </rPh>
    <rPh sb="8" eb="10">
      <t>ジュウミン</t>
    </rPh>
    <rPh sb="11" eb="13">
      <t>ナイヨウ</t>
    </rPh>
    <rPh sb="14" eb="16">
      <t>ケンコウ</t>
    </rPh>
    <rPh sb="16" eb="18">
      <t>ウンドウ</t>
    </rPh>
    <rPh sb="18" eb="20">
      <t>シドウ</t>
    </rPh>
    <rPh sb="20" eb="21">
      <t>シ</t>
    </rPh>
    <rPh sb="24" eb="26">
      <t>コウザ</t>
    </rPh>
    <phoneticPr fontId="1"/>
  </si>
  <si>
    <t>奥田地区健康教育</t>
    <rPh sb="0" eb="2">
      <t>オクダ</t>
    </rPh>
    <rPh sb="2" eb="4">
      <t>チク</t>
    </rPh>
    <rPh sb="4" eb="6">
      <t>ケンコウ</t>
    </rPh>
    <rPh sb="6" eb="8">
      <t>キョウイク</t>
    </rPh>
    <phoneticPr fontId="1"/>
  </si>
  <si>
    <t>奥田地区民生委員児童委員</t>
    <rPh sb="0" eb="2">
      <t>オクダ</t>
    </rPh>
    <rPh sb="2" eb="4">
      <t>チク</t>
    </rPh>
    <rPh sb="4" eb="6">
      <t>ミンセイ</t>
    </rPh>
    <rPh sb="6" eb="8">
      <t>イイン</t>
    </rPh>
    <rPh sb="8" eb="10">
      <t>ジドウ</t>
    </rPh>
    <rPh sb="10" eb="12">
      <t>イイン</t>
    </rPh>
    <phoneticPr fontId="1"/>
  </si>
  <si>
    <t>奥田神社</t>
    <rPh sb="0" eb="2">
      <t>オクダ</t>
    </rPh>
    <rPh sb="2" eb="4">
      <t>ジンジャ</t>
    </rPh>
    <phoneticPr fontId="1"/>
  </si>
  <si>
    <t>対象：奥田地区住民
内容：運動指導員による講座</t>
    <rPh sb="0" eb="2">
      <t>タイショウ</t>
    </rPh>
    <rPh sb="3" eb="5">
      <t>オクダ</t>
    </rPh>
    <rPh sb="5" eb="7">
      <t>チク</t>
    </rPh>
    <rPh sb="7" eb="9">
      <t>ジュウミン</t>
    </rPh>
    <rPh sb="10" eb="12">
      <t>ナイヨウ</t>
    </rPh>
    <rPh sb="13" eb="15">
      <t>ウンドウ</t>
    </rPh>
    <rPh sb="15" eb="18">
      <t>シドウイン</t>
    </rPh>
    <rPh sb="21" eb="23">
      <t>コウザ</t>
    </rPh>
    <phoneticPr fontId="1"/>
  </si>
  <si>
    <t>星井町地区健康づくり展</t>
    <rPh sb="0" eb="3">
      <t>ホシイチョウ</t>
    </rPh>
    <rPh sb="3" eb="5">
      <t>チク</t>
    </rPh>
    <rPh sb="5" eb="7">
      <t>ケンコウ</t>
    </rPh>
    <rPh sb="10" eb="11">
      <t>テン</t>
    </rPh>
    <phoneticPr fontId="1"/>
  </si>
  <si>
    <t>星井町地区社会福祉協議会</t>
    <rPh sb="0" eb="3">
      <t>ホシイチョウ</t>
    </rPh>
    <rPh sb="3" eb="5">
      <t>チク</t>
    </rPh>
    <rPh sb="5" eb="7">
      <t>シャカイ</t>
    </rPh>
    <rPh sb="7" eb="9">
      <t>フクシ</t>
    </rPh>
    <rPh sb="9" eb="12">
      <t>キョウギカイ</t>
    </rPh>
    <phoneticPr fontId="1"/>
  </si>
  <si>
    <t>対象：星井町地区住民
内容：栄養講義他</t>
    <rPh sb="0" eb="2">
      <t>タイショウ</t>
    </rPh>
    <rPh sb="3" eb="6">
      <t>ホシイチョウ</t>
    </rPh>
    <rPh sb="6" eb="8">
      <t>チク</t>
    </rPh>
    <rPh sb="8" eb="10">
      <t>ジュウミン</t>
    </rPh>
    <rPh sb="11" eb="13">
      <t>ナイヨウ</t>
    </rPh>
    <rPh sb="14" eb="16">
      <t>エイヨウ</t>
    </rPh>
    <rPh sb="16" eb="18">
      <t>コウギ</t>
    </rPh>
    <rPh sb="18" eb="19">
      <t>ホカ</t>
    </rPh>
    <phoneticPr fontId="1"/>
  </si>
  <si>
    <t>石川県</t>
  </si>
  <si>
    <t>健康増進普及月間ポスターの掲示</t>
    <rPh sb="0" eb="8">
      <t>ケンコウゾウシンフキュウゲッカン</t>
    </rPh>
    <rPh sb="13" eb="15">
      <t>ケイジ</t>
    </rPh>
    <phoneticPr fontId="1"/>
  </si>
  <si>
    <t>石川県</t>
    <rPh sb="0" eb="3">
      <t>イシカワケン</t>
    </rPh>
    <phoneticPr fontId="1"/>
  </si>
  <si>
    <t>県庁内</t>
    <rPh sb="0" eb="2">
      <t>ケンチョウ</t>
    </rPh>
    <rPh sb="2" eb="3">
      <t>ナイ</t>
    </rPh>
    <phoneticPr fontId="1"/>
  </si>
  <si>
    <t>月間期間中
（年度を通して実施）</t>
    <rPh sb="0" eb="2">
      <t>ゲッカン</t>
    </rPh>
    <rPh sb="2" eb="5">
      <t>キカンチュウ</t>
    </rPh>
    <rPh sb="7" eb="9">
      <t>ネンド</t>
    </rPh>
    <rPh sb="10" eb="11">
      <t>トオ</t>
    </rPh>
    <rPh sb="13" eb="15">
      <t>ジッシ</t>
    </rPh>
    <phoneticPr fontId="1"/>
  </si>
  <si>
    <t>石川県健康推進課
健康づくり推進グループ
℡076-225-1584</t>
    <rPh sb="0" eb="3">
      <t>イシカワケン</t>
    </rPh>
    <rPh sb="5" eb="7">
      <t>スイシン</t>
    </rPh>
    <rPh sb="9" eb="11">
      <t>ケンコウ</t>
    </rPh>
    <rPh sb="14" eb="16">
      <t>スイシン</t>
    </rPh>
    <phoneticPr fontId="1"/>
  </si>
  <si>
    <t>対象：県民全般
内容：庁内でのポスター掲示</t>
    <rPh sb="0" eb="2">
      <t>タイショウ</t>
    </rPh>
    <rPh sb="3" eb="5">
      <t>ケンミン</t>
    </rPh>
    <rPh sb="5" eb="7">
      <t>ゼンパン</t>
    </rPh>
    <rPh sb="8" eb="10">
      <t>ナイヨウ</t>
    </rPh>
    <rPh sb="11" eb="12">
      <t>チョウ</t>
    </rPh>
    <rPh sb="12" eb="13">
      <t>ナイ</t>
    </rPh>
    <rPh sb="19" eb="21">
      <t>ケイジ</t>
    </rPh>
    <phoneticPr fontId="1"/>
  </si>
  <si>
    <t>健康経営実践ゼミ</t>
    <rPh sb="0" eb="2">
      <t>ケンコウ</t>
    </rPh>
    <rPh sb="2" eb="4">
      <t>ケイエイ</t>
    </rPh>
    <rPh sb="4" eb="6">
      <t>ジッセン</t>
    </rPh>
    <phoneticPr fontId="1"/>
  </si>
  <si>
    <t>オンライン開催</t>
    <rPh sb="5" eb="7">
      <t>カイサイ</t>
    </rPh>
    <phoneticPr fontId="1"/>
  </si>
  <si>
    <t>①9月29日
②11月25日
③1月下旬</t>
    <rPh sb="2" eb="3">
      <t>ガツ</t>
    </rPh>
    <rPh sb="5" eb="6">
      <t>ニチ</t>
    </rPh>
    <rPh sb="10" eb="11">
      <t>ガツ</t>
    </rPh>
    <rPh sb="13" eb="14">
      <t>ニチ</t>
    </rPh>
    <rPh sb="17" eb="18">
      <t>ガツ</t>
    </rPh>
    <rPh sb="18" eb="20">
      <t>ゲジュン</t>
    </rPh>
    <phoneticPr fontId="1"/>
  </si>
  <si>
    <t>13:30～
17:00</t>
    <phoneticPr fontId="1"/>
  </si>
  <si>
    <t>https://www.pref.ishikawa.lg.jp/kenkou/kennkoudukuri/hatarakusedai.html</t>
    <phoneticPr fontId="1"/>
  </si>
  <si>
    <t>石川県健康推進課
健康づくり推進グループ
℡076-225-1584</t>
    <rPh sb="0" eb="3">
      <t>イシカワケン</t>
    </rPh>
    <rPh sb="3" eb="5">
      <t>ケンコウ</t>
    </rPh>
    <rPh sb="5" eb="7">
      <t>スイシン</t>
    </rPh>
    <rPh sb="7" eb="8">
      <t>カ</t>
    </rPh>
    <rPh sb="9" eb="11">
      <t>ケンコウ</t>
    </rPh>
    <rPh sb="14" eb="16">
      <t>スイシン</t>
    </rPh>
    <phoneticPr fontId="1"/>
  </si>
  <si>
    <t>対象者：県内企業の人事労務部門の管理職等
内容：健康経営の取組に関するセミナー</t>
    <rPh sb="0" eb="3">
      <t>タイショウシャ</t>
    </rPh>
    <rPh sb="4" eb="6">
      <t>ケンナイ</t>
    </rPh>
    <rPh sb="6" eb="8">
      <t>キギョウ</t>
    </rPh>
    <rPh sb="9" eb="11">
      <t>ジンジ</t>
    </rPh>
    <rPh sb="11" eb="13">
      <t>ロウム</t>
    </rPh>
    <rPh sb="13" eb="15">
      <t>ブモン</t>
    </rPh>
    <rPh sb="16" eb="18">
      <t>カンリ</t>
    </rPh>
    <rPh sb="18" eb="19">
      <t>ショク</t>
    </rPh>
    <rPh sb="19" eb="20">
      <t>トウ</t>
    </rPh>
    <rPh sb="21" eb="23">
      <t>ナイヨウ</t>
    </rPh>
    <rPh sb="24" eb="26">
      <t>ケンコウ</t>
    </rPh>
    <rPh sb="26" eb="28">
      <t>ケイエイ</t>
    </rPh>
    <rPh sb="29" eb="31">
      <t>トリクミ</t>
    </rPh>
    <rPh sb="32" eb="33">
      <t>カン</t>
    </rPh>
    <phoneticPr fontId="1"/>
  </si>
  <si>
    <t>野菜１品プラス運動</t>
    <rPh sb="0" eb="2">
      <t>ヤサイ</t>
    </rPh>
    <rPh sb="3" eb="4">
      <t>ピン</t>
    </rPh>
    <rPh sb="7" eb="9">
      <t>ウンドウ</t>
    </rPh>
    <phoneticPr fontId="1"/>
  </si>
  <si>
    <t>庁内、県内飲食店、社員食堂、スーパーマーケット、コンビニエンスストア</t>
    <rPh sb="0" eb="1">
      <t>チョウ</t>
    </rPh>
    <rPh sb="1" eb="2">
      <t>ナイ</t>
    </rPh>
    <rPh sb="3" eb="5">
      <t>ケンナイ</t>
    </rPh>
    <rPh sb="5" eb="7">
      <t>インショク</t>
    </rPh>
    <rPh sb="7" eb="8">
      <t>テン</t>
    </rPh>
    <rPh sb="9" eb="11">
      <t>シャイン</t>
    </rPh>
    <rPh sb="11" eb="13">
      <t>ショクドウ</t>
    </rPh>
    <phoneticPr fontId="1"/>
  </si>
  <si>
    <t>8月31日～9月30日</t>
    <rPh sb="1" eb="2">
      <t>ガツ</t>
    </rPh>
    <rPh sb="4" eb="5">
      <t>ニチ</t>
    </rPh>
    <rPh sb="7" eb="8">
      <t>ガツ</t>
    </rPh>
    <rPh sb="10" eb="11">
      <t>ニチ</t>
    </rPh>
    <phoneticPr fontId="1"/>
  </si>
  <si>
    <t>https://www.pref.ishikawa.lg.jp/kenkou/healtydelicious/yasai1pin.html</t>
    <phoneticPr fontId="1"/>
  </si>
  <si>
    <t>石川県健康推進課
健康づくり推進グループ
TEL076-225-1584</t>
    <rPh sb="0" eb="3">
      <t>イシカワケン</t>
    </rPh>
    <rPh sb="3" eb="5">
      <t>ケンコウ</t>
    </rPh>
    <rPh sb="5" eb="7">
      <t>スイシン</t>
    </rPh>
    <rPh sb="7" eb="8">
      <t>カ</t>
    </rPh>
    <rPh sb="9" eb="11">
      <t>ケンコウ</t>
    </rPh>
    <rPh sb="14" eb="16">
      <t>スイシン</t>
    </rPh>
    <phoneticPr fontId="1"/>
  </si>
  <si>
    <t>対象：県民全般
内容：①ポスターやポップなどを掲示して、普段の食事にもう1品野菜を追加することを啓発する
②県内スーパーで、野菜を使用した総菜の調理前の野菜量のシールを貼って販売する</t>
    <rPh sb="0" eb="2">
      <t>タイショウ</t>
    </rPh>
    <rPh sb="3" eb="4">
      <t>ケン</t>
    </rPh>
    <rPh sb="4" eb="5">
      <t>ミン</t>
    </rPh>
    <rPh sb="5" eb="7">
      <t>ゼンパン</t>
    </rPh>
    <rPh sb="8" eb="10">
      <t>ナイヨウ</t>
    </rPh>
    <rPh sb="23" eb="25">
      <t>ケイジ</t>
    </rPh>
    <rPh sb="28" eb="30">
      <t>フダン</t>
    </rPh>
    <rPh sb="31" eb="33">
      <t>ショクジ</t>
    </rPh>
    <rPh sb="37" eb="38">
      <t>ピン</t>
    </rPh>
    <rPh sb="38" eb="40">
      <t>ヤサイ</t>
    </rPh>
    <rPh sb="41" eb="43">
      <t>ツイカ</t>
    </rPh>
    <rPh sb="48" eb="50">
      <t>ケイハツ</t>
    </rPh>
    <rPh sb="54" eb="56">
      <t>ケンナイ</t>
    </rPh>
    <rPh sb="62" eb="64">
      <t>ヤサイ</t>
    </rPh>
    <rPh sb="65" eb="67">
      <t>シヨウ</t>
    </rPh>
    <rPh sb="69" eb="71">
      <t>ソウザイ</t>
    </rPh>
    <rPh sb="72" eb="74">
      <t>チョウリ</t>
    </rPh>
    <rPh sb="74" eb="75">
      <t>マエ</t>
    </rPh>
    <rPh sb="76" eb="78">
      <t>ヤサイ</t>
    </rPh>
    <rPh sb="78" eb="79">
      <t>リョウ</t>
    </rPh>
    <rPh sb="84" eb="85">
      <t>ハ</t>
    </rPh>
    <rPh sb="87" eb="89">
      <t>ハンバイ</t>
    </rPh>
    <phoneticPr fontId="1"/>
  </si>
  <si>
    <t>がん征圧月間におけるポスターの掲示、チラシの設置</t>
    <rPh sb="2" eb="4">
      <t>セイアツ</t>
    </rPh>
    <rPh sb="4" eb="6">
      <t>ゲッカン</t>
    </rPh>
    <rPh sb="15" eb="17">
      <t>ケイジ</t>
    </rPh>
    <rPh sb="22" eb="24">
      <t>セッチ</t>
    </rPh>
    <phoneticPr fontId="1"/>
  </si>
  <si>
    <t>県健康推進課
県内保健福祉センター</t>
    <rPh sb="0" eb="1">
      <t>ケン</t>
    </rPh>
    <rPh sb="1" eb="3">
      <t>ケンコウ</t>
    </rPh>
    <rPh sb="3" eb="6">
      <t>スイシンカ</t>
    </rPh>
    <rPh sb="7" eb="9">
      <t>ケンナイ</t>
    </rPh>
    <rPh sb="9" eb="11">
      <t>ホケン</t>
    </rPh>
    <rPh sb="11" eb="13">
      <t>フクシ</t>
    </rPh>
    <phoneticPr fontId="1"/>
  </si>
  <si>
    <t>9月1日～10月31日</t>
    <rPh sb="1" eb="2">
      <t>ガツ</t>
    </rPh>
    <rPh sb="3" eb="4">
      <t>ヒ</t>
    </rPh>
    <rPh sb="7" eb="8">
      <t>ガツ</t>
    </rPh>
    <rPh sb="10" eb="11">
      <t>ニチ</t>
    </rPh>
    <phoneticPr fontId="1"/>
  </si>
  <si>
    <t>石川県健康推進課
生活習慣病対策グループ
℡076-225-1437</t>
    <rPh sb="0" eb="3">
      <t>イシカワケン</t>
    </rPh>
    <rPh sb="3" eb="5">
      <t>ケンコウ</t>
    </rPh>
    <rPh sb="5" eb="8">
      <t>スイシンカ</t>
    </rPh>
    <rPh sb="9" eb="11">
      <t>セイカツ</t>
    </rPh>
    <rPh sb="11" eb="13">
      <t>シュウカン</t>
    </rPh>
    <rPh sb="13" eb="14">
      <t>ビョウ</t>
    </rPh>
    <rPh sb="14" eb="16">
      <t>タイサク</t>
    </rPh>
    <phoneticPr fontId="1"/>
  </si>
  <si>
    <t>対象：県民全般
内容：検診受診勧奨ポスターの掲示、チラシの設置</t>
    <rPh sb="0" eb="2">
      <t>タイショウ</t>
    </rPh>
    <rPh sb="3" eb="5">
      <t>ケンミン</t>
    </rPh>
    <rPh sb="5" eb="7">
      <t>ゼンパン</t>
    </rPh>
    <rPh sb="8" eb="10">
      <t>ナイヨウ</t>
    </rPh>
    <rPh sb="11" eb="13">
      <t>ケンシン</t>
    </rPh>
    <rPh sb="13" eb="15">
      <t>ジュシン</t>
    </rPh>
    <rPh sb="15" eb="17">
      <t>カンショウ</t>
    </rPh>
    <rPh sb="22" eb="24">
      <t>ケイジ</t>
    </rPh>
    <rPh sb="29" eb="31">
      <t>セッチ</t>
    </rPh>
    <phoneticPr fontId="1"/>
  </si>
  <si>
    <t>石川中央保健福祉センター</t>
    <rPh sb="0" eb="2">
      <t>イシカワ</t>
    </rPh>
    <rPh sb="2" eb="4">
      <t>チュウオウ</t>
    </rPh>
    <rPh sb="4" eb="6">
      <t>ホケン</t>
    </rPh>
    <rPh sb="6" eb="8">
      <t>フクシ</t>
    </rPh>
    <phoneticPr fontId="1"/>
  </si>
  <si>
    <t>令和２年９月１日～９月３０日</t>
    <rPh sb="0" eb="1">
      <t>レイ</t>
    </rPh>
    <rPh sb="1" eb="2">
      <t>カズ</t>
    </rPh>
    <rPh sb="3" eb="4">
      <t>ネン</t>
    </rPh>
    <rPh sb="5" eb="6">
      <t>ガツ</t>
    </rPh>
    <rPh sb="7" eb="8">
      <t>ニチ</t>
    </rPh>
    <rPh sb="10" eb="11">
      <t>ガツ</t>
    </rPh>
    <rPh sb="13" eb="14">
      <t>ニチ</t>
    </rPh>
    <phoneticPr fontId="1"/>
  </si>
  <si>
    <t>https://www.pref.ishikawa.lg.jp/hc/ishikawa/home.html</t>
    <phoneticPr fontId="1"/>
  </si>
  <si>
    <t>石川中央保健福祉センター
企画調整課
076-275-2252</t>
    <rPh sb="0" eb="2">
      <t>イシカワ</t>
    </rPh>
    <rPh sb="2" eb="4">
      <t>チュウオウ</t>
    </rPh>
    <rPh sb="4" eb="6">
      <t>ホケン</t>
    </rPh>
    <rPh sb="6" eb="8">
      <t>フクシ</t>
    </rPh>
    <rPh sb="13" eb="15">
      <t>キカク</t>
    </rPh>
    <rPh sb="15" eb="17">
      <t>チョウセイ</t>
    </rPh>
    <rPh sb="17" eb="18">
      <t>カ</t>
    </rPh>
    <phoneticPr fontId="1"/>
  </si>
  <si>
    <t>ホームページに厚生労働省のリンク先を掲載する。</t>
    <rPh sb="7" eb="9">
      <t>コウセイ</t>
    </rPh>
    <rPh sb="9" eb="12">
      <t>ロウドウショウ</t>
    </rPh>
    <rPh sb="16" eb="17">
      <t>サキ</t>
    </rPh>
    <rPh sb="18" eb="20">
      <t>ケイサイ</t>
    </rPh>
    <phoneticPr fontId="1"/>
  </si>
  <si>
    <t>ラジオでの広報</t>
    <rPh sb="5" eb="7">
      <t>コウホウ</t>
    </rPh>
    <phoneticPr fontId="1"/>
  </si>
  <si>
    <t>石川県能登中部保健福祉センター</t>
    <rPh sb="0" eb="3">
      <t>イシカワケン</t>
    </rPh>
    <rPh sb="3" eb="5">
      <t>ノト</t>
    </rPh>
    <rPh sb="5" eb="7">
      <t>チュウブ</t>
    </rPh>
    <rPh sb="7" eb="11">
      <t>ホケンフクシ</t>
    </rPh>
    <phoneticPr fontId="1"/>
  </si>
  <si>
    <t>12:20～12:35</t>
    <phoneticPr fontId="1"/>
  </si>
  <si>
    <t>石川県能登中部保健福祉センター
TEL：0767-53-2482</t>
    <rPh sb="0" eb="11">
      <t>イシカワケンノトチュウブホケンフクシ</t>
    </rPh>
    <phoneticPr fontId="1"/>
  </si>
  <si>
    <t>対象：住民全般
内容：ラジオななおにて健康増進普及月間とがん征圧月間の周知</t>
    <rPh sb="0" eb="2">
      <t>タイショウ</t>
    </rPh>
    <rPh sb="3" eb="5">
      <t>ジュウミン</t>
    </rPh>
    <rPh sb="5" eb="7">
      <t>ゼンパン</t>
    </rPh>
    <rPh sb="9" eb="11">
      <t>ナイヨウ</t>
    </rPh>
    <rPh sb="20" eb="22">
      <t>ケンコウ</t>
    </rPh>
    <rPh sb="22" eb="24">
      <t>ゾウシン</t>
    </rPh>
    <rPh sb="24" eb="28">
      <t>フキュウゲッカン</t>
    </rPh>
    <rPh sb="31" eb="33">
      <t>セイアツ</t>
    </rPh>
    <rPh sb="33" eb="35">
      <t>ゲッカン</t>
    </rPh>
    <rPh sb="36" eb="38">
      <t>シュウチ</t>
    </rPh>
    <phoneticPr fontId="1"/>
  </si>
  <si>
    <t>対象：住民全般
内容：健康普及月間、野菜１品プラス運動のポスターを所内ロビーに掲示</t>
    <rPh sb="0" eb="2">
      <t>タイショウ</t>
    </rPh>
    <rPh sb="3" eb="5">
      <t>ジュウミン</t>
    </rPh>
    <rPh sb="5" eb="7">
      <t>ゼンパン</t>
    </rPh>
    <rPh sb="9" eb="11">
      <t>ナイヨウ</t>
    </rPh>
    <rPh sb="12" eb="14">
      <t>ケンコウ</t>
    </rPh>
    <rPh sb="14" eb="16">
      <t>フキュウ</t>
    </rPh>
    <rPh sb="16" eb="18">
      <t>ゲッカン</t>
    </rPh>
    <rPh sb="19" eb="21">
      <t>ヤサイ</t>
    </rPh>
    <rPh sb="22" eb="23">
      <t>ピン</t>
    </rPh>
    <rPh sb="26" eb="28">
      <t>ウンドウ</t>
    </rPh>
    <rPh sb="34" eb="36">
      <t>ショナイ</t>
    </rPh>
    <rPh sb="40" eb="42">
      <t>ケイジ</t>
    </rPh>
    <phoneticPr fontId="1"/>
  </si>
  <si>
    <t>令和２年度管内栄養士研修会</t>
    <phoneticPr fontId="1"/>
  </si>
  <si>
    <t>対象：管内市町、病院の管理栄養士・栄養士
内容：栄養管理に関する専門家の講演</t>
    <rPh sb="0" eb="2">
      <t>タイショウ</t>
    </rPh>
    <rPh sb="3" eb="5">
      <t>カンナイ</t>
    </rPh>
    <rPh sb="22" eb="24">
      <t>ナイヨウ</t>
    </rPh>
    <rPh sb="25" eb="27">
      <t>エイヨウ</t>
    </rPh>
    <rPh sb="27" eb="29">
      <t>カンリ</t>
    </rPh>
    <rPh sb="30" eb="31">
      <t>カン</t>
    </rPh>
    <rPh sb="33" eb="36">
      <t>センモンカ</t>
    </rPh>
    <rPh sb="37" eb="39">
      <t>コウエン</t>
    </rPh>
    <phoneticPr fontId="1"/>
  </si>
  <si>
    <t>能登中部食生活改善推進協議会第１回研修会</t>
    <rPh sb="0" eb="2">
      <t>ノト</t>
    </rPh>
    <rPh sb="2" eb="4">
      <t>チュウブ</t>
    </rPh>
    <rPh sb="4" eb="7">
      <t>ショクセイカツ</t>
    </rPh>
    <rPh sb="7" eb="9">
      <t>カイゼン</t>
    </rPh>
    <rPh sb="9" eb="11">
      <t>スイシン</t>
    </rPh>
    <rPh sb="11" eb="14">
      <t>キョウギカイ</t>
    </rPh>
    <rPh sb="14" eb="15">
      <t>ダイ</t>
    </rPh>
    <rPh sb="16" eb="17">
      <t>カイ</t>
    </rPh>
    <rPh sb="17" eb="20">
      <t>ケンシュウカイ</t>
    </rPh>
    <phoneticPr fontId="1"/>
  </si>
  <si>
    <t>能登中部食生活改善推進協議会</t>
    <rPh sb="0" eb="4">
      <t>ノトチュウブ</t>
    </rPh>
    <rPh sb="4" eb="7">
      <t>ショクセイカツ</t>
    </rPh>
    <rPh sb="7" eb="9">
      <t>カイゼン</t>
    </rPh>
    <rPh sb="9" eb="11">
      <t>スイシン</t>
    </rPh>
    <rPh sb="11" eb="14">
      <t>キョウギカイ</t>
    </rPh>
    <phoneticPr fontId="1"/>
  </si>
  <si>
    <t>10:00～11:00
13:30～14:30</t>
    <phoneticPr fontId="1"/>
  </si>
  <si>
    <t>能登中部食生活改善推進協議会事務局（石川県能登中部保健福祉センター内）
TEL：0767-53-2482</t>
    <rPh sb="0" eb="2">
      <t>ノト</t>
    </rPh>
    <rPh sb="2" eb="4">
      <t>チュウブ</t>
    </rPh>
    <rPh sb="4" eb="7">
      <t>ショクセイカツ</t>
    </rPh>
    <rPh sb="7" eb="14">
      <t>カイゼンスイシンキョウギカイ</t>
    </rPh>
    <rPh sb="14" eb="17">
      <t>ジムキョク</t>
    </rPh>
    <rPh sb="18" eb="29">
      <t>イシカワケンノトチュウブホケンフクシ</t>
    </rPh>
    <rPh sb="33" eb="34">
      <t>ナイ</t>
    </rPh>
    <phoneticPr fontId="1"/>
  </si>
  <si>
    <t>対象：管内市町の食生活改善推進員30人
内容：講義を通して、食生活改善推進員の育成を実施</t>
    <rPh sb="0" eb="2">
      <t>タイショウ</t>
    </rPh>
    <rPh sb="3" eb="5">
      <t>カンナイ</t>
    </rPh>
    <rPh sb="5" eb="6">
      <t>シ</t>
    </rPh>
    <rPh sb="6" eb="7">
      <t>マチ</t>
    </rPh>
    <rPh sb="8" eb="11">
      <t>ショクセイカツ</t>
    </rPh>
    <rPh sb="11" eb="13">
      <t>カイゼン</t>
    </rPh>
    <rPh sb="13" eb="16">
      <t>スイシンイン</t>
    </rPh>
    <rPh sb="18" eb="19">
      <t>ニン</t>
    </rPh>
    <rPh sb="21" eb="23">
      <t>ナイヨウ</t>
    </rPh>
    <rPh sb="24" eb="26">
      <t>コウギ</t>
    </rPh>
    <rPh sb="27" eb="28">
      <t>トオ</t>
    </rPh>
    <rPh sb="31" eb="39">
      <t>ショクセイカツカイゼンスイシンイン</t>
    </rPh>
    <rPh sb="40" eb="42">
      <t>イクセイ</t>
    </rPh>
    <rPh sb="43" eb="45">
      <t>ジッシ</t>
    </rPh>
    <phoneticPr fontId="1"/>
  </si>
  <si>
    <t>石川県能登北部保健福祉センター</t>
    <rPh sb="0" eb="3">
      <t>イシカワケン</t>
    </rPh>
    <rPh sb="3" eb="5">
      <t>ノト</t>
    </rPh>
    <rPh sb="5" eb="7">
      <t>ホクブ</t>
    </rPh>
    <rPh sb="7" eb="9">
      <t>ホケン</t>
    </rPh>
    <rPh sb="9" eb="11">
      <t>フクシ</t>
    </rPh>
    <phoneticPr fontId="1"/>
  </si>
  <si>
    <t>9月中</t>
    <rPh sb="1" eb="2">
      <t>ツキ</t>
    </rPh>
    <rPh sb="2" eb="3">
      <t>ナカ</t>
    </rPh>
    <phoneticPr fontId="1"/>
  </si>
  <si>
    <t>石川県能登北部保健福祉センター企画調整課
℡0768-22-2011</t>
    <rPh sb="0" eb="11">
      <t>イシカワケンノトホクブホケンフクシ</t>
    </rPh>
    <rPh sb="15" eb="17">
      <t>キカク</t>
    </rPh>
    <rPh sb="17" eb="19">
      <t>チョウセイ</t>
    </rPh>
    <rPh sb="19" eb="20">
      <t>カ</t>
    </rPh>
    <phoneticPr fontId="1"/>
  </si>
  <si>
    <t>所内に掲示し、来庁者に対して広報を行う。</t>
    <rPh sb="0" eb="1">
      <t>ショ</t>
    </rPh>
    <rPh sb="1" eb="2">
      <t>ナイ</t>
    </rPh>
    <rPh sb="3" eb="5">
      <t>ケイジ</t>
    </rPh>
    <rPh sb="7" eb="10">
      <t>ライチョウシャ</t>
    </rPh>
    <rPh sb="11" eb="12">
      <t>タイ</t>
    </rPh>
    <rPh sb="14" eb="16">
      <t>コウホウ</t>
    </rPh>
    <rPh sb="17" eb="18">
      <t>オコナ</t>
    </rPh>
    <phoneticPr fontId="1"/>
  </si>
  <si>
    <t>石川県能登北部保健福祉センター珠洲地域センター</t>
    <rPh sb="0" eb="3">
      <t>イシカワケン</t>
    </rPh>
    <rPh sb="3" eb="5">
      <t>ノト</t>
    </rPh>
    <rPh sb="5" eb="7">
      <t>ホクブ</t>
    </rPh>
    <rPh sb="7" eb="9">
      <t>ホケン</t>
    </rPh>
    <rPh sb="9" eb="11">
      <t>フクシ</t>
    </rPh>
    <rPh sb="15" eb="17">
      <t>スズ</t>
    </rPh>
    <rPh sb="17" eb="19">
      <t>チイキ</t>
    </rPh>
    <phoneticPr fontId="1"/>
  </si>
  <si>
    <t>小松市</t>
    <rPh sb="0" eb="2">
      <t>コマツシ</t>
    </rPh>
    <phoneticPr fontId="1"/>
  </si>
  <si>
    <t>小松市</t>
    <rPh sb="0" eb="3">
      <t>コマツシ</t>
    </rPh>
    <phoneticPr fontId="1"/>
  </si>
  <si>
    <t>すこやかセンター</t>
    <phoneticPr fontId="1"/>
  </si>
  <si>
    <t>月・水・金</t>
    <rPh sb="0" eb="1">
      <t>ゲツ</t>
    </rPh>
    <rPh sb="2" eb="3">
      <t>スイ</t>
    </rPh>
    <rPh sb="4" eb="5">
      <t>キン</t>
    </rPh>
    <phoneticPr fontId="1"/>
  </si>
  <si>
    <t xml:space="preserve">小松市いきいき健康課
</t>
    <rPh sb="0" eb="3">
      <t>コマツシ</t>
    </rPh>
    <rPh sb="7" eb="9">
      <t>ケンコウ</t>
    </rPh>
    <rPh sb="9" eb="10">
      <t>カ</t>
    </rPh>
    <phoneticPr fontId="1"/>
  </si>
  <si>
    <t>予約制にて保健師・管理栄養士による生活習慣病予防を中心とした健康相談を実施</t>
    <rPh sb="0" eb="3">
      <t>ヨヤクセイ</t>
    </rPh>
    <rPh sb="5" eb="7">
      <t>ホケン</t>
    </rPh>
    <rPh sb="7" eb="8">
      <t>シ</t>
    </rPh>
    <rPh sb="9" eb="11">
      <t>カンリ</t>
    </rPh>
    <rPh sb="11" eb="13">
      <t>エイヨウ</t>
    </rPh>
    <rPh sb="13" eb="14">
      <t>シ</t>
    </rPh>
    <rPh sb="17" eb="19">
      <t>セイカツ</t>
    </rPh>
    <rPh sb="19" eb="21">
      <t>シュウカン</t>
    </rPh>
    <rPh sb="21" eb="22">
      <t>ビョウ</t>
    </rPh>
    <rPh sb="22" eb="24">
      <t>ヨボウ</t>
    </rPh>
    <rPh sb="25" eb="27">
      <t>チュウシン</t>
    </rPh>
    <rPh sb="30" eb="32">
      <t>ケンコウ</t>
    </rPh>
    <rPh sb="32" eb="34">
      <t>ソウダン</t>
    </rPh>
    <rPh sb="35" eb="37">
      <t>ジッシ</t>
    </rPh>
    <phoneticPr fontId="1"/>
  </si>
  <si>
    <t>食生活改善推進養成講座</t>
    <rPh sb="0" eb="3">
      <t>ショクセイカツ</t>
    </rPh>
    <rPh sb="3" eb="5">
      <t>カイゼン</t>
    </rPh>
    <rPh sb="5" eb="7">
      <t>スイシン</t>
    </rPh>
    <rPh sb="7" eb="9">
      <t>ヨウセイ</t>
    </rPh>
    <rPh sb="9" eb="11">
      <t>コウザ</t>
    </rPh>
    <phoneticPr fontId="1"/>
  </si>
  <si>
    <t>全８回コース</t>
    <rPh sb="0" eb="1">
      <t>ゼン</t>
    </rPh>
    <rPh sb="2" eb="3">
      <t>カイ</t>
    </rPh>
    <phoneticPr fontId="1"/>
  </si>
  <si>
    <t>食を通じて健康づくりを推進するボランティアである食生活改善推進員の養成のための講座</t>
    <rPh sb="0" eb="1">
      <t>ショク</t>
    </rPh>
    <rPh sb="2" eb="3">
      <t>ツウ</t>
    </rPh>
    <rPh sb="5" eb="7">
      <t>ケンコウ</t>
    </rPh>
    <rPh sb="11" eb="13">
      <t>スイシン</t>
    </rPh>
    <rPh sb="24" eb="27">
      <t>ショクセイカツ</t>
    </rPh>
    <rPh sb="27" eb="29">
      <t>カイゼン</t>
    </rPh>
    <rPh sb="29" eb="31">
      <t>スイシン</t>
    </rPh>
    <rPh sb="31" eb="32">
      <t>イン</t>
    </rPh>
    <rPh sb="33" eb="35">
      <t>ヨウセイ</t>
    </rPh>
    <rPh sb="39" eb="41">
      <t>コウザ</t>
    </rPh>
    <phoneticPr fontId="1"/>
  </si>
  <si>
    <t>自殺防止キャンペーン</t>
    <rPh sb="0" eb="2">
      <t>ジサツ</t>
    </rPh>
    <rPh sb="2" eb="4">
      <t>ボウシ</t>
    </rPh>
    <phoneticPr fontId="1"/>
  </si>
  <si>
    <t xml:space="preserve">小松市役所エントランスホール
</t>
    <rPh sb="0" eb="3">
      <t>コマツシ</t>
    </rPh>
    <rPh sb="3" eb="5">
      <t>ヤクショ</t>
    </rPh>
    <phoneticPr fontId="1"/>
  </si>
  <si>
    <t>9/7～9/11</t>
    <phoneticPr fontId="1"/>
  </si>
  <si>
    <t>パネル等展示
弁護士相談（予約制）</t>
    <rPh sb="3" eb="4">
      <t>トウ</t>
    </rPh>
    <rPh sb="4" eb="6">
      <t>テンジ</t>
    </rPh>
    <rPh sb="7" eb="10">
      <t>ベンゴシ</t>
    </rPh>
    <rPh sb="10" eb="12">
      <t>ソウダン</t>
    </rPh>
    <rPh sb="13" eb="16">
      <t>ヨヤクセイ</t>
    </rPh>
    <phoneticPr fontId="1"/>
  </si>
  <si>
    <t>市制８０年記念事業
Sayハロー！Wonダフルウオーク</t>
    <phoneticPr fontId="1"/>
  </si>
  <si>
    <t>小松市内</t>
    <rPh sb="0" eb="4">
      <t>コマツシナイ</t>
    </rPh>
    <phoneticPr fontId="1"/>
  </si>
  <si>
    <t>10/10～11/11</t>
    <phoneticPr fontId="1"/>
  </si>
  <si>
    <t>一定期間内に家族やグループ等で市内のウオーキングコース等３コース全てを歩き、歩数等を報告する。</t>
    <rPh sb="15" eb="17">
      <t>シナイ</t>
    </rPh>
    <rPh sb="27" eb="28">
      <t>トウ</t>
    </rPh>
    <phoneticPr fontId="1"/>
  </si>
  <si>
    <t>加賀市</t>
    <rPh sb="0" eb="2">
      <t>カガシ</t>
    </rPh>
    <phoneticPr fontId="1"/>
  </si>
  <si>
    <t>ラジオ体操教室</t>
    <rPh sb="3" eb="5">
      <t>タイソウ</t>
    </rPh>
    <rPh sb="5" eb="7">
      <t>キョウシツ</t>
    </rPh>
    <phoneticPr fontId="1"/>
  </si>
  <si>
    <t>加賀市の委託を受けてMellowかがが実施</t>
    <rPh sb="0" eb="3">
      <t>カガシ</t>
    </rPh>
    <rPh sb="4" eb="6">
      <t>イタク</t>
    </rPh>
    <rPh sb="7" eb="8">
      <t>ウ</t>
    </rPh>
    <rPh sb="19" eb="21">
      <t>ジッシ</t>
    </rPh>
    <phoneticPr fontId="1"/>
  </si>
  <si>
    <t xml:space="preserve">加賀体育館
</t>
    <rPh sb="0" eb="2">
      <t>カガ</t>
    </rPh>
    <rPh sb="2" eb="5">
      <t>タイイクカン</t>
    </rPh>
    <phoneticPr fontId="1"/>
  </si>
  <si>
    <t>①9月14日
②9月24日</t>
    <rPh sb="2" eb="3">
      <t>ガツ</t>
    </rPh>
    <rPh sb="5" eb="6">
      <t>ヒ</t>
    </rPh>
    <rPh sb="10" eb="11">
      <t>ガツ</t>
    </rPh>
    <rPh sb="13" eb="14">
      <t>ヒ</t>
    </rPh>
    <phoneticPr fontId="1"/>
  </si>
  <si>
    <t>10～11時
10～11時</t>
    <rPh sb="5" eb="6">
      <t>ジ</t>
    </rPh>
    <rPh sb="13" eb="14">
      <t>ジ</t>
    </rPh>
    <phoneticPr fontId="1"/>
  </si>
  <si>
    <t>対象
①週2回以上の運動を1年以上実施していない加賀市民
②習得した知識を地域等で活かしていただける方
内容
正しいラジオ体操のやり方</t>
    <rPh sb="0" eb="2">
      <t>タイショウ</t>
    </rPh>
    <rPh sb="4" eb="5">
      <t>シュウ</t>
    </rPh>
    <rPh sb="6" eb="9">
      <t>カイイジョウ</t>
    </rPh>
    <rPh sb="10" eb="12">
      <t>ウンドウ</t>
    </rPh>
    <rPh sb="14" eb="17">
      <t>ネンイジョウ</t>
    </rPh>
    <rPh sb="17" eb="19">
      <t>ジッシ</t>
    </rPh>
    <rPh sb="24" eb="28">
      <t>カガシミン</t>
    </rPh>
    <rPh sb="30" eb="32">
      <t>シュウトク</t>
    </rPh>
    <rPh sb="34" eb="36">
      <t>チシキ</t>
    </rPh>
    <rPh sb="37" eb="39">
      <t>チイキ</t>
    </rPh>
    <rPh sb="39" eb="40">
      <t>トウ</t>
    </rPh>
    <rPh sb="41" eb="42">
      <t>イ</t>
    </rPh>
    <rPh sb="50" eb="51">
      <t>カタ</t>
    </rPh>
    <rPh sb="52" eb="54">
      <t>ナイヨウ</t>
    </rPh>
    <rPh sb="55" eb="56">
      <t>タダ</t>
    </rPh>
    <rPh sb="61" eb="63">
      <t>タイソウ</t>
    </rPh>
    <rPh sb="66" eb="67">
      <t>カタ</t>
    </rPh>
    <phoneticPr fontId="1"/>
  </si>
  <si>
    <t>加賀市の委託を受けて加賀市ノルディックウォーク協会が実施</t>
    <rPh sb="0" eb="3">
      <t>カガシ</t>
    </rPh>
    <rPh sb="4" eb="6">
      <t>イタク</t>
    </rPh>
    <rPh sb="7" eb="8">
      <t>ウ</t>
    </rPh>
    <rPh sb="10" eb="13">
      <t>カガシ</t>
    </rPh>
    <rPh sb="23" eb="25">
      <t>キョウカイ</t>
    </rPh>
    <rPh sb="26" eb="28">
      <t>ジッシ</t>
    </rPh>
    <phoneticPr fontId="1"/>
  </si>
  <si>
    <t>9時30分～
　11時30分</t>
    <rPh sb="1" eb="2">
      <t>ジ</t>
    </rPh>
    <rPh sb="4" eb="5">
      <t>フン</t>
    </rPh>
    <rPh sb="10" eb="11">
      <t>ジ</t>
    </rPh>
    <rPh sb="13" eb="14">
      <t>フン</t>
    </rPh>
    <phoneticPr fontId="1"/>
  </si>
  <si>
    <t>加賀市健康課
　0761-72-7865</t>
    <rPh sb="0" eb="3">
      <t>カガシ</t>
    </rPh>
    <rPh sb="3" eb="5">
      <t>ケンコウ</t>
    </rPh>
    <rPh sb="5" eb="6">
      <t>カ</t>
    </rPh>
    <phoneticPr fontId="1"/>
  </si>
  <si>
    <t xml:space="preserve">対象
加賀市民
内容
ノルディックウォーキング
</t>
    <rPh sb="0" eb="2">
      <t>タイショウ</t>
    </rPh>
    <rPh sb="3" eb="7">
      <t>カガシミン</t>
    </rPh>
    <rPh sb="8" eb="10">
      <t>ナイヨウ</t>
    </rPh>
    <phoneticPr fontId="1"/>
  </si>
  <si>
    <t>加賀市の委託を受けて㈱エイムが実施</t>
    <rPh sb="0" eb="3">
      <t>カガシ</t>
    </rPh>
    <rPh sb="4" eb="6">
      <t>イタク</t>
    </rPh>
    <rPh sb="7" eb="8">
      <t>ウ</t>
    </rPh>
    <rPh sb="15" eb="17">
      <t>ジッシ</t>
    </rPh>
    <phoneticPr fontId="1"/>
  </si>
  <si>
    <t>加賀市水泳プール</t>
    <rPh sb="0" eb="3">
      <t>カガシ</t>
    </rPh>
    <rPh sb="3" eb="5">
      <t>スイエイ</t>
    </rPh>
    <phoneticPr fontId="1"/>
  </si>
  <si>
    <t xml:space="preserve">9月17日
</t>
    <rPh sb="1" eb="2">
      <t>ガツ</t>
    </rPh>
    <rPh sb="4" eb="5">
      <t>ヒ</t>
    </rPh>
    <phoneticPr fontId="1"/>
  </si>
  <si>
    <t xml:space="preserve">18時30分～19時30分
</t>
    <rPh sb="2" eb="3">
      <t>ジ</t>
    </rPh>
    <rPh sb="5" eb="6">
      <t>フン</t>
    </rPh>
    <rPh sb="9" eb="10">
      <t>ジ</t>
    </rPh>
    <rPh sb="12" eb="13">
      <t>フン</t>
    </rPh>
    <phoneticPr fontId="1"/>
  </si>
  <si>
    <t>いきいきランドかがエイムBS店
　0761-72-8011
加賀市健康課
　0761-72-7865</t>
    <rPh sb="14" eb="15">
      <t>テン</t>
    </rPh>
    <rPh sb="30" eb="33">
      <t>カガシ</t>
    </rPh>
    <rPh sb="33" eb="35">
      <t>ケンコウ</t>
    </rPh>
    <rPh sb="35" eb="36">
      <t>カ</t>
    </rPh>
    <phoneticPr fontId="1"/>
  </si>
  <si>
    <t>対象
加賀市民
内容
プール運動</t>
    <rPh sb="0" eb="2">
      <t>タイショウ</t>
    </rPh>
    <rPh sb="3" eb="7">
      <t>カガシミン</t>
    </rPh>
    <rPh sb="8" eb="10">
      <t>ナイヨウ</t>
    </rPh>
    <rPh sb="14" eb="16">
      <t>ウンドウ</t>
    </rPh>
    <phoneticPr fontId="1"/>
  </si>
  <si>
    <t>加賀市健康課</t>
    <rPh sb="0" eb="3">
      <t>カガシ</t>
    </rPh>
    <rPh sb="3" eb="5">
      <t>ケンコウ</t>
    </rPh>
    <rPh sb="5" eb="6">
      <t>カ</t>
    </rPh>
    <phoneticPr fontId="1"/>
  </si>
  <si>
    <t>かが交流プラザさくら
健康課</t>
    <rPh sb="2" eb="4">
      <t>コウリュウ</t>
    </rPh>
    <rPh sb="11" eb="13">
      <t>ケンコウ</t>
    </rPh>
    <rPh sb="13" eb="14">
      <t>カ</t>
    </rPh>
    <phoneticPr fontId="1"/>
  </si>
  <si>
    <t xml:space="preserve">9：00～16：00
</t>
    <phoneticPr fontId="1"/>
  </si>
  <si>
    <t>加賀市健康課
　0761-72-7864</t>
    <rPh sb="0" eb="3">
      <t>カガシ</t>
    </rPh>
    <rPh sb="3" eb="5">
      <t>ケンコウ</t>
    </rPh>
    <rPh sb="5" eb="6">
      <t>カ</t>
    </rPh>
    <phoneticPr fontId="1"/>
  </si>
  <si>
    <t>保健師・栄養士による相談。糖尿病の予防法や一人ひとりにあった食事量等を確認できます</t>
    <rPh sb="0" eb="3">
      <t>ホケンシ</t>
    </rPh>
    <rPh sb="4" eb="7">
      <t>エイヨウシ</t>
    </rPh>
    <rPh sb="10" eb="12">
      <t>ソウダン</t>
    </rPh>
    <rPh sb="13" eb="16">
      <t>トウニョウビョウ</t>
    </rPh>
    <rPh sb="17" eb="19">
      <t>ヨボウ</t>
    </rPh>
    <rPh sb="19" eb="20">
      <t>ホウ</t>
    </rPh>
    <rPh sb="21" eb="23">
      <t>ヒトリ</t>
    </rPh>
    <rPh sb="30" eb="33">
      <t>ショクジリョウ</t>
    </rPh>
    <rPh sb="33" eb="34">
      <t>トウ</t>
    </rPh>
    <rPh sb="35" eb="37">
      <t>カクニン</t>
    </rPh>
    <phoneticPr fontId="1"/>
  </si>
  <si>
    <t>骨密度測定、体組成測定
上記結果や健診結果に基づく健康相談</t>
    <rPh sb="0" eb="3">
      <t>コツミツド</t>
    </rPh>
    <rPh sb="3" eb="5">
      <t>ソクテイ</t>
    </rPh>
    <rPh sb="6" eb="9">
      <t>タイソセイ</t>
    </rPh>
    <rPh sb="9" eb="11">
      <t>ソクテイ</t>
    </rPh>
    <rPh sb="12" eb="14">
      <t>ジョウキ</t>
    </rPh>
    <rPh sb="14" eb="16">
      <t>ケッカ</t>
    </rPh>
    <rPh sb="17" eb="19">
      <t>ケンシン</t>
    </rPh>
    <rPh sb="19" eb="21">
      <t>ケッカ</t>
    </rPh>
    <rPh sb="22" eb="23">
      <t>モト</t>
    </rPh>
    <rPh sb="25" eb="27">
      <t>ケンコウ</t>
    </rPh>
    <rPh sb="27" eb="29">
      <t>ソウダン</t>
    </rPh>
    <phoneticPr fontId="1"/>
  </si>
  <si>
    <t>9月1日
9月2日
9月3日
9月4日
9月5日
9月7日</t>
    <rPh sb="1" eb="2">
      <t>ガツ</t>
    </rPh>
    <rPh sb="3" eb="4">
      <t>ヒ</t>
    </rPh>
    <rPh sb="6" eb="7">
      <t>ガツ</t>
    </rPh>
    <rPh sb="8" eb="9">
      <t>ヒ</t>
    </rPh>
    <rPh sb="11" eb="12">
      <t>ツキ</t>
    </rPh>
    <rPh sb="13" eb="14">
      <t>ニチ</t>
    </rPh>
    <rPh sb="16" eb="17">
      <t>ツキ</t>
    </rPh>
    <rPh sb="18" eb="19">
      <t>ニチ</t>
    </rPh>
    <rPh sb="21" eb="22">
      <t>ツキ</t>
    </rPh>
    <rPh sb="23" eb="24">
      <t>ニチ</t>
    </rPh>
    <rPh sb="26" eb="27">
      <t>ツキ</t>
    </rPh>
    <rPh sb="28" eb="29">
      <t>ニチ</t>
    </rPh>
    <phoneticPr fontId="1"/>
  </si>
  <si>
    <t>加賀市健康課
　0761-72-7866</t>
    <rPh sb="0" eb="3">
      <t>カガシ</t>
    </rPh>
    <rPh sb="3" eb="5">
      <t>ケンコウ</t>
    </rPh>
    <rPh sb="5" eb="6">
      <t>カ</t>
    </rPh>
    <phoneticPr fontId="1"/>
  </si>
  <si>
    <t>健診結果に基づく説明会及び保健指導</t>
    <rPh sb="0" eb="2">
      <t>ケンシン</t>
    </rPh>
    <rPh sb="2" eb="4">
      <t>ケッカ</t>
    </rPh>
    <rPh sb="5" eb="6">
      <t>モト</t>
    </rPh>
    <rPh sb="8" eb="11">
      <t>セツメイカイ</t>
    </rPh>
    <rPh sb="11" eb="12">
      <t>オヨ</t>
    </rPh>
    <rPh sb="13" eb="17">
      <t>ホケンシドウ</t>
    </rPh>
    <phoneticPr fontId="1"/>
  </si>
  <si>
    <t>歯周病検診</t>
    <rPh sb="0" eb="2">
      <t>シシュウ</t>
    </rPh>
    <rPh sb="2" eb="3">
      <t>ビョウ</t>
    </rPh>
    <rPh sb="3" eb="5">
      <t>ケンシン</t>
    </rPh>
    <phoneticPr fontId="1"/>
  </si>
  <si>
    <t>加賀市から委託を受けて加賀歯科医師会が実施</t>
    <rPh sb="0" eb="3">
      <t>カガシ</t>
    </rPh>
    <rPh sb="5" eb="7">
      <t>イタク</t>
    </rPh>
    <rPh sb="8" eb="9">
      <t>ウ</t>
    </rPh>
    <rPh sb="11" eb="17">
      <t>カガシカイシ</t>
    </rPh>
    <rPh sb="17" eb="18">
      <t>カイ</t>
    </rPh>
    <rPh sb="19" eb="21">
      <t>ジッシ</t>
    </rPh>
    <phoneticPr fontId="1"/>
  </si>
  <si>
    <t>歯科医療機関</t>
    <rPh sb="0" eb="2">
      <t>シカ</t>
    </rPh>
    <rPh sb="2" eb="4">
      <t>イリョウ</t>
    </rPh>
    <rPh sb="4" eb="6">
      <t>キカン</t>
    </rPh>
    <phoneticPr fontId="1"/>
  </si>
  <si>
    <t>口腔内診査と結果の説明及び結果に基づく保健指導</t>
    <rPh sb="0" eb="2">
      <t>コウクウ</t>
    </rPh>
    <rPh sb="2" eb="3">
      <t>ナイ</t>
    </rPh>
    <rPh sb="3" eb="5">
      <t>シンサ</t>
    </rPh>
    <rPh sb="6" eb="8">
      <t>ケッカ</t>
    </rPh>
    <rPh sb="9" eb="11">
      <t>セツメイ</t>
    </rPh>
    <rPh sb="11" eb="12">
      <t>オヨ</t>
    </rPh>
    <rPh sb="13" eb="15">
      <t>ケッカ</t>
    </rPh>
    <rPh sb="16" eb="17">
      <t>モト</t>
    </rPh>
    <rPh sb="19" eb="21">
      <t>ホケン</t>
    </rPh>
    <rPh sb="21" eb="23">
      <t>シドウ</t>
    </rPh>
    <phoneticPr fontId="1"/>
  </si>
  <si>
    <t>能美市</t>
    <rPh sb="0" eb="2">
      <t>ノミシ</t>
    </rPh>
    <phoneticPr fontId="1"/>
  </si>
  <si>
    <t>栄養教室</t>
  </si>
  <si>
    <t>能美市</t>
  </si>
  <si>
    <t>能美市健康福祉センター（サンテ）</t>
  </si>
  <si>
    <t>2020/9/30～12/23（計7回）</t>
  </si>
  <si>
    <t>能美市健康福祉部健康推進課
0761-58-2235</t>
  </si>
  <si>
    <t>対象：能美市民
内容：実技を交えながらの学習（生活習慣病予防のための食事、家庭での食中毒予防、健康づくりのための運動）</t>
  </si>
  <si>
    <t>川北町</t>
    <rPh sb="0" eb="2">
      <t>カワキタマチ</t>
    </rPh>
    <phoneticPr fontId="1"/>
  </si>
  <si>
    <t>普及啓発・広報事業</t>
    <rPh sb="0" eb="2">
      <t>フキュウ</t>
    </rPh>
    <rPh sb="2" eb="4">
      <t>ケイハツ</t>
    </rPh>
    <rPh sb="5" eb="7">
      <t>コウホウ</t>
    </rPh>
    <rPh sb="7" eb="9">
      <t>ジギョウ</t>
    </rPh>
    <phoneticPr fontId="1"/>
  </si>
  <si>
    <t>川北町福祉課（川北町保健センター）</t>
    <rPh sb="0" eb="3">
      <t>カワキタマチ</t>
    </rPh>
    <rPh sb="3" eb="6">
      <t>フクシカ</t>
    </rPh>
    <rPh sb="7" eb="12">
      <t>カワキタマチホケン</t>
    </rPh>
    <phoneticPr fontId="1"/>
  </si>
  <si>
    <t>R2.9.1～9.30</t>
    <phoneticPr fontId="1"/>
  </si>
  <si>
    <t>8：30～17：15</t>
    <phoneticPr fontId="1"/>
  </si>
  <si>
    <t>川北町福祉課（川北町保健センター）
076-277-1111</t>
    <rPh sb="0" eb="2">
      <t>カワキタ</t>
    </rPh>
    <rPh sb="2" eb="3">
      <t>マチ</t>
    </rPh>
    <rPh sb="3" eb="6">
      <t>フクシカ</t>
    </rPh>
    <rPh sb="7" eb="10">
      <t>カワキタマチ</t>
    </rPh>
    <rPh sb="10" eb="12">
      <t>ホケン</t>
    </rPh>
    <phoneticPr fontId="1"/>
  </si>
  <si>
    <t>ポスターの掲示・リーフレットの設置</t>
    <rPh sb="5" eb="7">
      <t>ケイジ</t>
    </rPh>
    <rPh sb="15" eb="17">
      <t>セッチ</t>
    </rPh>
    <phoneticPr fontId="1"/>
  </si>
  <si>
    <t>かほく市</t>
    <rPh sb="2" eb="3">
      <t>シ</t>
    </rPh>
    <phoneticPr fontId="1"/>
  </si>
  <si>
    <t>健康福祉課健康推進係</t>
    <rPh sb="0" eb="2">
      <t>ケンコウ</t>
    </rPh>
    <rPh sb="2" eb="5">
      <t>フクシカ</t>
    </rPh>
    <rPh sb="5" eb="7">
      <t>ケンコウ</t>
    </rPh>
    <rPh sb="7" eb="9">
      <t>スイシン</t>
    </rPh>
    <rPh sb="9" eb="10">
      <t>カカリ</t>
    </rPh>
    <phoneticPr fontId="1"/>
  </si>
  <si>
    <t>健康福祉課　　　　　　　　　　　　　　　　　　　　　　　　　　　　　　　　　　（ほのぼの健康館）</t>
    <rPh sb="0" eb="2">
      <t>ケンコウ</t>
    </rPh>
    <rPh sb="2" eb="5">
      <t>フクシカ</t>
    </rPh>
    <rPh sb="44" eb="46">
      <t>ケンコウ</t>
    </rPh>
    <rPh sb="46" eb="47">
      <t>カン</t>
    </rPh>
    <phoneticPr fontId="1"/>
  </si>
  <si>
    <t xml:space="preserve">9/1～9/30
</t>
    <phoneticPr fontId="1"/>
  </si>
  <si>
    <t xml:space="preserve">8：30～17：15
</t>
    <phoneticPr fontId="1"/>
  </si>
  <si>
    <t>かほく市
健康福祉課健康推進係　　　　　　　　　　　　　　　　　　　　　TEL(076)283-1117</t>
    <rPh sb="3" eb="4">
      <t>シ</t>
    </rPh>
    <rPh sb="5" eb="7">
      <t>ケンコウ</t>
    </rPh>
    <rPh sb="7" eb="10">
      <t>フクシカ</t>
    </rPh>
    <rPh sb="10" eb="12">
      <t>ケンコウ</t>
    </rPh>
    <rPh sb="12" eb="14">
      <t>スイシン</t>
    </rPh>
    <rPh sb="14" eb="15">
      <t>カカリ</t>
    </rPh>
    <phoneticPr fontId="1"/>
  </si>
  <si>
    <t>ポスター掲示（健診時にポスターを貼り啓発）</t>
    <rPh sb="4" eb="6">
      <t>ケイジ</t>
    </rPh>
    <rPh sb="7" eb="9">
      <t>ケンシン</t>
    </rPh>
    <rPh sb="9" eb="10">
      <t>ジ</t>
    </rPh>
    <rPh sb="16" eb="17">
      <t>ハ</t>
    </rPh>
    <rPh sb="18" eb="20">
      <t>ケイハツ</t>
    </rPh>
    <phoneticPr fontId="1"/>
  </si>
  <si>
    <t>か歩く健康ウォーキング事業</t>
    <rPh sb="1" eb="2">
      <t>ホ</t>
    </rPh>
    <phoneticPr fontId="1"/>
  </si>
  <si>
    <t xml:space="preserve">健康福祉課健康推進係
</t>
    <rPh sb="0" eb="2">
      <t>ケンコウ</t>
    </rPh>
    <rPh sb="2" eb="5">
      <t>フクシカ</t>
    </rPh>
    <rPh sb="5" eb="7">
      <t>ケンコウ</t>
    </rPh>
    <rPh sb="7" eb="9">
      <t>スイシン</t>
    </rPh>
    <rPh sb="9" eb="10">
      <t>カカリ</t>
    </rPh>
    <phoneticPr fontId="1"/>
  </si>
  <si>
    <t>活動量計タブレット設置箇所
健康福祉課
高松・七塚ＳＣ
イオンモールかほく</t>
    <rPh sb="0" eb="4">
      <t>カツドウリョウケイ</t>
    </rPh>
    <rPh sb="9" eb="11">
      <t>セッチ</t>
    </rPh>
    <rPh sb="11" eb="13">
      <t>カショ</t>
    </rPh>
    <rPh sb="14" eb="16">
      <t>ケンコウ</t>
    </rPh>
    <rPh sb="16" eb="18">
      <t>フクシ</t>
    </rPh>
    <rPh sb="18" eb="19">
      <t>カ</t>
    </rPh>
    <rPh sb="20" eb="22">
      <t>タカマツ</t>
    </rPh>
    <rPh sb="23" eb="25">
      <t>ナナツカ</t>
    </rPh>
    <phoneticPr fontId="1"/>
  </si>
  <si>
    <t>8/1～2/28</t>
    <phoneticPr fontId="1"/>
  </si>
  <si>
    <t>対象：３０歳以上のかほく市民
内容：アプリまたは活動量計を活用し、毎日の歩数、健康チェック受講等で「かほくにゃおんWAONカード」に健康ポイント付与</t>
    <rPh sb="0" eb="2">
      <t>タイショウ</t>
    </rPh>
    <rPh sb="5" eb="6">
      <t>サイ</t>
    </rPh>
    <rPh sb="6" eb="8">
      <t>イジョウ</t>
    </rPh>
    <rPh sb="12" eb="14">
      <t>シミン</t>
    </rPh>
    <rPh sb="15" eb="17">
      <t>ナイヨウ</t>
    </rPh>
    <rPh sb="24" eb="28">
      <t>カツドウリョウケイ</t>
    </rPh>
    <rPh sb="29" eb="31">
      <t>カツヨウ</t>
    </rPh>
    <rPh sb="33" eb="35">
      <t>マイニチ</t>
    </rPh>
    <rPh sb="36" eb="38">
      <t>ホスウ</t>
    </rPh>
    <rPh sb="39" eb="41">
      <t>ケンコウ</t>
    </rPh>
    <rPh sb="45" eb="47">
      <t>ジュコウ</t>
    </rPh>
    <rPh sb="47" eb="48">
      <t>トウ</t>
    </rPh>
    <rPh sb="66" eb="68">
      <t>ケンコウ</t>
    </rPh>
    <rPh sb="72" eb="74">
      <t>フヨ</t>
    </rPh>
    <phoneticPr fontId="1"/>
  </si>
  <si>
    <t>健康ポイントラリー事業</t>
    <rPh sb="0" eb="2">
      <t>ケンコウ</t>
    </rPh>
    <rPh sb="9" eb="11">
      <t>ジギョウ</t>
    </rPh>
    <phoneticPr fontId="1"/>
  </si>
  <si>
    <t>健康福祉課健康推進係
イオンモールかほく</t>
    <rPh sb="0" eb="2">
      <t>ケンコウ</t>
    </rPh>
    <rPh sb="2" eb="5">
      <t>フクシカ</t>
    </rPh>
    <rPh sb="5" eb="7">
      <t>ケンコウ</t>
    </rPh>
    <rPh sb="7" eb="9">
      <t>スイシン</t>
    </rPh>
    <rPh sb="9" eb="10">
      <t>カカリ</t>
    </rPh>
    <phoneticPr fontId="1"/>
  </si>
  <si>
    <t>イオンモールかほく</t>
    <phoneticPr fontId="1"/>
  </si>
  <si>
    <t>①10：30～
②11：10～</t>
    <phoneticPr fontId="1"/>
  </si>
  <si>
    <t>対象：来場者
内容：健康増進に関する講話（食事）参加者には「かほくにゃおんＷＡＯＮカード」に健康ポイントを付与</t>
    <rPh sb="0" eb="2">
      <t>タイショウ</t>
    </rPh>
    <rPh sb="3" eb="6">
      <t>ライジョウシャ</t>
    </rPh>
    <rPh sb="7" eb="9">
      <t>ナイヨウ</t>
    </rPh>
    <rPh sb="10" eb="12">
      <t>ケンコウ</t>
    </rPh>
    <rPh sb="12" eb="14">
      <t>ゾウシン</t>
    </rPh>
    <rPh sb="15" eb="16">
      <t>カン</t>
    </rPh>
    <rPh sb="18" eb="20">
      <t>コウワ</t>
    </rPh>
    <rPh sb="21" eb="23">
      <t>ショクジ</t>
    </rPh>
    <rPh sb="24" eb="27">
      <t>サンカシャ</t>
    </rPh>
    <rPh sb="46" eb="48">
      <t>ケンコウ</t>
    </rPh>
    <rPh sb="53" eb="55">
      <t>フヨ</t>
    </rPh>
    <phoneticPr fontId="1"/>
  </si>
  <si>
    <t>白山市</t>
    <rPh sb="0" eb="2">
      <t>ハクサンシ</t>
    </rPh>
    <phoneticPr fontId="1"/>
  </si>
  <si>
    <t>白山市健康づくり宣言事業所認定証交付式</t>
    <rPh sb="0" eb="3">
      <t>ハクサンシ</t>
    </rPh>
    <rPh sb="3" eb="5">
      <t>ケンコウ</t>
    </rPh>
    <rPh sb="8" eb="10">
      <t>センゲン</t>
    </rPh>
    <rPh sb="10" eb="13">
      <t>ジギョウショ</t>
    </rPh>
    <rPh sb="13" eb="15">
      <t>ニンテイ</t>
    </rPh>
    <rPh sb="15" eb="16">
      <t>ショウ</t>
    </rPh>
    <rPh sb="16" eb="18">
      <t>コウフ</t>
    </rPh>
    <rPh sb="18" eb="19">
      <t>シキ</t>
    </rPh>
    <phoneticPr fontId="1"/>
  </si>
  <si>
    <t>白山市</t>
    <rPh sb="0" eb="3">
      <t>ハクサンシ</t>
    </rPh>
    <phoneticPr fontId="1"/>
  </si>
  <si>
    <t>福祉ふれあいセンター</t>
    <rPh sb="0" eb="2">
      <t>フクシ</t>
    </rPh>
    <phoneticPr fontId="1"/>
  </si>
  <si>
    <t>9月24日（木）15時</t>
    <rPh sb="1" eb="2">
      <t>ガツ</t>
    </rPh>
    <rPh sb="4" eb="5">
      <t>ニチ</t>
    </rPh>
    <rPh sb="6" eb="7">
      <t>モク</t>
    </rPh>
    <rPh sb="10" eb="11">
      <t>ジ</t>
    </rPh>
    <phoneticPr fontId="1"/>
  </si>
  <si>
    <t>白山市いきいき健康課
電話：076-274-2155</t>
    <rPh sb="0" eb="3">
      <t>ハクサンシ</t>
    </rPh>
    <rPh sb="7" eb="9">
      <t>ケンコウ</t>
    </rPh>
    <rPh sb="9" eb="10">
      <t>カ</t>
    </rPh>
    <rPh sb="11" eb="13">
      <t>デンワ</t>
    </rPh>
    <phoneticPr fontId="1"/>
  </si>
  <si>
    <t>健康経営に取り組む事業所に認定証を交付する。</t>
    <rPh sb="0" eb="2">
      <t>ケンコウ</t>
    </rPh>
    <rPh sb="2" eb="4">
      <t>ケイエイ</t>
    </rPh>
    <rPh sb="5" eb="6">
      <t>ト</t>
    </rPh>
    <rPh sb="7" eb="8">
      <t>ク</t>
    </rPh>
    <rPh sb="9" eb="12">
      <t>ジギョウショ</t>
    </rPh>
    <rPh sb="13" eb="16">
      <t>ニンテイショウ</t>
    </rPh>
    <rPh sb="17" eb="19">
      <t>コウフ</t>
    </rPh>
    <phoneticPr fontId="1"/>
  </si>
  <si>
    <t>白山市</t>
    <rPh sb="0" eb="1">
      <t>ハクサンシ</t>
    </rPh>
    <phoneticPr fontId="1"/>
  </si>
  <si>
    <t>七ヶ用水ウォーキング</t>
    <rPh sb="0" eb="1">
      <t>シチ</t>
    </rPh>
    <rPh sb="2" eb="4">
      <t>ヨウスイ</t>
    </rPh>
    <phoneticPr fontId="1"/>
  </si>
  <si>
    <t>七ヶ用水ほか</t>
    <rPh sb="0" eb="1">
      <t>シチ</t>
    </rPh>
    <rPh sb="2" eb="4">
      <t>ヨウスイ</t>
    </rPh>
    <phoneticPr fontId="1"/>
  </si>
  <si>
    <t>9月26日（土）9時</t>
    <rPh sb="1" eb="2">
      <t>ガツ</t>
    </rPh>
    <rPh sb="4" eb="5">
      <t>ニチ</t>
    </rPh>
    <rPh sb="6" eb="7">
      <t>ド</t>
    </rPh>
    <rPh sb="9" eb="10">
      <t>ジ</t>
    </rPh>
    <phoneticPr fontId="1"/>
  </si>
  <si>
    <t>七ヶ用水沿いの遊歩道を活用しウォーキング事業を開催する。</t>
    <rPh sb="0" eb="1">
      <t>シチ</t>
    </rPh>
    <rPh sb="2" eb="4">
      <t>ヨウスイ</t>
    </rPh>
    <rPh sb="4" eb="5">
      <t>ゾ</t>
    </rPh>
    <rPh sb="7" eb="10">
      <t>ユウホドウ</t>
    </rPh>
    <rPh sb="11" eb="13">
      <t>カツヨウ</t>
    </rPh>
    <rPh sb="20" eb="22">
      <t>ジギョウ</t>
    </rPh>
    <rPh sb="23" eb="25">
      <t>カイサイ</t>
    </rPh>
    <phoneticPr fontId="1"/>
  </si>
  <si>
    <t>野々市市</t>
    <rPh sb="0" eb="3">
      <t>ノノイチシ</t>
    </rPh>
    <phoneticPr fontId="1"/>
  </si>
  <si>
    <t>広報ののいち
「健康通信」</t>
    <rPh sb="0" eb="2">
      <t>コウホウ</t>
    </rPh>
    <rPh sb="8" eb="10">
      <t>ケンコウ</t>
    </rPh>
    <rPh sb="10" eb="12">
      <t>ツウシン</t>
    </rPh>
    <phoneticPr fontId="1"/>
  </si>
  <si>
    <t>野々市市</t>
    <rPh sb="0" eb="3">
      <t>ノノイチ</t>
    </rPh>
    <rPh sb="3" eb="4">
      <t>シ</t>
    </rPh>
    <phoneticPr fontId="1"/>
  </si>
  <si>
    <t>野々市市内</t>
    <rPh sb="0" eb="3">
      <t>ノノイチ</t>
    </rPh>
    <rPh sb="3" eb="4">
      <t>シ</t>
    </rPh>
    <phoneticPr fontId="1"/>
  </si>
  <si>
    <t>野々市市健康推進課</t>
    <rPh sb="0" eb="3">
      <t>ノノイチ</t>
    </rPh>
    <rPh sb="3" eb="4">
      <t>シ</t>
    </rPh>
    <rPh sb="4" eb="6">
      <t>ケンコウ</t>
    </rPh>
    <rPh sb="6" eb="9">
      <t>スイシンカ</t>
    </rPh>
    <phoneticPr fontId="1"/>
  </si>
  <si>
    <t>市民全般に対して、広報で健康情報を掲載する</t>
    <rPh sb="0" eb="2">
      <t>シミン</t>
    </rPh>
    <rPh sb="2" eb="4">
      <t>ゼンパン</t>
    </rPh>
    <rPh sb="5" eb="6">
      <t>タイ</t>
    </rPh>
    <rPh sb="9" eb="11">
      <t>コウホウ</t>
    </rPh>
    <rPh sb="12" eb="14">
      <t>ケンコウ</t>
    </rPh>
    <rPh sb="14" eb="16">
      <t>ジョウホウ</t>
    </rPh>
    <rPh sb="17" eb="19">
      <t>ケイサイ</t>
    </rPh>
    <phoneticPr fontId="1"/>
  </si>
  <si>
    <t>野々市市</t>
    <rPh sb="0" eb="2">
      <t>ノノイチシ</t>
    </rPh>
    <phoneticPr fontId="1"/>
  </si>
  <si>
    <t>エフエムエヌワンラジオ
「健康インフォメーション」</t>
    <rPh sb="13" eb="15">
      <t>ケンコウ</t>
    </rPh>
    <phoneticPr fontId="1"/>
  </si>
  <si>
    <t>野々市市内</t>
    <rPh sb="0" eb="3">
      <t>ノノイチ</t>
    </rPh>
    <rPh sb="3" eb="5">
      <t>シナイ</t>
    </rPh>
    <phoneticPr fontId="1"/>
  </si>
  <si>
    <t>市民全般に対して、ラジオにより健康情報を提供する（毎日数回５分程度放送）</t>
    <rPh sb="0" eb="2">
      <t>シミン</t>
    </rPh>
    <rPh sb="2" eb="4">
      <t>ゼンパン</t>
    </rPh>
    <rPh sb="5" eb="6">
      <t>タイ</t>
    </rPh>
    <rPh sb="15" eb="17">
      <t>ケンコウ</t>
    </rPh>
    <rPh sb="17" eb="19">
      <t>ジョウホウ</t>
    </rPh>
    <rPh sb="20" eb="22">
      <t>テイキョウ</t>
    </rPh>
    <rPh sb="33" eb="35">
      <t>ホウソウ</t>
    </rPh>
    <phoneticPr fontId="1"/>
  </si>
  <si>
    <t>健康・栄養相談</t>
    <rPh sb="0" eb="2">
      <t>ケンコウ</t>
    </rPh>
    <rPh sb="3" eb="5">
      <t>エイヨウ</t>
    </rPh>
    <rPh sb="5" eb="7">
      <t>ソウダン</t>
    </rPh>
    <phoneticPr fontId="1"/>
  </si>
  <si>
    <t>野々市市保健センター</t>
    <rPh sb="0" eb="3">
      <t>ノノイチ</t>
    </rPh>
    <rPh sb="3" eb="4">
      <t>シ</t>
    </rPh>
    <rPh sb="4" eb="6">
      <t>ホケン</t>
    </rPh>
    <phoneticPr fontId="1"/>
  </si>
  <si>
    <t xml:space="preserve">9：30～12：00
</t>
    <phoneticPr fontId="1"/>
  </si>
  <si>
    <t>市民全般に対して、健診結果等を活用し、個別相談を実施する</t>
    <rPh sb="0" eb="2">
      <t>シミン</t>
    </rPh>
    <rPh sb="2" eb="4">
      <t>ゼンパン</t>
    </rPh>
    <rPh sb="5" eb="6">
      <t>タイ</t>
    </rPh>
    <rPh sb="9" eb="11">
      <t>ケンシン</t>
    </rPh>
    <rPh sb="11" eb="13">
      <t>ケッカ</t>
    </rPh>
    <rPh sb="13" eb="14">
      <t>トウ</t>
    </rPh>
    <rPh sb="15" eb="17">
      <t>カツヨウ</t>
    </rPh>
    <rPh sb="19" eb="21">
      <t>コベツ</t>
    </rPh>
    <rPh sb="21" eb="23">
      <t>ソウダン</t>
    </rPh>
    <rPh sb="24" eb="26">
      <t>ジッシ</t>
    </rPh>
    <phoneticPr fontId="1"/>
  </si>
  <si>
    <t>食生活改善推進員学習会</t>
    <rPh sb="0" eb="3">
      <t>ショクセイカツ</t>
    </rPh>
    <rPh sb="3" eb="5">
      <t>カイゼン</t>
    </rPh>
    <rPh sb="5" eb="8">
      <t>スイシンイン</t>
    </rPh>
    <rPh sb="8" eb="10">
      <t>ガクシュウ</t>
    </rPh>
    <rPh sb="10" eb="11">
      <t>カイ</t>
    </rPh>
    <phoneticPr fontId="1"/>
  </si>
  <si>
    <t>食生活改善推進員
野々市市</t>
    <rPh sb="0" eb="3">
      <t>ショクセイカツ</t>
    </rPh>
    <rPh sb="3" eb="5">
      <t>カイゼン</t>
    </rPh>
    <rPh sb="5" eb="8">
      <t>スイシンイン</t>
    </rPh>
    <rPh sb="9" eb="12">
      <t>ノノイチ</t>
    </rPh>
    <rPh sb="12" eb="13">
      <t>シ</t>
    </rPh>
    <phoneticPr fontId="1"/>
  </si>
  <si>
    <t xml:space="preserve">９月２日
９月14日
９月24日
（年度を通して実施）
</t>
    <rPh sb="1" eb="2">
      <t>ガツ</t>
    </rPh>
    <rPh sb="3" eb="4">
      <t>ニチ</t>
    </rPh>
    <rPh sb="6" eb="7">
      <t>ガツ</t>
    </rPh>
    <rPh sb="9" eb="10">
      <t>ニチ</t>
    </rPh>
    <rPh sb="12" eb="13">
      <t>ガツ</t>
    </rPh>
    <rPh sb="15" eb="16">
      <t>ニチ</t>
    </rPh>
    <rPh sb="19" eb="21">
      <t>ネンド</t>
    </rPh>
    <rPh sb="22" eb="23">
      <t>トオ</t>
    </rPh>
    <rPh sb="25" eb="27">
      <t>ジッシ</t>
    </rPh>
    <phoneticPr fontId="1"/>
  </si>
  <si>
    <t>10：00～12：00
10：00～12：00
10：00～12：00</t>
  </si>
  <si>
    <t>食生活改善推進員が、こどもから高齢者に対して食育を推進するための学習を深める</t>
    <rPh sb="0" eb="3">
      <t>ショクセイカツ</t>
    </rPh>
    <rPh sb="3" eb="5">
      <t>カイゼン</t>
    </rPh>
    <rPh sb="5" eb="8">
      <t>スイシンイン</t>
    </rPh>
    <rPh sb="15" eb="18">
      <t>コウレイシャ</t>
    </rPh>
    <rPh sb="19" eb="20">
      <t>タイ</t>
    </rPh>
    <rPh sb="22" eb="24">
      <t>ショクイク</t>
    </rPh>
    <rPh sb="25" eb="27">
      <t>スイシン</t>
    </rPh>
    <rPh sb="32" eb="34">
      <t>ガクシュウ</t>
    </rPh>
    <rPh sb="35" eb="36">
      <t>フカ</t>
    </rPh>
    <phoneticPr fontId="1"/>
  </si>
  <si>
    <t>健診説明個別面接</t>
    <rPh sb="0" eb="2">
      <t>ケンシン</t>
    </rPh>
    <rPh sb="2" eb="4">
      <t>セツメイ</t>
    </rPh>
    <rPh sb="4" eb="6">
      <t>コベツ</t>
    </rPh>
    <rPh sb="6" eb="8">
      <t>メンセツ</t>
    </rPh>
    <phoneticPr fontId="1"/>
  </si>
  <si>
    <t>７月から３月</t>
    <rPh sb="1" eb="2">
      <t>ガツ</t>
    </rPh>
    <rPh sb="5" eb="6">
      <t>ガツ</t>
    </rPh>
    <phoneticPr fontId="1"/>
  </si>
  <si>
    <t>国民健康保険加入の健診受診者（特定保健指導対象者）に対して、健診結果を基に保健指導・栄養指導を実施。</t>
    <rPh sb="0" eb="2">
      <t>コクミン</t>
    </rPh>
    <rPh sb="2" eb="4">
      <t>ケンコウ</t>
    </rPh>
    <rPh sb="4" eb="6">
      <t>ホケン</t>
    </rPh>
    <rPh sb="6" eb="8">
      <t>カニュウ</t>
    </rPh>
    <rPh sb="9" eb="11">
      <t>ケンシン</t>
    </rPh>
    <rPh sb="11" eb="13">
      <t>ジュシン</t>
    </rPh>
    <rPh sb="13" eb="14">
      <t>シャ</t>
    </rPh>
    <rPh sb="15" eb="17">
      <t>トクテイ</t>
    </rPh>
    <rPh sb="17" eb="19">
      <t>ホケン</t>
    </rPh>
    <rPh sb="19" eb="21">
      <t>シドウ</t>
    </rPh>
    <rPh sb="21" eb="24">
      <t>タイショウシャ</t>
    </rPh>
    <rPh sb="26" eb="27">
      <t>タイ</t>
    </rPh>
    <rPh sb="30" eb="32">
      <t>ケンシン</t>
    </rPh>
    <rPh sb="32" eb="34">
      <t>ケッカ</t>
    </rPh>
    <rPh sb="35" eb="36">
      <t>モト</t>
    </rPh>
    <rPh sb="37" eb="39">
      <t>ホケン</t>
    </rPh>
    <rPh sb="39" eb="41">
      <t>シドウ</t>
    </rPh>
    <rPh sb="42" eb="44">
      <t>エイヨウ</t>
    </rPh>
    <rPh sb="44" eb="46">
      <t>シドウ</t>
    </rPh>
    <rPh sb="47" eb="49">
      <t>ジッシ</t>
    </rPh>
    <phoneticPr fontId="1"/>
  </si>
  <si>
    <t>津幡町</t>
    <rPh sb="0" eb="2">
      <t>ツバタマチ</t>
    </rPh>
    <phoneticPr fontId="1"/>
  </si>
  <si>
    <t>健康診査（集団健診）における歯科検診及び歯科相談</t>
    <rPh sb="0" eb="2">
      <t>ケンコウ</t>
    </rPh>
    <rPh sb="2" eb="4">
      <t>シンサ</t>
    </rPh>
    <rPh sb="5" eb="7">
      <t>シュウダン</t>
    </rPh>
    <rPh sb="7" eb="9">
      <t>ケンシン</t>
    </rPh>
    <rPh sb="14" eb="16">
      <t>シカ</t>
    </rPh>
    <rPh sb="16" eb="18">
      <t>ケンシン</t>
    </rPh>
    <rPh sb="18" eb="19">
      <t>オヨ</t>
    </rPh>
    <rPh sb="20" eb="22">
      <t>シカ</t>
    </rPh>
    <rPh sb="22" eb="24">
      <t>ソウダン</t>
    </rPh>
    <phoneticPr fontId="1"/>
  </si>
  <si>
    <t>津幡町健康推進課</t>
    <rPh sb="0" eb="2">
      <t>ツバタ</t>
    </rPh>
    <rPh sb="2" eb="3">
      <t>マチ</t>
    </rPh>
    <rPh sb="3" eb="5">
      <t>ケンコウ</t>
    </rPh>
    <rPh sb="5" eb="7">
      <t>スイシン</t>
    </rPh>
    <rPh sb="7" eb="8">
      <t>カ</t>
    </rPh>
    <phoneticPr fontId="1"/>
  </si>
  <si>
    <t>津幡町役場</t>
    <rPh sb="0" eb="2">
      <t>ツバタ</t>
    </rPh>
    <rPh sb="2" eb="3">
      <t>マチ</t>
    </rPh>
    <rPh sb="3" eb="5">
      <t>ヤクバ</t>
    </rPh>
    <phoneticPr fontId="1"/>
  </si>
  <si>
    <t>9月6日（日）</t>
    <rPh sb="1" eb="2">
      <t>ガツ</t>
    </rPh>
    <rPh sb="3" eb="4">
      <t>ニチ</t>
    </rPh>
    <rPh sb="5" eb="6">
      <t>ヒ</t>
    </rPh>
    <phoneticPr fontId="1"/>
  </si>
  <si>
    <t>8：30
　　～12：00</t>
    <phoneticPr fontId="1"/>
  </si>
  <si>
    <t>津幡町健康推進課</t>
    <rPh sb="0" eb="3">
      <t>ツバタマチ</t>
    </rPh>
    <rPh sb="3" eb="5">
      <t>ケンコウ</t>
    </rPh>
    <rPh sb="5" eb="8">
      <t>スイシンカ</t>
    </rPh>
    <phoneticPr fontId="1"/>
  </si>
  <si>
    <t>集団健診時に歯科検診の機会を設け、生活習慣病の発症予防を図る</t>
    <rPh sb="0" eb="2">
      <t>シュウダン</t>
    </rPh>
    <rPh sb="2" eb="4">
      <t>ケンシン</t>
    </rPh>
    <rPh sb="4" eb="5">
      <t>ジ</t>
    </rPh>
    <rPh sb="6" eb="8">
      <t>シカ</t>
    </rPh>
    <rPh sb="8" eb="10">
      <t>ケンシン</t>
    </rPh>
    <rPh sb="11" eb="13">
      <t>キカイ</t>
    </rPh>
    <rPh sb="14" eb="15">
      <t>モウ</t>
    </rPh>
    <rPh sb="17" eb="19">
      <t>セイカツ</t>
    </rPh>
    <rPh sb="19" eb="21">
      <t>シュウカン</t>
    </rPh>
    <rPh sb="21" eb="22">
      <t>ビョウ</t>
    </rPh>
    <rPh sb="23" eb="25">
      <t>ハッショウ</t>
    </rPh>
    <rPh sb="25" eb="27">
      <t>ヨボウ</t>
    </rPh>
    <rPh sb="28" eb="29">
      <t>ハカ</t>
    </rPh>
    <phoneticPr fontId="1"/>
  </si>
  <si>
    <t>内灘町</t>
    <rPh sb="0" eb="2">
      <t>ウチナダマチ</t>
    </rPh>
    <phoneticPr fontId="1"/>
  </si>
  <si>
    <t>健康増進普及月間ポスター（健診・検診）の掲示</t>
    <rPh sb="0" eb="2">
      <t>ケンコウ</t>
    </rPh>
    <rPh sb="2" eb="4">
      <t>ゾウシン</t>
    </rPh>
    <rPh sb="4" eb="6">
      <t>フキュウ</t>
    </rPh>
    <rPh sb="6" eb="8">
      <t>ゲッカン</t>
    </rPh>
    <rPh sb="13" eb="15">
      <t>ケンシン</t>
    </rPh>
    <rPh sb="16" eb="18">
      <t>ケンシン</t>
    </rPh>
    <rPh sb="20" eb="22">
      <t>ケイジ</t>
    </rPh>
    <phoneticPr fontId="1"/>
  </si>
  <si>
    <t>内灘町</t>
    <rPh sb="0" eb="3">
      <t>ウチナダマチ</t>
    </rPh>
    <phoneticPr fontId="1"/>
  </si>
  <si>
    <t>・保健センター
・内灘町役場
・文化会館
・町内各公民館</t>
    <rPh sb="1" eb="3">
      <t>ホケン</t>
    </rPh>
    <rPh sb="9" eb="12">
      <t>ウチナダマチ</t>
    </rPh>
    <rPh sb="12" eb="14">
      <t>ヤクバ</t>
    </rPh>
    <rPh sb="16" eb="18">
      <t>ブンカ</t>
    </rPh>
    <rPh sb="18" eb="20">
      <t>カイカン</t>
    </rPh>
    <rPh sb="22" eb="24">
      <t>チョウナイ</t>
    </rPh>
    <rPh sb="24" eb="25">
      <t>カク</t>
    </rPh>
    <rPh sb="25" eb="28">
      <t>コウミンカン</t>
    </rPh>
    <phoneticPr fontId="1"/>
  </si>
  <si>
    <t>内灘町保健センター</t>
    <rPh sb="0" eb="3">
      <t>ウチナダマチ</t>
    </rPh>
    <rPh sb="3" eb="5">
      <t>ホケン</t>
    </rPh>
    <phoneticPr fontId="1"/>
  </si>
  <si>
    <t>来所者に対して、健診・検診の受診勧奨周知</t>
    <rPh sb="0" eb="3">
      <t>ライショシャ</t>
    </rPh>
    <rPh sb="4" eb="5">
      <t>タイ</t>
    </rPh>
    <rPh sb="8" eb="10">
      <t>ケンシン</t>
    </rPh>
    <rPh sb="11" eb="13">
      <t>ケンシン</t>
    </rPh>
    <rPh sb="14" eb="16">
      <t>ジュシン</t>
    </rPh>
    <rPh sb="16" eb="18">
      <t>カンショウ</t>
    </rPh>
    <rPh sb="18" eb="20">
      <t>シュウチ</t>
    </rPh>
    <phoneticPr fontId="1"/>
  </si>
  <si>
    <t>七尾市</t>
    <rPh sb="0" eb="2">
      <t>ナナオシ</t>
    </rPh>
    <phoneticPr fontId="1"/>
  </si>
  <si>
    <t>健康相談、食生活相談及び栄養改善相談</t>
    <rPh sb="0" eb="2">
      <t>ケンコウ</t>
    </rPh>
    <rPh sb="2" eb="4">
      <t>ソウダン</t>
    </rPh>
    <rPh sb="5" eb="8">
      <t>ショクセイカツ</t>
    </rPh>
    <rPh sb="8" eb="10">
      <t>ソウダン</t>
    </rPh>
    <rPh sb="10" eb="11">
      <t>オヨ</t>
    </rPh>
    <rPh sb="12" eb="14">
      <t>エイヨウ</t>
    </rPh>
    <rPh sb="14" eb="16">
      <t>カイゼン</t>
    </rPh>
    <rPh sb="16" eb="18">
      <t>ソウダン</t>
    </rPh>
    <phoneticPr fontId="1"/>
  </si>
  <si>
    <t>七尾市</t>
    <rPh sb="0" eb="3">
      <t>ナナオシ</t>
    </rPh>
    <phoneticPr fontId="1"/>
  </si>
  <si>
    <t>対象者の自宅、健康推進課</t>
    <rPh sb="0" eb="3">
      <t>タイショウシャ</t>
    </rPh>
    <rPh sb="4" eb="6">
      <t>ジタク</t>
    </rPh>
    <rPh sb="7" eb="9">
      <t>ケンコウ</t>
    </rPh>
    <rPh sb="9" eb="12">
      <t>スイシンカ</t>
    </rPh>
    <phoneticPr fontId="1"/>
  </si>
  <si>
    <t>七尾市健康推進課
0767-53-3623</t>
    <rPh sb="0" eb="3">
      <t>ナナオシ</t>
    </rPh>
    <rPh sb="3" eb="5">
      <t>ケンコウ</t>
    </rPh>
    <rPh sb="5" eb="8">
      <t>スイシンカ</t>
    </rPh>
    <phoneticPr fontId="1"/>
  </si>
  <si>
    <t>対象：市民全般
内容：健康に関する相談</t>
    <rPh sb="0" eb="2">
      <t>タイショウ</t>
    </rPh>
    <rPh sb="3" eb="5">
      <t>シミン</t>
    </rPh>
    <rPh sb="5" eb="7">
      <t>ゼンパン</t>
    </rPh>
    <rPh sb="8" eb="10">
      <t>ナイヨウ</t>
    </rPh>
    <rPh sb="11" eb="13">
      <t>ケンコウ</t>
    </rPh>
    <rPh sb="14" eb="15">
      <t>カン</t>
    </rPh>
    <rPh sb="17" eb="19">
      <t>ソウダン</t>
    </rPh>
    <phoneticPr fontId="1"/>
  </si>
  <si>
    <t>羽咋市</t>
    <rPh sb="0" eb="2">
      <t>ハクイシ</t>
    </rPh>
    <phoneticPr fontId="1"/>
  </si>
  <si>
    <t>栄養・運動教室</t>
    <rPh sb="0" eb="2">
      <t>エイヨウ</t>
    </rPh>
    <rPh sb="3" eb="5">
      <t>ウンドウ</t>
    </rPh>
    <rPh sb="5" eb="7">
      <t>キョウシツ</t>
    </rPh>
    <phoneticPr fontId="1"/>
  </si>
  <si>
    <t>羽咋市</t>
    <rPh sb="0" eb="3">
      <t>ハクイシ</t>
    </rPh>
    <phoneticPr fontId="1"/>
  </si>
  <si>
    <t>石川県羽咋市
羽咋すこやかセンター</t>
    <rPh sb="0" eb="3">
      <t>イシカワケン</t>
    </rPh>
    <rPh sb="3" eb="6">
      <t>ハクイシ</t>
    </rPh>
    <rPh sb="7" eb="9">
      <t>ハクイ</t>
    </rPh>
    <phoneticPr fontId="1"/>
  </si>
  <si>
    <t>羽咋市市民福祉部健康福祉課健康推進係
ＴＥＬ0767-22-1115</t>
    <rPh sb="0" eb="3">
      <t>ハクイシ</t>
    </rPh>
    <rPh sb="3" eb="5">
      <t>シミン</t>
    </rPh>
    <rPh sb="5" eb="7">
      <t>フクシ</t>
    </rPh>
    <rPh sb="7" eb="8">
      <t>ブ</t>
    </rPh>
    <rPh sb="8" eb="10">
      <t>ケンコウ</t>
    </rPh>
    <rPh sb="10" eb="13">
      <t>フクシカ</t>
    </rPh>
    <rPh sb="13" eb="15">
      <t>ケンコウ</t>
    </rPh>
    <rPh sb="15" eb="17">
      <t>スイシン</t>
    </rPh>
    <rPh sb="17" eb="18">
      <t>カカリ</t>
    </rPh>
    <phoneticPr fontId="1"/>
  </si>
  <si>
    <t>対象：市民
内容：生活習慣病予防のための栄養講話と有酸素運動実技</t>
    <rPh sb="0" eb="2">
      <t>タイショウ</t>
    </rPh>
    <rPh sb="3" eb="5">
      <t>シミン</t>
    </rPh>
    <rPh sb="6" eb="8">
      <t>ナイヨウ</t>
    </rPh>
    <rPh sb="9" eb="11">
      <t>セイカツ</t>
    </rPh>
    <rPh sb="11" eb="13">
      <t>シュウカン</t>
    </rPh>
    <rPh sb="13" eb="14">
      <t>ビョウ</t>
    </rPh>
    <rPh sb="14" eb="16">
      <t>ヨボウ</t>
    </rPh>
    <rPh sb="20" eb="22">
      <t>エイヨウ</t>
    </rPh>
    <rPh sb="22" eb="24">
      <t>コウワ</t>
    </rPh>
    <rPh sb="25" eb="28">
      <t>ユウサンソ</t>
    </rPh>
    <rPh sb="28" eb="30">
      <t>ウンドウ</t>
    </rPh>
    <rPh sb="30" eb="32">
      <t>ジツギ</t>
    </rPh>
    <phoneticPr fontId="1"/>
  </si>
  <si>
    <t>志賀町</t>
    <rPh sb="0" eb="2">
      <t>シカマチ</t>
    </rPh>
    <phoneticPr fontId="1"/>
  </si>
  <si>
    <t>ケーブルテレビ・広報を活用した啓発普及</t>
    <rPh sb="8" eb="10">
      <t>コウホウ</t>
    </rPh>
    <rPh sb="11" eb="13">
      <t>カツヨウ</t>
    </rPh>
    <rPh sb="15" eb="17">
      <t>ケイハツ</t>
    </rPh>
    <rPh sb="17" eb="19">
      <t>フキュウ</t>
    </rPh>
    <phoneticPr fontId="1"/>
  </si>
  <si>
    <t>志賀町保健福祉センター</t>
    <rPh sb="0" eb="3">
      <t>シカマチ</t>
    </rPh>
    <rPh sb="3" eb="5">
      <t>ホケン</t>
    </rPh>
    <rPh sb="5" eb="7">
      <t>フクシ</t>
    </rPh>
    <phoneticPr fontId="1"/>
  </si>
  <si>
    <t>志賀町保健福祉センター
℡0767-32-0339</t>
    <rPh sb="0" eb="3">
      <t>シカマチ</t>
    </rPh>
    <rPh sb="3" eb="5">
      <t>ホケン</t>
    </rPh>
    <rPh sb="5" eb="7">
      <t>フクシ</t>
    </rPh>
    <phoneticPr fontId="1"/>
  </si>
  <si>
    <t>毎日放送するケーブルテレビ番組と広報9月号にて、健康増進普及月間に関する啓発普及を行う。</t>
    <rPh sb="0" eb="2">
      <t>マイニチ</t>
    </rPh>
    <rPh sb="2" eb="4">
      <t>ホウソウ</t>
    </rPh>
    <rPh sb="13" eb="15">
      <t>バングミ</t>
    </rPh>
    <rPh sb="16" eb="18">
      <t>コウホウ</t>
    </rPh>
    <rPh sb="19" eb="21">
      <t>ガツゴウ</t>
    </rPh>
    <rPh sb="24" eb="26">
      <t>ケンコウ</t>
    </rPh>
    <rPh sb="26" eb="28">
      <t>ゾウシン</t>
    </rPh>
    <rPh sb="28" eb="30">
      <t>フキュウ</t>
    </rPh>
    <rPh sb="30" eb="32">
      <t>ゲッカン</t>
    </rPh>
    <rPh sb="33" eb="34">
      <t>カン</t>
    </rPh>
    <rPh sb="36" eb="38">
      <t>ケイハツ</t>
    </rPh>
    <rPh sb="38" eb="40">
      <t>フキュウ</t>
    </rPh>
    <rPh sb="41" eb="42">
      <t>オコナ</t>
    </rPh>
    <phoneticPr fontId="1"/>
  </si>
  <si>
    <t>宝達志水町</t>
    <rPh sb="0" eb="4">
      <t>ホウダツシミズチョウ</t>
    </rPh>
    <phoneticPr fontId="1"/>
  </si>
  <si>
    <t>お宝体操の放送</t>
    <rPh sb="1" eb="2">
      <t>タカラ</t>
    </rPh>
    <rPh sb="2" eb="4">
      <t>タイソウ</t>
    </rPh>
    <rPh sb="5" eb="7">
      <t>ホウソウ</t>
    </rPh>
    <phoneticPr fontId="1"/>
  </si>
  <si>
    <t>健康福祉課健康づくり推進室</t>
    <rPh sb="0" eb="2">
      <t>ケンコウ</t>
    </rPh>
    <rPh sb="2" eb="4">
      <t>フクシ</t>
    </rPh>
    <rPh sb="4" eb="5">
      <t>カ</t>
    </rPh>
    <rPh sb="5" eb="7">
      <t>ケンコウ</t>
    </rPh>
    <rPh sb="10" eb="13">
      <t>スイシンシツ</t>
    </rPh>
    <phoneticPr fontId="1"/>
  </si>
  <si>
    <t>宝達志水町役場</t>
    <rPh sb="0" eb="5">
      <t>ホウダツシミズマチ</t>
    </rPh>
    <rPh sb="5" eb="7">
      <t>ヤクバ</t>
    </rPh>
    <phoneticPr fontId="1"/>
  </si>
  <si>
    <t>毎日</t>
    <rPh sb="0" eb="2">
      <t>マイニチ</t>
    </rPh>
    <phoneticPr fontId="1"/>
  </si>
  <si>
    <t>http://www.hodatsushimizu.jp/kurashi/info/detail.jsp?id=6382</t>
  </si>
  <si>
    <t>石川県宝達志水町健康福祉課健康づくり推進室
0767-23-4545</t>
    <rPh sb="0" eb="3">
      <t>イシカワケン</t>
    </rPh>
    <rPh sb="3" eb="8">
      <t>ホウダツシミズマチ</t>
    </rPh>
    <rPh sb="8" eb="10">
      <t>ケンコウ</t>
    </rPh>
    <rPh sb="10" eb="12">
      <t>フクシ</t>
    </rPh>
    <rPh sb="12" eb="13">
      <t>カ</t>
    </rPh>
    <rPh sb="13" eb="15">
      <t>ケンコウ</t>
    </rPh>
    <rPh sb="18" eb="21">
      <t>スイシンシツ</t>
    </rPh>
    <phoneticPr fontId="1"/>
  </si>
  <si>
    <t>対象：住民
内容：町が考案した体操を、決まった時間にケーブルテレビで放送する</t>
    <rPh sb="0" eb="2">
      <t>タイショウ</t>
    </rPh>
    <rPh sb="3" eb="5">
      <t>ジュウミン</t>
    </rPh>
    <rPh sb="6" eb="8">
      <t>ナイヨウ</t>
    </rPh>
    <rPh sb="9" eb="10">
      <t>マチ</t>
    </rPh>
    <rPh sb="11" eb="13">
      <t>コウアン</t>
    </rPh>
    <rPh sb="15" eb="17">
      <t>タイソウ</t>
    </rPh>
    <rPh sb="19" eb="20">
      <t>キ</t>
    </rPh>
    <rPh sb="23" eb="25">
      <t>ジカン</t>
    </rPh>
    <rPh sb="34" eb="36">
      <t>ホウソウ</t>
    </rPh>
    <phoneticPr fontId="1"/>
  </si>
  <si>
    <t>石川県宝達志水町健康福祉課健康づくり推進室
0767-23-4545</t>
    <phoneticPr fontId="1"/>
  </si>
  <si>
    <t>宝達志水町</t>
    <rPh sb="0" eb="3">
      <t>ホウダツシミズチョウ</t>
    </rPh>
    <phoneticPr fontId="1"/>
  </si>
  <si>
    <t>町民センター　アステラス</t>
    <rPh sb="0" eb="2">
      <t>チョウミン</t>
    </rPh>
    <phoneticPr fontId="1"/>
  </si>
  <si>
    <t>１3：30-16：00</t>
    <phoneticPr fontId="1"/>
  </si>
  <si>
    <t>http://www.hodatsushimizu.jp/kurashi/section/detail.jsp?pre=section&amp;id=5915</t>
  </si>
  <si>
    <t>対象：住民全般
内容：健康相談</t>
    <rPh sb="0" eb="2">
      <t>タイショウ</t>
    </rPh>
    <rPh sb="3" eb="5">
      <t>ジュウミン</t>
    </rPh>
    <rPh sb="5" eb="7">
      <t>ゼンパン</t>
    </rPh>
    <rPh sb="8" eb="10">
      <t>ナイヨウ</t>
    </rPh>
    <rPh sb="11" eb="13">
      <t>ケンコウ</t>
    </rPh>
    <rPh sb="13" eb="15">
      <t>ソウダン</t>
    </rPh>
    <phoneticPr fontId="1"/>
  </si>
  <si>
    <t>中能登町</t>
    <rPh sb="0" eb="3">
      <t>ナカノトマチ</t>
    </rPh>
    <phoneticPr fontId="1"/>
  </si>
  <si>
    <t>健康増進普及月間PR</t>
    <rPh sb="0" eb="2">
      <t>ケンコウ</t>
    </rPh>
    <rPh sb="2" eb="4">
      <t>ゾウシン</t>
    </rPh>
    <rPh sb="4" eb="6">
      <t>フキュウ</t>
    </rPh>
    <rPh sb="6" eb="8">
      <t>ゲッカン</t>
    </rPh>
    <phoneticPr fontId="1"/>
  </si>
  <si>
    <t>中能登町</t>
    <rPh sb="0" eb="4">
      <t>ナカノトマチ</t>
    </rPh>
    <phoneticPr fontId="1"/>
  </si>
  <si>
    <t>保健センターすくすく</t>
    <rPh sb="0" eb="2">
      <t>ホケン</t>
    </rPh>
    <phoneticPr fontId="1"/>
  </si>
  <si>
    <t>令和２年９月１～３０日</t>
    <rPh sb="0" eb="2">
      <t>レイワ</t>
    </rPh>
    <rPh sb="3" eb="4">
      <t>ネン</t>
    </rPh>
    <rPh sb="5" eb="6">
      <t>ガツ</t>
    </rPh>
    <rPh sb="10" eb="11">
      <t>ニチ</t>
    </rPh>
    <phoneticPr fontId="1"/>
  </si>
  <si>
    <t>中能登町保健センターすくすく
TEL　0767-74-0797</t>
    <rPh sb="0" eb="4">
      <t>ナカノトマチ</t>
    </rPh>
    <rPh sb="4" eb="6">
      <t>ホケン</t>
    </rPh>
    <phoneticPr fontId="1"/>
  </si>
  <si>
    <t>対象：町民
内容：保健センター窓口にポスター掲示し広く普及啓発を行う。</t>
    <rPh sb="0" eb="2">
      <t>タイショウ</t>
    </rPh>
    <rPh sb="3" eb="5">
      <t>チョウミン</t>
    </rPh>
    <rPh sb="6" eb="8">
      <t>ナイヨウ</t>
    </rPh>
    <rPh sb="9" eb="11">
      <t>ホケン</t>
    </rPh>
    <rPh sb="15" eb="17">
      <t>マドグチ</t>
    </rPh>
    <rPh sb="22" eb="24">
      <t>ケイジ</t>
    </rPh>
    <rPh sb="25" eb="26">
      <t>ヒロ</t>
    </rPh>
    <rPh sb="27" eb="29">
      <t>フキュウ</t>
    </rPh>
    <rPh sb="29" eb="31">
      <t>ケイハツ</t>
    </rPh>
    <rPh sb="32" eb="33">
      <t>オコナ</t>
    </rPh>
    <phoneticPr fontId="1"/>
  </si>
  <si>
    <t>対象：今年度町の健診を受けた方
内容：個別に健診結果の見方や生活改善への取り組みを支援する。</t>
    <rPh sb="0" eb="2">
      <t>タイショウ</t>
    </rPh>
    <rPh sb="3" eb="6">
      <t>コンネンド</t>
    </rPh>
    <rPh sb="6" eb="7">
      <t>マチ</t>
    </rPh>
    <rPh sb="8" eb="10">
      <t>ケンシン</t>
    </rPh>
    <rPh sb="11" eb="12">
      <t>ウ</t>
    </rPh>
    <rPh sb="14" eb="15">
      <t>カタ</t>
    </rPh>
    <rPh sb="16" eb="18">
      <t>ナイヨウ</t>
    </rPh>
    <rPh sb="19" eb="21">
      <t>コベツ</t>
    </rPh>
    <rPh sb="22" eb="24">
      <t>ケンシン</t>
    </rPh>
    <rPh sb="24" eb="26">
      <t>ケッカ</t>
    </rPh>
    <rPh sb="27" eb="29">
      <t>ミカタ</t>
    </rPh>
    <rPh sb="30" eb="32">
      <t>セイカツ</t>
    </rPh>
    <rPh sb="32" eb="34">
      <t>カイゼン</t>
    </rPh>
    <rPh sb="36" eb="37">
      <t>ト</t>
    </rPh>
    <rPh sb="38" eb="39">
      <t>ク</t>
    </rPh>
    <rPh sb="41" eb="43">
      <t>シエン</t>
    </rPh>
    <phoneticPr fontId="1"/>
  </si>
  <si>
    <t>中能登町</t>
    <rPh sb="0" eb="2">
      <t>ナカノトマチ</t>
    </rPh>
    <phoneticPr fontId="1"/>
  </si>
  <si>
    <t>食改スキルアップ事業</t>
    <rPh sb="0" eb="1">
      <t>ショク</t>
    </rPh>
    <rPh sb="1" eb="2">
      <t>カイ</t>
    </rPh>
    <rPh sb="8" eb="10">
      <t>ジギョウ</t>
    </rPh>
    <phoneticPr fontId="1"/>
  </si>
  <si>
    <t>花見月互学館</t>
    <rPh sb="0" eb="3">
      <t>ハナミヅキ</t>
    </rPh>
    <rPh sb="3" eb="4">
      <t>ゴ</t>
    </rPh>
    <rPh sb="4" eb="5">
      <t>ガク</t>
    </rPh>
    <rPh sb="5" eb="6">
      <t>カン</t>
    </rPh>
    <phoneticPr fontId="1"/>
  </si>
  <si>
    <t>対象：サロン対象者
内容：閉じこもりの解消を進める。</t>
    <rPh sb="0" eb="2">
      <t>タイショウ</t>
    </rPh>
    <rPh sb="6" eb="9">
      <t>タイショウシャ</t>
    </rPh>
    <rPh sb="10" eb="12">
      <t>ナイヨウ</t>
    </rPh>
    <rPh sb="13" eb="14">
      <t>ト</t>
    </rPh>
    <rPh sb="19" eb="21">
      <t>カイショウ</t>
    </rPh>
    <rPh sb="22" eb="23">
      <t>スス</t>
    </rPh>
    <phoneticPr fontId="1"/>
  </si>
  <si>
    <t>食改おすすめレシピ</t>
    <rPh sb="0" eb="1">
      <t>ショク</t>
    </rPh>
    <rPh sb="1" eb="2">
      <t>カイ</t>
    </rPh>
    <phoneticPr fontId="1"/>
  </si>
  <si>
    <t>令和２年９月下旬</t>
    <rPh sb="0" eb="2">
      <t>レイワ</t>
    </rPh>
    <rPh sb="3" eb="4">
      <t>ネン</t>
    </rPh>
    <rPh sb="5" eb="6">
      <t>ガツ</t>
    </rPh>
    <rPh sb="6" eb="8">
      <t>ゲジュン</t>
    </rPh>
    <phoneticPr fontId="1"/>
  </si>
  <si>
    <t>対象：町民
内容：ケーブルテレビにておすすめレシピの普及啓発を行う。</t>
    <rPh sb="0" eb="2">
      <t>タイショウ</t>
    </rPh>
    <rPh sb="3" eb="5">
      <t>チョウミン</t>
    </rPh>
    <rPh sb="6" eb="8">
      <t>ナイヨウ</t>
    </rPh>
    <rPh sb="26" eb="28">
      <t>フキュウ</t>
    </rPh>
    <rPh sb="28" eb="30">
      <t>ケイハツ</t>
    </rPh>
    <rPh sb="31" eb="32">
      <t>オコナ</t>
    </rPh>
    <phoneticPr fontId="1"/>
  </si>
  <si>
    <t>珠洲市</t>
    <rPh sb="0" eb="2">
      <t>スズシ</t>
    </rPh>
    <phoneticPr fontId="1"/>
  </si>
  <si>
    <t>健康運動教室</t>
    <rPh sb="0" eb="2">
      <t>ケンコウ</t>
    </rPh>
    <rPh sb="2" eb="4">
      <t>ウンドウ</t>
    </rPh>
    <rPh sb="4" eb="6">
      <t>キョウシツ</t>
    </rPh>
    <phoneticPr fontId="1"/>
  </si>
  <si>
    <t>珠洲市福祉課
健康増進センター</t>
    <rPh sb="0" eb="3">
      <t>スズシ</t>
    </rPh>
    <rPh sb="3" eb="6">
      <t>フクシカ</t>
    </rPh>
    <rPh sb="7" eb="11">
      <t>ケンコウゾウシン</t>
    </rPh>
    <phoneticPr fontId="1"/>
  </si>
  <si>
    <t>元気の部屋</t>
    <rPh sb="0" eb="2">
      <t>ゲンキ</t>
    </rPh>
    <rPh sb="3" eb="5">
      <t>ヘヤ</t>
    </rPh>
    <phoneticPr fontId="1"/>
  </si>
  <si>
    <t>9月2,5,7,9,12,14,16,19,23,26,28,30日</t>
    <rPh sb="1" eb="2">
      <t>ガツ</t>
    </rPh>
    <rPh sb="33" eb="34">
      <t>ニチ</t>
    </rPh>
    <phoneticPr fontId="1"/>
  </si>
  <si>
    <t>14:30～15:30</t>
    <phoneticPr fontId="1"/>
  </si>
  <si>
    <t>対象：市民
内容：健康増進のための運動に関する専門家の実技</t>
    <rPh sb="0" eb="2">
      <t>タイショウ</t>
    </rPh>
    <rPh sb="3" eb="5">
      <t>シミン</t>
    </rPh>
    <rPh sb="6" eb="8">
      <t>ナイヨウ</t>
    </rPh>
    <rPh sb="9" eb="11">
      <t>ケンコウ</t>
    </rPh>
    <rPh sb="11" eb="13">
      <t>ゾウシン</t>
    </rPh>
    <rPh sb="17" eb="19">
      <t>ウンドウ</t>
    </rPh>
    <rPh sb="20" eb="21">
      <t>カン</t>
    </rPh>
    <rPh sb="23" eb="26">
      <t>センモンカ</t>
    </rPh>
    <rPh sb="27" eb="29">
      <t>ジツギ</t>
    </rPh>
    <phoneticPr fontId="1"/>
  </si>
  <si>
    <t>珠洲市</t>
    <rPh sb="0" eb="1">
      <t>スズシ</t>
    </rPh>
    <phoneticPr fontId="1"/>
  </si>
  <si>
    <t>水曜隔週ウォーキング</t>
    <rPh sb="0" eb="2">
      <t>スイヨウ</t>
    </rPh>
    <rPh sb="2" eb="4">
      <t>カクシュウ</t>
    </rPh>
    <phoneticPr fontId="1"/>
  </si>
  <si>
    <t>珠洲市観光交流課</t>
    <rPh sb="0" eb="3">
      <t>スズシ</t>
    </rPh>
    <rPh sb="3" eb="8">
      <t>カンコウコウリュウカ</t>
    </rPh>
    <phoneticPr fontId="1"/>
  </si>
  <si>
    <t>蛸島町鉢ヶ崎、折戸町木ノ浦、宝立町見付</t>
    <phoneticPr fontId="1"/>
  </si>
  <si>
    <t>9月2,16,30日</t>
    <rPh sb="1" eb="2">
      <t>ガツ</t>
    </rPh>
    <rPh sb="9" eb="10">
      <t>ニチ</t>
    </rPh>
    <phoneticPr fontId="1"/>
  </si>
  <si>
    <t>6:00～
1時間程度</t>
    <rPh sb="7" eb="9">
      <t>ジカン</t>
    </rPh>
    <rPh sb="9" eb="11">
      <t>テイド</t>
    </rPh>
    <phoneticPr fontId="1"/>
  </si>
  <si>
    <t>https://www.city.suzu.lg.jp/eventnavi/evt2288.html</t>
    <phoneticPr fontId="1"/>
  </si>
  <si>
    <t>対象：市民
内容：「クアの道」（気候性地形療法の発想に基づいた歩く道）をガイドと共にウォーキング</t>
    <rPh sb="0" eb="2">
      <t>タイショウ</t>
    </rPh>
    <rPh sb="3" eb="5">
      <t>シミン</t>
    </rPh>
    <rPh sb="6" eb="8">
      <t>ナイヨウ</t>
    </rPh>
    <rPh sb="40" eb="41">
      <t>トモ</t>
    </rPh>
    <phoneticPr fontId="1"/>
  </si>
  <si>
    <t>能登町</t>
    <rPh sb="0" eb="1">
      <t>ノト</t>
    </rPh>
    <rPh sb="1" eb="2">
      <t>チョウ</t>
    </rPh>
    <phoneticPr fontId="1"/>
  </si>
  <si>
    <t>野菜摂取普及活動</t>
    <rPh sb="0" eb="2">
      <t>ヤサイ</t>
    </rPh>
    <rPh sb="2" eb="4">
      <t>セッシュ</t>
    </rPh>
    <rPh sb="4" eb="6">
      <t>フキュウ</t>
    </rPh>
    <rPh sb="6" eb="8">
      <t>カツドウ</t>
    </rPh>
    <phoneticPr fontId="1"/>
  </si>
  <si>
    <t>能登町</t>
    <rPh sb="0" eb="3">
      <t>ノトチョウ</t>
    </rPh>
    <phoneticPr fontId="1"/>
  </si>
  <si>
    <t>町内各公民館、町内スーパー</t>
    <rPh sb="0" eb="2">
      <t>チョウナイ</t>
    </rPh>
    <rPh sb="2" eb="3">
      <t>カク</t>
    </rPh>
    <rPh sb="3" eb="6">
      <t>コウミンカン</t>
    </rPh>
    <rPh sb="7" eb="9">
      <t>チョウナイ</t>
    </rPh>
    <phoneticPr fontId="1"/>
  </si>
  <si>
    <t>月間期間中（年度を通しての実施）</t>
    <rPh sb="0" eb="2">
      <t>ゲッカン</t>
    </rPh>
    <rPh sb="2" eb="5">
      <t>キカンチュウ</t>
    </rPh>
    <rPh sb="6" eb="8">
      <t>ネンド</t>
    </rPh>
    <rPh sb="9" eb="10">
      <t>トオ</t>
    </rPh>
    <rPh sb="13" eb="15">
      <t>ジッシ</t>
    </rPh>
    <phoneticPr fontId="1"/>
  </si>
  <si>
    <t>能登町役場健康福祉課健康推進係
℡0768-62-8514</t>
    <rPh sb="0" eb="3">
      <t>ノトチョウ</t>
    </rPh>
    <rPh sb="3" eb="5">
      <t>ヤクバ</t>
    </rPh>
    <rPh sb="5" eb="7">
      <t>ケンコウ</t>
    </rPh>
    <rPh sb="7" eb="10">
      <t>フクシカ</t>
    </rPh>
    <rPh sb="10" eb="12">
      <t>ケンコウ</t>
    </rPh>
    <rPh sb="12" eb="14">
      <t>スイシン</t>
    </rPh>
    <rPh sb="14" eb="15">
      <t>カカリ</t>
    </rPh>
    <phoneticPr fontId="1"/>
  </si>
  <si>
    <t>野菜レシピの設置と配布</t>
    <rPh sb="0" eb="2">
      <t>ヤサイ</t>
    </rPh>
    <rPh sb="6" eb="8">
      <t>セッチ</t>
    </rPh>
    <rPh sb="9" eb="11">
      <t>ハイフ</t>
    </rPh>
    <phoneticPr fontId="1"/>
  </si>
  <si>
    <t>能登町</t>
    <rPh sb="0" eb="2">
      <t>ノトチョウ</t>
    </rPh>
    <phoneticPr fontId="1"/>
  </si>
  <si>
    <t>ヘルスアップ食講座</t>
    <rPh sb="6" eb="7">
      <t>ショク</t>
    </rPh>
    <rPh sb="7" eb="9">
      <t>コウザ</t>
    </rPh>
    <phoneticPr fontId="1"/>
  </si>
  <si>
    <t>コンセールのと</t>
    <phoneticPr fontId="1"/>
  </si>
  <si>
    <t>対象者：町民（要予約）
内容：生活習慣病予防のための食事の講座</t>
    <rPh sb="0" eb="3">
      <t>タイショウシャ</t>
    </rPh>
    <rPh sb="4" eb="6">
      <t>チョウミン</t>
    </rPh>
    <rPh sb="7" eb="10">
      <t>ヨウヨヤク</t>
    </rPh>
    <rPh sb="12" eb="14">
      <t>ナイヨウ</t>
    </rPh>
    <rPh sb="15" eb="17">
      <t>セイカツ</t>
    </rPh>
    <rPh sb="17" eb="19">
      <t>シュウカン</t>
    </rPh>
    <rPh sb="19" eb="20">
      <t>ビョウ</t>
    </rPh>
    <rPh sb="20" eb="22">
      <t>ヨボウ</t>
    </rPh>
    <rPh sb="26" eb="28">
      <t>ショクジ</t>
    </rPh>
    <rPh sb="29" eb="31">
      <t>コウザ</t>
    </rPh>
    <phoneticPr fontId="1"/>
  </si>
  <si>
    <t>能登町</t>
    <rPh sb="0" eb="1">
      <t>チョウ</t>
    </rPh>
    <phoneticPr fontId="1"/>
  </si>
  <si>
    <t>ヘルスアップ運動講座</t>
    <rPh sb="6" eb="8">
      <t>ウンドウ</t>
    </rPh>
    <rPh sb="8" eb="10">
      <t>コウザ</t>
    </rPh>
    <phoneticPr fontId="1"/>
  </si>
  <si>
    <t>①9月11日
②9月18日
（全7回コース）</t>
    <rPh sb="2" eb="3">
      <t>ガツ</t>
    </rPh>
    <rPh sb="5" eb="6">
      <t>ニチ</t>
    </rPh>
    <rPh sb="9" eb="10">
      <t>ガツ</t>
    </rPh>
    <rPh sb="12" eb="13">
      <t>ニチ</t>
    </rPh>
    <rPh sb="15" eb="16">
      <t>ゼン</t>
    </rPh>
    <rPh sb="17" eb="18">
      <t>カイ</t>
    </rPh>
    <phoneticPr fontId="1"/>
  </si>
  <si>
    <t>19:00～20:30
19:30～20:30</t>
    <phoneticPr fontId="1"/>
  </si>
  <si>
    <t>対象者：町民（要予約）
内容：生活習慣病予防のための運動の講座（ｽﾄﾚｯﾁ、筋ﾄﾚ、ｳｫｰｷﾝｸﾞ等の実技）</t>
    <rPh sb="0" eb="3">
      <t>タイショウシャ</t>
    </rPh>
    <rPh sb="4" eb="6">
      <t>チョウミン</t>
    </rPh>
    <rPh sb="7" eb="10">
      <t>ヨウヨヤク</t>
    </rPh>
    <rPh sb="12" eb="14">
      <t>ナイヨウ</t>
    </rPh>
    <rPh sb="15" eb="17">
      <t>セイカツ</t>
    </rPh>
    <rPh sb="17" eb="19">
      <t>シュウカン</t>
    </rPh>
    <rPh sb="19" eb="20">
      <t>ビョウ</t>
    </rPh>
    <rPh sb="20" eb="22">
      <t>ヨボウ</t>
    </rPh>
    <rPh sb="26" eb="28">
      <t>ウンドウ</t>
    </rPh>
    <rPh sb="29" eb="31">
      <t>コウザ</t>
    </rPh>
    <rPh sb="38" eb="39">
      <t>キン</t>
    </rPh>
    <rPh sb="49" eb="50">
      <t>トウ</t>
    </rPh>
    <rPh sb="51" eb="53">
      <t>ジツギ</t>
    </rPh>
    <phoneticPr fontId="1"/>
  </si>
  <si>
    <t>能登町役場</t>
    <rPh sb="0" eb="3">
      <t>ノトチョウ</t>
    </rPh>
    <rPh sb="3" eb="5">
      <t>ヤクバ</t>
    </rPh>
    <phoneticPr fontId="1"/>
  </si>
  <si>
    <t>対象：町民
内容：町内でのポスター掲示</t>
    <rPh sb="0" eb="2">
      <t>タイショウ</t>
    </rPh>
    <rPh sb="3" eb="5">
      <t>チョウミン</t>
    </rPh>
    <rPh sb="6" eb="8">
      <t>ナイヨウ</t>
    </rPh>
    <rPh sb="9" eb="11">
      <t>チョウナイ</t>
    </rPh>
    <rPh sb="17" eb="19">
      <t>ケイジ</t>
    </rPh>
    <phoneticPr fontId="1"/>
  </si>
  <si>
    <t>金沢市</t>
  </si>
  <si>
    <t xml:space="preserve">①生活習慣病予防相談
②喫煙習慣改善相談
</t>
    <rPh sb="1" eb="3">
      <t>セイカツ</t>
    </rPh>
    <rPh sb="3" eb="5">
      <t>シュウカン</t>
    </rPh>
    <rPh sb="5" eb="6">
      <t>ビョウ</t>
    </rPh>
    <rPh sb="6" eb="8">
      <t>ヨボウ</t>
    </rPh>
    <rPh sb="8" eb="10">
      <t>ソウダン</t>
    </rPh>
    <rPh sb="12" eb="14">
      <t>キツエン</t>
    </rPh>
    <rPh sb="14" eb="16">
      <t>シュウカン</t>
    </rPh>
    <rPh sb="16" eb="18">
      <t>カイゼン</t>
    </rPh>
    <rPh sb="18" eb="20">
      <t>ソウダン</t>
    </rPh>
    <phoneticPr fontId="1"/>
  </si>
  <si>
    <t>（１）泉野福祉健康センター
（２）元町福祉健康センター
（３）駅西福祉健康センター</t>
    <rPh sb="3" eb="9">
      <t>イズミノフクシケンコウ</t>
    </rPh>
    <rPh sb="17" eb="19">
      <t>モトマチ</t>
    </rPh>
    <rPh sb="19" eb="21">
      <t>フクシ</t>
    </rPh>
    <rPh sb="21" eb="23">
      <t>ケンコウ</t>
    </rPh>
    <rPh sb="31" eb="32">
      <t>エキ</t>
    </rPh>
    <rPh sb="32" eb="33">
      <t>ニシ</t>
    </rPh>
    <rPh sb="33" eb="35">
      <t>フクシ</t>
    </rPh>
    <rPh sb="35" eb="37">
      <t>ケンコウ</t>
    </rPh>
    <phoneticPr fontId="1"/>
  </si>
  <si>
    <t>（１）泉野
①9月4日
①9月11日
①9月18日
①②9月25日
（２）元町
①②9月1日
①9月8日
①9月15日
①9月29日
（３）駅西
①9月2日
①9月9日
①9月16日
①②9月23日
①9月30日</t>
    <rPh sb="3" eb="5">
      <t>イズミノ</t>
    </rPh>
    <rPh sb="8" eb="9">
      <t>ガツ</t>
    </rPh>
    <rPh sb="10" eb="11">
      <t>ヒ</t>
    </rPh>
    <rPh sb="14" eb="15">
      <t>ガツ</t>
    </rPh>
    <rPh sb="17" eb="18">
      <t>ヒ</t>
    </rPh>
    <rPh sb="21" eb="22">
      <t>ガツ</t>
    </rPh>
    <rPh sb="24" eb="25">
      <t>ヒ</t>
    </rPh>
    <rPh sb="29" eb="30">
      <t>ガツ</t>
    </rPh>
    <rPh sb="32" eb="33">
      <t>ヒ</t>
    </rPh>
    <rPh sb="38" eb="40">
      <t>モトマチ</t>
    </rPh>
    <rPh sb="44" eb="45">
      <t>ガツ</t>
    </rPh>
    <rPh sb="46" eb="47">
      <t>ヒ</t>
    </rPh>
    <rPh sb="50" eb="51">
      <t>ガツ</t>
    </rPh>
    <rPh sb="52" eb="53">
      <t>ヒ</t>
    </rPh>
    <rPh sb="56" eb="57">
      <t>ガツ</t>
    </rPh>
    <rPh sb="59" eb="60">
      <t>ヒ</t>
    </rPh>
    <rPh sb="63" eb="64">
      <t>ガツ</t>
    </rPh>
    <rPh sb="66" eb="67">
      <t>ヒ</t>
    </rPh>
    <rPh sb="72" eb="73">
      <t>エキ</t>
    </rPh>
    <rPh sb="73" eb="74">
      <t>ニシ</t>
    </rPh>
    <rPh sb="77" eb="78">
      <t>ガツ</t>
    </rPh>
    <rPh sb="79" eb="80">
      <t>ヒ</t>
    </rPh>
    <rPh sb="83" eb="84">
      <t>ガツ</t>
    </rPh>
    <rPh sb="85" eb="86">
      <t>ヒ</t>
    </rPh>
    <rPh sb="89" eb="90">
      <t>ガツ</t>
    </rPh>
    <rPh sb="92" eb="93">
      <t>ヒ</t>
    </rPh>
    <rPh sb="97" eb="98">
      <t>ガツ</t>
    </rPh>
    <rPh sb="100" eb="101">
      <t>ヒ</t>
    </rPh>
    <rPh sb="104" eb="105">
      <t>ガツ</t>
    </rPh>
    <rPh sb="107" eb="108">
      <t>ヒ</t>
    </rPh>
    <phoneticPr fontId="1"/>
  </si>
  <si>
    <t xml:space="preserve">9:00～11:00
</t>
    <phoneticPr fontId="1"/>
  </si>
  <si>
    <t>（１）泉野福祉健康センター
TEL　076-242-1131
（２）元町福祉健康センター
TEL　076-251-0200
（３）駅西福祉健康センター
TEL　076-234-5103</t>
    <rPh sb="3" eb="9">
      <t>イズミノフクシケンコウ</t>
    </rPh>
    <rPh sb="35" eb="37">
      <t>モトマチ</t>
    </rPh>
    <rPh sb="37" eb="39">
      <t>フクシ</t>
    </rPh>
    <rPh sb="39" eb="41">
      <t>ケンコウ</t>
    </rPh>
    <rPh sb="67" eb="68">
      <t>エキ</t>
    </rPh>
    <rPh sb="68" eb="69">
      <t>ニシ</t>
    </rPh>
    <rPh sb="69" eb="71">
      <t>フクシ</t>
    </rPh>
    <rPh sb="71" eb="73">
      <t>ケンコウ</t>
    </rPh>
    <phoneticPr fontId="1"/>
  </si>
  <si>
    <t>対象：市民
内容：
①特定健康診査、若年者健診等の結果の見方や生活習慣病改善に関する相談
②禁煙や受動喫煙に関する相談</t>
    <rPh sb="0" eb="2">
      <t>タイショウ</t>
    </rPh>
    <rPh sb="3" eb="5">
      <t>シミン</t>
    </rPh>
    <rPh sb="6" eb="8">
      <t>ナイヨウ</t>
    </rPh>
    <rPh sb="11" eb="13">
      <t>トクテイ</t>
    </rPh>
    <rPh sb="13" eb="15">
      <t>ケンコウ</t>
    </rPh>
    <rPh sb="15" eb="17">
      <t>シンサ</t>
    </rPh>
    <rPh sb="18" eb="21">
      <t>ジャクネンシャ</t>
    </rPh>
    <rPh sb="21" eb="23">
      <t>ケンシン</t>
    </rPh>
    <rPh sb="23" eb="24">
      <t>トウ</t>
    </rPh>
    <rPh sb="25" eb="27">
      <t>ケッカ</t>
    </rPh>
    <rPh sb="28" eb="30">
      <t>ミカタ</t>
    </rPh>
    <rPh sb="31" eb="33">
      <t>セイカツ</t>
    </rPh>
    <rPh sb="33" eb="36">
      <t>シュウカンビョウ</t>
    </rPh>
    <rPh sb="36" eb="38">
      <t>カイゼン</t>
    </rPh>
    <rPh sb="39" eb="40">
      <t>カン</t>
    </rPh>
    <rPh sb="42" eb="44">
      <t>ソウダン</t>
    </rPh>
    <rPh sb="47" eb="49">
      <t>キンエン</t>
    </rPh>
    <rPh sb="50" eb="52">
      <t>ジュドウ</t>
    </rPh>
    <rPh sb="52" eb="54">
      <t>キツエン</t>
    </rPh>
    <rPh sb="55" eb="56">
      <t>カン</t>
    </rPh>
    <rPh sb="58" eb="60">
      <t>ソウダン</t>
    </rPh>
    <phoneticPr fontId="1"/>
  </si>
  <si>
    <t>健康増進普及月間に関する情報コーナー</t>
    <rPh sb="0" eb="2">
      <t>ケンコウ</t>
    </rPh>
    <rPh sb="2" eb="4">
      <t>ゾウシン</t>
    </rPh>
    <rPh sb="4" eb="6">
      <t>フキュウ</t>
    </rPh>
    <rPh sb="6" eb="8">
      <t>ゲッカン</t>
    </rPh>
    <rPh sb="9" eb="10">
      <t>カン</t>
    </rPh>
    <rPh sb="12" eb="14">
      <t>ジョウホウ</t>
    </rPh>
    <phoneticPr fontId="1"/>
  </si>
  <si>
    <t>9月1日～
　　9月30日</t>
    <rPh sb="1" eb="2">
      <t>ガツ</t>
    </rPh>
    <rPh sb="3" eb="4">
      <t>ヒ</t>
    </rPh>
    <rPh sb="9" eb="10">
      <t>ガツ</t>
    </rPh>
    <rPh sb="12" eb="13">
      <t>ニチ</t>
    </rPh>
    <phoneticPr fontId="1"/>
  </si>
  <si>
    <t>8：30～17:15
   　　</t>
    <phoneticPr fontId="1"/>
  </si>
  <si>
    <t>対象：市民
・パネル展示
・ポスター掲示
・パンフレット設置
・フードモデル展示</t>
    <rPh sb="0" eb="2">
      <t>タイショウ</t>
    </rPh>
    <rPh sb="3" eb="5">
      <t>シミン</t>
    </rPh>
    <rPh sb="10" eb="12">
      <t>テンジ</t>
    </rPh>
    <rPh sb="18" eb="20">
      <t>ケイジ</t>
    </rPh>
    <rPh sb="28" eb="30">
      <t>セッチ</t>
    </rPh>
    <rPh sb="38" eb="40">
      <t>テンジ</t>
    </rPh>
    <phoneticPr fontId="1"/>
  </si>
  <si>
    <t>（１）泉野福祉健康センター
TEL　076-242-1131
（２）元町福祉健康センター
TEL　076-251-0200
（３）駅西福祉健康センター
TEL　076-234-5104</t>
    <rPh sb="3" eb="9">
      <t>イズミノフクシケンコウ</t>
    </rPh>
    <rPh sb="35" eb="37">
      <t>モトマチ</t>
    </rPh>
    <rPh sb="37" eb="39">
      <t>フクシ</t>
    </rPh>
    <rPh sb="39" eb="41">
      <t>ケンコウ</t>
    </rPh>
    <rPh sb="67" eb="68">
      <t>エキ</t>
    </rPh>
    <rPh sb="68" eb="69">
      <t>ニシ</t>
    </rPh>
    <rPh sb="69" eb="71">
      <t>フクシ</t>
    </rPh>
    <rPh sb="71" eb="73">
      <t>ケンコウ</t>
    </rPh>
    <phoneticPr fontId="1"/>
  </si>
  <si>
    <t>集団検診時の個別健康相談および情報コーナー設置</t>
    <rPh sb="0" eb="2">
      <t>シュウダン</t>
    </rPh>
    <rPh sb="2" eb="4">
      <t>ケンシン</t>
    </rPh>
    <rPh sb="4" eb="5">
      <t>ジ</t>
    </rPh>
    <rPh sb="6" eb="8">
      <t>コベツ</t>
    </rPh>
    <rPh sb="8" eb="10">
      <t>ケンコウ</t>
    </rPh>
    <rPh sb="10" eb="12">
      <t>ソウダン</t>
    </rPh>
    <rPh sb="15" eb="17">
      <t>ジョウホウ</t>
    </rPh>
    <rPh sb="21" eb="23">
      <t>セッチ</t>
    </rPh>
    <phoneticPr fontId="1"/>
  </si>
  <si>
    <t xml:space="preserve">（１）泉野福祉健康センター
（２）元町福祉健康センター
（３）駅西福祉健康センター
</t>
    <rPh sb="3" eb="9">
      <t>イズミノフクシケンコウ</t>
    </rPh>
    <rPh sb="17" eb="19">
      <t>モトマチ</t>
    </rPh>
    <rPh sb="19" eb="21">
      <t>フクシ</t>
    </rPh>
    <rPh sb="21" eb="23">
      <t>ケンコウ</t>
    </rPh>
    <rPh sb="31" eb="32">
      <t>エキ</t>
    </rPh>
    <rPh sb="32" eb="33">
      <t>ニシ</t>
    </rPh>
    <rPh sb="33" eb="35">
      <t>フクシ</t>
    </rPh>
    <rPh sb="35" eb="37">
      <t>ケンコウ</t>
    </rPh>
    <phoneticPr fontId="1"/>
  </si>
  <si>
    <t>（１）泉野福祉健康センター、教育プラザ富樫
（２）元町福祉健康センター
（３）駅西福祉健康センター</t>
    <rPh sb="3" eb="9">
      <t>イズミノフクシケンコウ</t>
    </rPh>
    <rPh sb="14" eb="16">
      <t>キョウイク</t>
    </rPh>
    <rPh sb="19" eb="21">
      <t>トガシ</t>
    </rPh>
    <rPh sb="25" eb="27">
      <t>モトマチ</t>
    </rPh>
    <rPh sb="27" eb="29">
      <t>フクシ</t>
    </rPh>
    <rPh sb="29" eb="31">
      <t>ケンコウ</t>
    </rPh>
    <rPh sb="39" eb="40">
      <t>エキ</t>
    </rPh>
    <rPh sb="40" eb="41">
      <t>ニシ</t>
    </rPh>
    <rPh sb="41" eb="43">
      <t>フクシ</t>
    </rPh>
    <rPh sb="43" eb="45">
      <t>ケンコウ</t>
    </rPh>
    <phoneticPr fontId="1"/>
  </si>
  <si>
    <t xml:space="preserve">(１)泉野
①9月5日（泉野）
②9月22日（教育プラザ）
（２）元町
③9月13日
④9月28日
（３）駅西
⑤9月7日
⑥9月20日
</t>
    <rPh sb="3" eb="5">
      <t>イズミノ</t>
    </rPh>
    <rPh sb="8" eb="9">
      <t>ガツ</t>
    </rPh>
    <rPh sb="10" eb="11">
      <t>ヒ</t>
    </rPh>
    <rPh sb="12" eb="14">
      <t>イズミノ</t>
    </rPh>
    <rPh sb="18" eb="19">
      <t>ガツ</t>
    </rPh>
    <rPh sb="21" eb="22">
      <t>ヒ</t>
    </rPh>
    <rPh sb="23" eb="25">
      <t>キョウイク</t>
    </rPh>
    <rPh sb="34" eb="36">
      <t>モトマチ</t>
    </rPh>
    <rPh sb="39" eb="40">
      <t>ガツ</t>
    </rPh>
    <rPh sb="42" eb="43">
      <t>ヒ</t>
    </rPh>
    <rPh sb="46" eb="47">
      <t>ガツ</t>
    </rPh>
    <rPh sb="49" eb="50">
      <t>ヒ</t>
    </rPh>
    <rPh sb="55" eb="56">
      <t>エキ</t>
    </rPh>
    <rPh sb="56" eb="57">
      <t>ニシ</t>
    </rPh>
    <rPh sb="60" eb="61">
      <t>ガツ</t>
    </rPh>
    <rPh sb="62" eb="63">
      <t>ヒ</t>
    </rPh>
    <rPh sb="66" eb="67">
      <t>ガツ</t>
    </rPh>
    <rPh sb="69" eb="70">
      <t>ヒ</t>
    </rPh>
    <phoneticPr fontId="1"/>
  </si>
  <si>
    <t xml:space="preserve">①、③、⑥
8:30～11:30
②
9:30～11:30
④、⑤
9:30～11:30
13:00～15:00
</t>
    <phoneticPr fontId="1"/>
  </si>
  <si>
    <t>対象：集団検診受診者
・パネル展示
・パンフレット設置
・ポスター掲示
・個別健康相談</t>
    <rPh sb="0" eb="2">
      <t>タイショウ</t>
    </rPh>
    <rPh sb="3" eb="5">
      <t>シュウダン</t>
    </rPh>
    <rPh sb="5" eb="7">
      <t>ケンシン</t>
    </rPh>
    <rPh sb="7" eb="10">
      <t>ジュシンシャ</t>
    </rPh>
    <rPh sb="15" eb="17">
      <t>テンジ</t>
    </rPh>
    <rPh sb="25" eb="27">
      <t>セッチ</t>
    </rPh>
    <rPh sb="33" eb="35">
      <t>ケイジ</t>
    </rPh>
    <rPh sb="37" eb="39">
      <t>コベツ</t>
    </rPh>
    <rPh sb="39" eb="41">
      <t>ケンコウ</t>
    </rPh>
    <rPh sb="41" eb="43">
      <t>ソウダン</t>
    </rPh>
    <phoneticPr fontId="1"/>
  </si>
  <si>
    <t>移動情報コーナーの設置</t>
    <rPh sb="0" eb="2">
      <t>イドウ</t>
    </rPh>
    <rPh sb="2" eb="4">
      <t>ジョウホウ</t>
    </rPh>
    <rPh sb="9" eb="11">
      <t>セッチ</t>
    </rPh>
    <phoneticPr fontId="1"/>
  </si>
  <si>
    <t xml:space="preserve">泉野福祉健康センター
</t>
    <rPh sb="0" eb="6">
      <t>イズミノフクシケンコウ</t>
    </rPh>
    <phoneticPr fontId="1"/>
  </si>
  <si>
    <t xml:space="preserve">泉野図書館
</t>
    <rPh sb="0" eb="2">
      <t>イズミノ</t>
    </rPh>
    <rPh sb="2" eb="5">
      <t>トショカン</t>
    </rPh>
    <phoneticPr fontId="1"/>
  </si>
  <si>
    <t xml:space="preserve">泉野福祉健康センター
TEL　076-242-1131
</t>
    <rPh sb="0" eb="6">
      <t>イズミノフクシケンコウ</t>
    </rPh>
    <phoneticPr fontId="1"/>
  </si>
  <si>
    <t>3か月児・1歳6か月児・3歳児健診時に情報提供</t>
    <rPh sb="2" eb="3">
      <t>ゲツ</t>
    </rPh>
    <rPh sb="3" eb="4">
      <t>ジ</t>
    </rPh>
    <rPh sb="6" eb="7">
      <t>サイ</t>
    </rPh>
    <rPh sb="9" eb="10">
      <t>ツキ</t>
    </rPh>
    <rPh sb="10" eb="11">
      <t>ジ</t>
    </rPh>
    <rPh sb="13" eb="15">
      <t>サイジ</t>
    </rPh>
    <rPh sb="15" eb="17">
      <t>ケンシン</t>
    </rPh>
    <rPh sb="17" eb="18">
      <t>ジ</t>
    </rPh>
    <rPh sb="19" eb="21">
      <t>ジョウホウ</t>
    </rPh>
    <rPh sb="21" eb="23">
      <t>テイキョウ</t>
    </rPh>
    <phoneticPr fontId="1"/>
  </si>
  <si>
    <t>（１）泉野
①9月3日
②9月8日
③9月9日
④9月10日
⑤9月16日
⑥9月23日
⑦9月24日
⑧9月29日
（２）元町
①9月2日
②9月3日
③9月11日
④9月16日
⑤9月17日
⑥9月25日
（３）駅西
①9月8日
②9月10日
③9月11日
④9月15日
⑤9月17日
⑥9月18日
⑦9月24日
⑧9月25日
⑨9月29日</t>
    <rPh sb="3" eb="5">
      <t>イズミノ</t>
    </rPh>
    <rPh sb="8" eb="9">
      <t>ガツ</t>
    </rPh>
    <rPh sb="10" eb="11">
      <t>ヒ</t>
    </rPh>
    <rPh sb="14" eb="15">
      <t>ガツ</t>
    </rPh>
    <rPh sb="16" eb="17">
      <t>ヒ</t>
    </rPh>
    <rPh sb="20" eb="21">
      <t>ガツ</t>
    </rPh>
    <rPh sb="22" eb="23">
      <t>ヒ</t>
    </rPh>
    <rPh sb="26" eb="27">
      <t>ガツ</t>
    </rPh>
    <rPh sb="29" eb="30">
      <t>ヒ</t>
    </rPh>
    <rPh sb="33" eb="34">
      <t>ガツ</t>
    </rPh>
    <rPh sb="36" eb="37">
      <t>ヒ</t>
    </rPh>
    <rPh sb="40" eb="41">
      <t>ガツ</t>
    </rPh>
    <rPh sb="43" eb="44">
      <t>ヒ</t>
    </rPh>
    <rPh sb="47" eb="48">
      <t>ガツ</t>
    </rPh>
    <rPh sb="50" eb="51">
      <t>ヒ</t>
    </rPh>
    <rPh sb="54" eb="55">
      <t>ガツ</t>
    </rPh>
    <rPh sb="57" eb="58">
      <t>ヒ</t>
    </rPh>
    <rPh sb="63" eb="65">
      <t>モトマチ</t>
    </rPh>
    <rPh sb="68" eb="69">
      <t>ガツ</t>
    </rPh>
    <rPh sb="70" eb="71">
      <t>ヒ</t>
    </rPh>
    <rPh sb="74" eb="75">
      <t>ガツ</t>
    </rPh>
    <rPh sb="76" eb="77">
      <t>ヒ</t>
    </rPh>
    <rPh sb="80" eb="81">
      <t>ガツ</t>
    </rPh>
    <rPh sb="83" eb="84">
      <t>ヒ</t>
    </rPh>
    <rPh sb="87" eb="88">
      <t>ガツ</t>
    </rPh>
    <rPh sb="90" eb="91">
      <t>ヒ</t>
    </rPh>
    <rPh sb="94" eb="95">
      <t>ガツ</t>
    </rPh>
    <rPh sb="97" eb="98">
      <t>ヒ</t>
    </rPh>
    <rPh sb="101" eb="102">
      <t>ガツ</t>
    </rPh>
    <rPh sb="104" eb="105">
      <t>ヒ</t>
    </rPh>
    <rPh sb="110" eb="111">
      <t>エキ</t>
    </rPh>
    <rPh sb="111" eb="112">
      <t>ニシ</t>
    </rPh>
    <rPh sb="115" eb="116">
      <t>ガツ</t>
    </rPh>
    <rPh sb="117" eb="118">
      <t>ヒ</t>
    </rPh>
    <rPh sb="121" eb="122">
      <t>ガツ</t>
    </rPh>
    <rPh sb="124" eb="125">
      <t>ヒ</t>
    </rPh>
    <rPh sb="128" eb="129">
      <t>ガツ</t>
    </rPh>
    <rPh sb="131" eb="132">
      <t>ヒ</t>
    </rPh>
    <rPh sb="135" eb="136">
      <t>ガツ</t>
    </rPh>
    <rPh sb="138" eb="139">
      <t>ヒ</t>
    </rPh>
    <rPh sb="142" eb="143">
      <t>ガツ</t>
    </rPh>
    <rPh sb="145" eb="146">
      <t>ヒ</t>
    </rPh>
    <rPh sb="149" eb="150">
      <t>ガツ</t>
    </rPh>
    <rPh sb="152" eb="153">
      <t>ヒ</t>
    </rPh>
    <rPh sb="156" eb="157">
      <t>ガツ</t>
    </rPh>
    <rPh sb="159" eb="160">
      <t>ヒ</t>
    </rPh>
    <rPh sb="163" eb="164">
      <t>ガツ</t>
    </rPh>
    <rPh sb="166" eb="167">
      <t>ヒ</t>
    </rPh>
    <rPh sb="170" eb="171">
      <t>ガツ</t>
    </rPh>
    <rPh sb="173" eb="174">
      <t>ヒ</t>
    </rPh>
    <phoneticPr fontId="1"/>
  </si>
  <si>
    <t>対象：乳幼児の保護者
・個別健康相談
・ポスター掲示</t>
    <rPh sb="0" eb="2">
      <t>タイショウ</t>
    </rPh>
    <rPh sb="3" eb="6">
      <t>ニュウヨウジ</t>
    </rPh>
    <rPh sb="7" eb="10">
      <t>ホゴシャ</t>
    </rPh>
    <rPh sb="12" eb="14">
      <t>コベツ</t>
    </rPh>
    <rPh sb="14" eb="16">
      <t>ケンコウ</t>
    </rPh>
    <rPh sb="16" eb="18">
      <t>ソウダン</t>
    </rPh>
    <rPh sb="24" eb="26">
      <t>ケイジ</t>
    </rPh>
    <phoneticPr fontId="1"/>
  </si>
  <si>
    <t>ヘルシー食生活相談</t>
    <rPh sb="4" eb="7">
      <t>ショクセイカツ</t>
    </rPh>
    <rPh sb="7" eb="9">
      <t>ソウダン</t>
    </rPh>
    <phoneticPr fontId="1"/>
  </si>
  <si>
    <t>保健所地域保健課</t>
    <rPh sb="0" eb="3">
      <t>ホケンジョ</t>
    </rPh>
    <rPh sb="3" eb="5">
      <t>チイキ</t>
    </rPh>
    <rPh sb="5" eb="8">
      <t>ホケンカ</t>
    </rPh>
    <phoneticPr fontId="1"/>
  </si>
  <si>
    <t xml:space="preserve">（１）泉野
9月3日
9月17日
（２）元町
9月1日
9月15日
（３）駅西
9月9日
9月23日
</t>
    <rPh sb="3" eb="5">
      <t>イズミノ</t>
    </rPh>
    <rPh sb="7" eb="8">
      <t>ガツ</t>
    </rPh>
    <rPh sb="9" eb="10">
      <t>ヒ</t>
    </rPh>
    <rPh sb="12" eb="13">
      <t>ガツ</t>
    </rPh>
    <rPh sb="15" eb="16">
      <t>ヒ</t>
    </rPh>
    <rPh sb="20" eb="22">
      <t>モトマチ</t>
    </rPh>
    <rPh sb="24" eb="25">
      <t>ガツ</t>
    </rPh>
    <rPh sb="26" eb="27">
      <t>ヒ</t>
    </rPh>
    <rPh sb="29" eb="30">
      <t>ガツ</t>
    </rPh>
    <rPh sb="32" eb="33">
      <t>ヒ</t>
    </rPh>
    <rPh sb="37" eb="38">
      <t>エキ</t>
    </rPh>
    <rPh sb="38" eb="39">
      <t>ニシ</t>
    </rPh>
    <rPh sb="41" eb="42">
      <t>ガツ</t>
    </rPh>
    <rPh sb="43" eb="44">
      <t>ヒ</t>
    </rPh>
    <rPh sb="46" eb="47">
      <t>ガツ</t>
    </rPh>
    <rPh sb="49" eb="50">
      <t>ヒ</t>
    </rPh>
    <phoneticPr fontId="1"/>
  </si>
  <si>
    <t>保健所地域保健課
TEL　076-234-5102</t>
    <rPh sb="0" eb="3">
      <t>ホケンショ</t>
    </rPh>
    <rPh sb="3" eb="5">
      <t>チイキ</t>
    </rPh>
    <rPh sb="5" eb="8">
      <t>ホケンカ</t>
    </rPh>
    <phoneticPr fontId="1"/>
  </si>
  <si>
    <t>対象：市民
内容：乳幼児・成人・高齢者の栄養と食事に関する相談</t>
    <rPh sb="0" eb="2">
      <t>タイショウ</t>
    </rPh>
    <rPh sb="3" eb="5">
      <t>シミン</t>
    </rPh>
    <rPh sb="6" eb="8">
      <t>ナイヨウ</t>
    </rPh>
    <rPh sb="9" eb="12">
      <t>ニュウヨウジ</t>
    </rPh>
    <rPh sb="13" eb="15">
      <t>セイジン</t>
    </rPh>
    <rPh sb="16" eb="19">
      <t>コウレイシャ</t>
    </rPh>
    <rPh sb="20" eb="22">
      <t>エイヨウ</t>
    </rPh>
    <rPh sb="23" eb="25">
      <t>ショクジ</t>
    </rPh>
    <rPh sb="26" eb="27">
      <t>カン</t>
    </rPh>
    <rPh sb="29" eb="31">
      <t>ソウダン</t>
    </rPh>
    <phoneticPr fontId="1"/>
  </si>
  <si>
    <t>福井県</t>
  </si>
  <si>
    <t>ふくい100彩ごはん普及事業</t>
    <rPh sb="6" eb="7">
      <t>サイ</t>
    </rPh>
    <rPh sb="10" eb="12">
      <t>フキュウ</t>
    </rPh>
    <rPh sb="12" eb="14">
      <t>ジギョウ</t>
    </rPh>
    <phoneticPr fontId="1"/>
  </si>
  <si>
    <t>県健康政策課</t>
    <rPh sb="0" eb="1">
      <t>ケン</t>
    </rPh>
    <rPh sb="3" eb="5">
      <t>セイサク</t>
    </rPh>
    <phoneticPr fontId="1"/>
  </si>
  <si>
    <t>県内各飲食店、スーパー、コンビニ、惣菜店、弁当店、社員食堂、配食事業所等</t>
    <rPh sb="0" eb="2">
      <t>ケンナイ</t>
    </rPh>
    <rPh sb="2" eb="3">
      <t>カク</t>
    </rPh>
    <rPh sb="3" eb="5">
      <t>インショク</t>
    </rPh>
    <rPh sb="5" eb="6">
      <t>テン</t>
    </rPh>
    <rPh sb="17" eb="19">
      <t>ソウザイ</t>
    </rPh>
    <rPh sb="19" eb="20">
      <t>テン</t>
    </rPh>
    <rPh sb="21" eb="23">
      <t>ベントウ</t>
    </rPh>
    <rPh sb="23" eb="24">
      <t>テン</t>
    </rPh>
    <rPh sb="25" eb="27">
      <t>シャイン</t>
    </rPh>
    <rPh sb="27" eb="29">
      <t>ショクドウ</t>
    </rPh>
    <rPh sb="30" eb="32">
      <t>ハイショク</t>
    </rPh>
    <rPh sb="32" eb="34">
      <t>ジギョウ</t>
    </rPh>
    <rPh sb="34" eb="35">
      <t>ショ</t>
    </rPh>
    <rPh sb="35" eb="36">
      <t>トウ</t>
    </rPh>
    <phoneticPr fontId="1"/>
  </si>
  <si>
    <t>月間期間中</t>
    <rPh sb="0" eb="2">
      <t>ゲッカン</t>
    </rPh>
    <rPh sb="2" eb="5">
      <t>キカンチュウ</t>
    </rPh>
    <phoneticPr fontId="1"/>
  </si>
  <si>
    <t>福井県健康政策課
健康長寿グループ
℡0776-20-0352</t>
    <rPh sb="0" eb="2">
      <t>フクイ</t>
    </rPh>
    <rPh sb="5" eb="7">
      <t>セイサク</t>
    </rPh>
    <rPh sb="7" eb="8">
      <t>カ</t>
    </rPh>
    <rPh sb="9" eb="11">
      <t>ケンコウ</t>
    </rPh>
    <rPh sb="11" eb="13">
      <t>チョウジュ</t>
    </rPh>
    <phoneticPr fontId="1"/>
  </si>
  <si>
    <t>飲食店や社員食堂の定食や弁当、スーパーやコンビニの惣菜等を対象に、県独自の基準を満たしたヘルシーメニューを「ふくい100彩ごはん」として認証し、県民の健康づくりを推進する</t>
    <rPh sb="0" eb="2">
      <t>インショク</t>
    </rPh>
    <rPh sb="2" eb="3">
      <t>テン</t>
    </rPh>
    <rPh sb="4" eb="6">
      <t>シャイン</t>
    </rPh>
    <rPh sb="6" eb="8">
      <t>ショクドウ</t>
    </rPh>
    <rPh sb="9" eb="11">
      <t>テイショク</t>
    </rPh>
    <rPh sb="12" eb="14">
      <t>ベントウ</t>
    </rPh>
    <rPh sb="25" eb="27">
      <t>ソウザイ</t>
    </rPh>
    <rPh sb="27" eb="28">
      <t>トウ</t>
    </rPh>
    <rPh sb="29" eb="31">
      <t>タイショウ</t>
    </rPh>
    <rPh sb="33" eb="34">
      <t>ケン</t>
    </rPh>
    <rPh sb="34" eb="36">
      <t>ドクジ</t>
    </rPh>
    <rPh sb="37" eb="39">
      <t>キジュン</t>
    </rPh>
    <rPh sb="40" eb="41">
      <t>ミ</t>
    </rPh>
    <rPh sb="60" eb="61">
      <t>サイ</t>
    </rPh>
    <rPh sb="68" eb="70">
      <t>ニンショウ</t>
    </rPh>
    <rPh sb="72" eb="74">
      <t>ケンミン</t>
    </rPh>
    <rPh sb="75" eb="77">
      <t>ケンコウ</t>
    </rPh>
    <rPh sb="81" eb="83">
      <t>スイシン</t>
    </rPh>
    <phoneticPr fontId="1"/>
  </si>
  <si>
    <t>スニーカービズ</t>
    <phoneticPr fontId="1"/>
  </si>
  <si>
    <t>県健康政策課</t>
    <rPh sb="0" eb="1">
      <t>ケン</t>
    </rPh>
    <rPh sb="1" eb="3">
      <t>ケンコウ</t>
    </rPh>
    <rPh sb="3" eb="5">
      <t>セイサク</t>
    </rPh>
    <rPh sb="5" eb="6">
      <t>カ</t>
    </rPh>
    <phoneticPr fontId="1"/>
  </si>
  <si>
    <t>県内事業所</t>
    <rPh sb="0" eb="1">
      <t>ケン</t>
    </rPh>
    <rPh sb="1" eb="2">
      <t>ナイ</t>
    </rPh>
    <rPh sb="2" eb="5">
      <t>ジギョウショ</t>
    </rPh>
    <phoneticPr fontId="1"/>
  </si>
  <si>
    <t>働く皆さんに対し、スニーカーに象徴される歩きやすい靴の着用で通勤や勤務を奨励することで、仕事をしながら自然と歩数の増加を促す</t>
    <rPh sb="0" eb="1">
      <t>ハタラ</t>
    </rPh>
    <rPh sb="2" eb="3">
      <t>ミナ</t>
    </rPh>
    <rPh sb="6" eb="7">
      <t>タイ</t>
    </rPh>
    <rPh sb="15" eb="17">
      <t>ショウチョウ</t>
    </rPh>
    <rPh sb="20" eb="21">
      <t>アル</t>
    </rPh>
    <rPh sb="25" eb="26">
      <t>クツ</t>
    </rPh>
    <rPh sb="27" eb="29">
      <t>チャクヨウ</t>
    </rPh>
    <rPh sb="30" eb="32">
      <t>ツウキン</t>
    </rPh>
    <rPh sb="33" eb="35">
      <t>キンム</t>
    </rPh>
    <rPh sb="36" eb="38">
      <t>ショウレイ</t>
    </rPh>
    <rPh sb="44" eb="46">
      <t>シゴト</t>
    </rPh>
    <rPh sb="51" eb="53">
      <t>シゼン</t>
    </rPh>
    <rPh sb="54" eb="56">
      <t>ホスウ</t>
    </rPh>
    <rPh sb="57" eb="59">
      <t>ゾウカ</t>
    </rPh>
    <rPh sb="60" eb="61">
      <t>ウナガ</t>
    </rPh>
    <phoneticPr fontId="1"/>
  </si>
  <si>
    <t>県内各所</t>
    <rPh sb="0" eb="2">
      <t>ケンナイ</t>
    </rPh>
    <rPh sb="2" eb="4">
      <t>カクショ</t>
    </rPh>
    <phoneticPr fontId="1"/>
  </si>
  <si>
    <t>県立施設、関係団体等にポスターを送付し、掲示を依頼</t>
    <rPh sb="0" eb="2">
      <t>ケンリツ</t>
    </rPh>
    <rPh sb="2" eb="4">
      <t>シセツ</t>
    </rPh>
    <rPh sb="5" eb="7">
      <t>カンケイ</t>
    </rPh>
    <rPh sb="7" eb="9">
      <t>ダンタイ</t>
    </rPh>
    <rPh sb="9" eb="10">
      <t>トウ</t>
    </rPh>
    <rPh sb="16" eb="18">
      <t>ソウフ</t>
    </rPh>
    <rPh sb="20" eb="22">
      <t>ケイジ</t>
    </rPh>
    <rPh sb="23" eb="25">
      <t>イライ</t>
    </rPh>
    <phoneticPr fontId="1"/>
  </si>
  <si>
    <t>全国労働安全衛生週間説明会</t>
    <rPh sb="0" eb="2">
      <t>ゼンコク</t>
    </rPh>
    <rPh sb="2" eb="4">
      <t>ロウドウ</t>
    </rPh>
    <rPh sb="4" eb="6">
      <t>アンゼン</t>
    </rPh>
    <rPh sb="6" eb="8">
      <t>エイセイ</t>
    </rPh>
    <rPh sb="8" eb="10">
      <t>シュウカン</t>
    </rPh>
    <rPh sb="10" eb="13">
      <t>セツメイカイ</t>
    </rPh>
    <phoneticPr fontId="1"/>
  </si>
  <si>
    <t>(公益)福井県労働喜寿協会福井支部
福井健康福祉センター</t>
    <rPh sb="1" eb="2">
      <t>オオヤケ</t>
    </rPh>
    <rPh sb="2" eb="3">
      <t>エキ</t>
    </rPh>
    <rPh sb="4" eb="7">
      <t>フクイケン</t>
    </rPh>
    <rPh sb="7" eb="9">
      <t>ロウドウ</t>
    </rPh>
    <rPh sb="9" eb="11">
      <t>キジュ</t>
    </rPh>
    <rPh sb="11" eb="13">
      <t>キョウカイ</t>
    </rPh>
    <rPh sb="13" eb="15">
      <t>フクイ</t>
    </rPh>
    <rPh sb="15" eb="17">
      <t>シブ</t>
    </rPh>
    <rPh sb="18" eb="20">
      <t>フクイ</t>
    </rPh>
    <rPh sb="20" eb="22">
      <t>ケンコウ</t>
    </rPh>
    <rPh sb="22" eb="24">
      <t>フクシ</t>
    </rPh>
    <phoneticPr fontId="1"/>
  </si>
  <si>
    <t>福井県生活学習館（ユー・アイふくい）</t>
    <rPh sb="0" eb="3">
      <t>フクイケン</t>
    </rPh>
    <rPh sb="3" eb="5">
      <t>セイカツ</t>
    </rPh>
    <rPh sb="5" eb="7">
      <t>ガクシュウ</t>
    </rPh>
    <rPh sb="7" eb="8">
      <t>カン</t>
    </rPh>
    <phoneticPr fontId="1"/>
  </si>
  <si>
    <t>13：30～15：20</t>
    <phoneticPr fontId="1"/>
  </si>
  <si>
    <t>福井健康福祉センター
地域保健課
TEL0776-36-3429</t>
    <rPh sb="0" eb="2">
      <t>フクイ</t>
    </rPh>
    <rPh sb="2" eb="4">
      <t>ケンコウ</t>
    </rPh>
    <rPh sb="4" eb="6">
      <t>フクシ</t>
    </rPh>
    <rPh sb="11" eb="13">
      <t>チイキ</t>
    </rPh>
    <rPh sb="13" eb="15">
      <t>ホケン</t>
    </rPh>
    <rPh sb="15" eb="16">
      <t>カ</t>
    </rPh>
    <phoneticPr fontId="1"/>
  </si>
  <si>
    <t>対象：福井県労働基準協会員
内容：受動喫煙防止対策、「ふくい100彩ごはん」の周知</t>
    <rPh sb="0" eb="2">
      <t>タイショウ</t>
    </rPh>
    <rPh sb="3" eb="6">
      <t>フクイケン</t>
    </rPh>
    <rPh sb="6" eb="8">
      <t>ロウドウ</t>
    </rPh>
    <rPh sb="8" eb="10">
      <t>キジュン</t>
    </rPh>
    <rPh sb="10" eb="12">
      <t>キョウカイ</t>
    </rPh>
    <rPh sb="12" eb="13">
      <t>イン</t>
    </rPh>
    <rPh sb="14" eb="16">
      <t>ナイヨウ</t>
    </rPh>
    <rPh sb="17" eb="19">
      <t>ジュドウ</t>
    </rPh>
    <rPh sb="19" eb="21">
      <t>キツエン</t>
    </rPh>
    <rPh sb="21" eb="23">
      <t>ボウシ</t>
    </rPh>
    <rPh sb="23" eb="25">
      <t>タイサク</t>
    </rPh>
    <rPh sb="33" eb="34">
      <t>サイ</t>
    </rPh>
    <rPh sb="39" eb="41">
      <t>シュウチ</t>
    </rPh>
    <phoneticPr fontId="1"/>
  </si>
  <si>
    <t>定例相談</t>
    <rPh sb="0" eb="2">
      <t>ナンビョウ</t>
    </rPh>
    <rPh sb="2" eb="4">
      <t>ソウダンカイ</t>
    </rPh>
    <phoneticPr fontId="1"/>
  </si>
  <si>
    <t>福井健康福祉センター</t>
    <rPh sb="0" eb="2">
      <t>フクイ</t>
    </rPh>
    <rPh sb="2" eb="4">
      <t>ケンコウ</t>
    </rPh>
    <rPh sb="4" eb="6">
      <t>フクシ</t>
    </rPh>
    <phoneticPr fontId="1"/>
  </si>
  <si>
    <t>永平寺町松岡保健センター</t>
    <rPh sb="0" eb="4">
      <t>エイヘイジチョウ</t>
    </rPh>
    <rPh sb="4" eb="6">
      <t>マツオカ</t>
    </rPh>
    <rPh sb="6" eb="8">
      <t>ホケン</t>
    </rPh>
    <phoneticPr fontId="1"/>
  </si>
  <si>
    <t>13:00～17：00</t>
    <phoneticPr fontId="1"/>
  </si>
  <si>
    <t>対象：県民
内容：精神科医師による個別相談</t>
    <rPh sb="0" eb="2">
      <t>タイショウ</t>
    </rPh>
    <rPh sb="3" eb="5">
      <t>ケンミン</t>
    </rPh>
    <rPh sb="6" eb="8">
      <t>ナイヨウ</t>
    </rPh>
    <rPh sb="9" eb="12">
      <t>セイシンカ</t>
    </rPh>
    <rPh sb="12" eb="14">
      <t>イシ</t>
    </rPh>
    <rPh sb="17" eb="19">
      <t>コベツ</t>
    </rPh>
    <rPh sb="19" eb="21">
      <t>ソウダン</t>
    </rPh>
    <phoneticPr fontId="1"/>
  </si>
  <si>
    <t>悩みごと相談デー</t>
    <rPh sb="0" eb="1">
      <t>ナヤ</t>
    </rPh>
    <rPh sb="4" eb="6">
      <t>ソウダン</t>
    </rPh>
    <phoneticPr fontId="1"/>
  </si>
  <si>
    <t>13：30～16：30</t>
    <phoneticPr fontId="1"/>
  </si>
  <si>
    <t>対象：県民
内容：心の悩みに関する専門家との相談</t>
    <rPh sb="0" eb="2">
      <t>タイショウ</t>
    </rPh>
    <rPh sb="3" eb="5">
      <t>ケンミン</t>
    </rPh>
    <rPh sb="6" eb="8">
      <t>ナイヨウ</t>
    </rPh>
    <rPh sb="9" eb="10">
      <t>ココロ</t>
    </rPh>
    <rPh sb="11" eb="12">
      <t>ナヤ</t>
    </rPh>
    <rPh sb="14" eb="15">
      <t>カン</t>
    </rPh>
    <rPh sb="17" eb="20">
      <t>センモンカ</t>
    </rPh>
    <rPh sb="22" eb="24">
      <t>ソウダン</t>
    </rPh>
    <phoneticPr fontId="1"/>
  </si>
  <si>
    <t>定例相談</t>
    <rPh sb="0" eb="2">
      <t>テイレイ</t>
    </rPh>
    <rPh sb="2" eb="4">
      <t>ソウダン</t>
    </rPh>
    <phoneticPr fontId="1"/>
  </si>
  <si>
    <t>難病相談会</t>
    <rPh sb="0" eb="2">
      <t>ナンビョウ</t>
    </rPh>
    <rPh sb="2" eb="4">
      <t>ソウダン</t>
    </rPh>
    <rPh sb="4" eb="5">
      <t>カイ</t>
    </rPh>
    <phoneticPr fontId="1"/>
  </si>
  <si>
    <t>13:00～16：00</t>
    <phoneticPr fontId="1"/>
  </si>
  <si>
    <t>対象：難病患者およびその家族
内容：電話による個別相談</t>
    <rPh sb="0" eb="2">
      <t>タイショウ</t>
    </rPh>
    <rPh sb="3" eb="5">
      <t>ナンビョウ</t>
    </rPh>
    <rPh sb="5" eb="7">
      <t>カンジャ</t>
    </rPh>
    <rPh sb="12" eb="14">
      <t>カゾク</t>
    </rPh>
    <rPh sb="15" eb="17">
      <t>ナイヨウ</t>
    </rPh>
    <rPh sb="18" eb="20">
      <t>デンワ</t>
    </rPh>
    <rPh sb="23" eb="25">
      <t>コベツ</t>
    </rPh>
    <rPh sb="25" eb="27">
      <t>ソウダン</t>
    </rPh>
    <phoneticPr fontId="1"/>
  </si>
  <si>
    <t>悩みごと総合相談会</t>
  </si>
  <si>
    <t>福井県坂井健康福祉センター</t>
    <rPh sb="0" eb="3">
      <t>フクイケン</t>
    </rPh>
    <phoneticPr fontId="1"/>
  </si>
  <si>
    <t>春江中コミュニティセンター</t>
    <rPh sb="0" eb="2">
      <t>ハルエ</t>
    </rPh>
    <rPh sb="2" eb="3">
      <t>ナカ</t>
    </rPh>
    <phoneticPr fontId="1"/>
  </si>
  <si>
    <t>13：00～15：50</t>
    <phoneticPr fontId="1"/>
  </si>
  <si>
    <t>福井県坂井健康福祉センター
℡0776-73-0609</t>
    <rPh sb="0" eb="3">
      <t>フクイケン</t>
    </rPh>
    <rPh sb="3" eb="5">
      <t>サカイ</t>
    </rPh>
    <rPh sb="5" eb="7">
      <t>ケンコウ</t>
    </rPh>
    <rPh sb="7" eb="9">
      <t>フクシ</t>
    </rPh>
    <phoneticPr fontId="1"/>
  </si>
  <si>
    <t>対象：一般県民
内容：多職種による悩みごと相談</t>
    <rPh sb="0" eb="2">
      <t>タイショウ</t>
    </rPh>
    <rPh sb="3" eb="5">
      <t>イッパン</t>
    </rPh>
    <rPh sb="5" eb="7">
      <t>ケンミン</t>
    </rPh>
    <rPh sb="8" eb="10">
      <t>ナイヨウ</t>
    </rPh>
    <phoneticPr fontId="1"/>
  </si>
  <si>
    <t>坂井食生活改善推進員連絡協議会中央献立研究会</t>
    <rPh sb="0" eb="2">
      <t>サカイ</t>
    </rPh>
    <rPh sb="2" eb="5">
      <t>ショクセイカツ</t>
    </rPh>
    <rPh sb="5" eb="7">
      <t>カイゼン</t>
    </rPh>
    <rPh sb="7" eb="10">
      <t>スイシンイン</t>
    </rPh>
    <rPh sb="10" eb="12">
      <t>レンラク</t>
    </rPh>
    <rPh sb="12" eb="15">
      <t>キョウギカイ</t>
    </rPh>
    <rPh sb="15" eb="17">
      <t>チュウオウ</t>
    </rPh>
    <phoneticPr fontId="1"/>
  </si>
  <si>
    <t>坂井食生活改善推進員連絡協議会</t>
    <rPh sb="0" eb="2">
      <t>サカイ</t>
    </rPh>
    <rPh sb="2" eb="5">
      <t>ショクセイカツ</t>
    </rPh>
    <rPh sb="5" eb="7">
      <t>カイゼン</t>
    </rPh>
    <rPh sb="7" eb="10">
      <t>スイシンイン</t>
    </rPh>
    <rPh sb="10" eb="12">
      <t>レンラク</t>
    </rPh>
    <rPh sb="12" eb="15">
      <t>キョウギカイ</t>
    </rPh>
    <phoneticPr fontId="1"/>
  </si>
  <si>
    <t>9：30～11:00</t>
    <phoneticPr fontId="1"/>
  </si>
  <si>
    <t>福井県坂井健康福祉センター（事務局）
℡0776-73-0609</t>
    <rPh sb="0" eb="3">
      <t>フクイケン</t>
    </rPh>
    <rPh sb="3" eb="5">
      <t>サカイ</t>
    </rPh>
    <rPh sb="5" eb="7">
      <t>ケンコウ</t>
    </rPh>
    <rPh sb="7" eb="9">
      <t>フクシ</t>
    </rPh>
    <rPh sb="14" eb="17">
      <t>ジムキョク</t>
    </rPh>
    <phoneticPr fontId="1"/>
  </si>
  <si>
    <t>対象：食生活改善推進員
内容：栄養成分表示についての講義</t>
    <rPh sb="0" eb="2">
      <t>タイショウ</t>
    </rPh>
    <rPh sb="3" eb="6">
      <t>ショクセイカツ</t>
    </rPh>
    <rPh sb="6" eb="8">
      <t>カイゼン</t>
    </rPh>
    <rPh sb="8" eb="11">
      <t>スイシンイン</t>
    </rPh>
    <rPh sb="12" eb="14">
      <t>ナイヨウ</t>
    </rPh>
    <rPh sb="15" eb="21">
      <t>エイヨウセイブンヒョウジ</t>
    </rPh>
    <rPh sb="26" eb="28">
      <t>コウギ</t>
    </rPh>
    <phoneticPr fontId="1"/>
  </si>
  <si>
    <t>全国労働衛生週間説明会での健康づくり事業の紹介</t>
    <rPh sb="0" eb="2">
      <t>ゼンコク</t>
    </rPh>
    <rPh sb="2" eb="4">
      <t>ロウドウ</t>
    </rPh>
    <rPh sb="4" eb="6">
      <t>エイセイ</t>
    </rPh>
    <rPh sb="6" eb="8">
      <t>シュウカン</t>
    </rPh>
    <rPh sb="8" eb="11">
      <t>セツメイカイ</t>
    </rPh>
    <rPh sb="13" eb="15">
      <t>ケンコウ</t>
    </rPh>
    <rPh sb="18" eb="20">
      <t>ジギョウ</t>
    </rPh>
    <rPh sb="21" eb="23">
      <t>ショウカイ</t>
    </rPh>
    <phoneticPr fontId="1"/>
  </si>
  <si>
    <t>（公益）福井県労働基準協会奥越支部</t>
    <rPh sb="1" eb="3">
      <t>コウエキ</t>
    </rPh>
    <rPh sb="4" eb="7">
      <t>フクイケン</t>
    </rPh>
    <rPh sb="7" eb="9">
      <t>ロウドウ</t>
    </rPh>
    <rPh sb="9" eb="11">
      <t>キジュン</t>
    </rPh>
    <rPh sb="11" eb="13">
      <t>キョウカイ</t>
    </rPh>
    <rPh sb="13" eb="15">
      <t>オクエツ</t>
    </rPh>
    <rPh sb="15" eb="17">
      <t>シブ</t>
    </rPh>
    <phoneticPr fontId="1"/>
  </si>
  <si>
    <t>大野有終会館</t>
    <rPh sb="0" eb="2">
      <t>オオノ</t>
    </rPh>
    <rPh sb="2" eb="4">
      <t>ユウシュウ</t>
    </rPh>
    <rPh sb="4" eb="6">
      <t>カイカン</t>
    </rPh>
    <phoneticPr fontId="1"/>
  </si>
  <si>
    <t>13：30～
　　　　15：15</t>
    <phoneticPr fontId="1"/>
  </si>
  <si>
    <t>奥越健康福祉センター0779-66-2076</t>
    <rPh sb="0" eb="2">
      <t>オクエツ</t>
    </rPh>
    <rPh sb="2" eb="4">
      <t>ケンコウ</t>
    </rPh>
    <rPh sb="4" eb="6">
      <t>フクシ</t>
    </rPh>
    <phoneticPr fontId="1"/>
  </si>
  <si>
    <t>対象：奥越地域事業所
内容：従業員の健康づくりに利用できる県や市の事業の紹介</t>
    <rPh sb="0" eb="2">
      <t>タイショウ</t>
    </rPh>
    <rPh sb="3" eb="5">
      <t>オクエツ</t>
    </rPh>
    <rPh sb="5" eb="7">
      <t>チイキ</t>
    </rPh>
    <rPh sb="7" eb="10">
      <t>ジギョウショ</t>
    </rPh>
    <rPh sb="11" eb="13">
      <t>ナイヨウ</t>
    </rPh>
    <rPh sb="14" eb="17">
      <t>ジュウギョウイン</t>
    </rPh>
    <rPh sb="18" eb="20">
      <t>ケンコウ</t>
    </rPh>
    <rPh sb="24" eb="26">
      <t>リヨウ</t>
    </rPh>
    <rPh sb="29" eb="30">
      <t>ケン</t>
    </rPh>
    <rPh sb="31" eb="32">
      <t>シ</t>
    </rPh>
    <rPh sb="33" eb="35">
      <t>ジギョウ</t>
    </rPh>
    <rPh sb="36" eb="38">
      <t>ショウカイ</t>
    </rPh>
    <phoneticPr fontId="1"/>
  </si>
  <si>
    <t>越前おおの食守フェスタ</t>
    <rPh sb="0" eb="2">
      <t>エチゼン</t>
    </rPh>
    <rPh sb="5" eb="6">
      <t>ショク</t>
    </rPh>
    <rPh sb="6" eb="7">
      <t>モリ</t>
    </rPh>
    <phoneticPr fontId="1"/>
  </si>
  <si>
    <t>大野市</t>
    <rPh sb="0" eb="2">
      <t>オオノ</t>
    </rPh>
    <rPh sb="2" eb="3">
      <t>シ</t>
    </rPh>
    <phoneticPr fontId="1"/>
  </si>
  <si>
    <t>大野市農業林業振興課
0779-66-1111（代）</t>
    <rPh sb="0" eb="2">
      <t>オオノ</t>
    </rPh>
    <rPh sb="2" eb="3">
      <t>シ</t>
    </rPh>
    <rPh sb="3" eb="5">
      <t>ノウギョウ</t>
    </rPh>
    <rPh sb="5" eb="7">
      <t>リンギョウ</t>
    </rPh>
    <rPh sb="7" eb="9">
      <t>シンコウ</t>
    </rPh>
    <rPh sb="9" eb="10">
      <t>カ</t>
    </rPh>
    <rPh sb="24" eb="25">
      <t>ダイ</t>
    </rPh>
    <phoneticPr fontId="1"/>
  </si>
  <si>
    <t>対象：来場者
内容：フレイル予防のための食事について紹介</t>
    <rPh sb="0" eb="2">
      <t>タイショウ</t>
    </rPh>
    <rPh sb="3" eb="6">
      <t>ライジョウシャ</t>
    </rPh>
    <rPh sb="7" eb="9">
      <t>ナイヨウ</t>
    </rPh>
    <rPh sb="14" eb="16">
      <t>ヨボウ</t>
    </rPh>
    <rPh sb="20" eb="22">
      <t>ショクジ</t>
    </rPh>
    <rPh sb="26" eb="28">
      <t>ショウカイ</t>
    </rPh>
    <phoneticPr fontId="1"/>
  </si>
  <si>
    <t>ほのぼの親子教室</t>
    <rPh sb="4" eb="6">
      <t>オヤコ</t>
    </rPh>
    <rPh sb="6" eb="8">
      <t>キョウシツ</t>
    </rPh>
    <phoneticPr fontId="1"/>
  </si>
  <si>
    <t>福井県丹南健康福祉センター</t>
    <rPh sb="0" eb="3">
      <t>フクイケン</t>
    </rPh>
    <rPh sb="3" eb="9">
      <t>タンナンケンコウフクシ</t>
    </rPh>
    <phoneticPr fontId="1"/>
  </si>
  <si>
    <t>地域子育て支援センター「フォルマシオーン」
福井県丹南健康福祉センター鯖江庁舎</t>
    <rPh sb="0" eb="4">
      <t>チイキコソダ</t>
    </rPh>
    <rPh sb="5" eb="7">
      <t>シエン</t>
    </rPh>
    <phoneticPr fontId="1"/>
  </si>
  <si>
    <t>9月3日（木）
9月17日（木）</t>
    <rPh sb="1" eb="2">
      <t>ガツ</t>
    </rPh>
    <rPh sb="3" eb="4">
      <t>ニチ</t>
    </rPh>
    <rPh sb="5" eb="6">
      <t>モク</t>
    </rPh>
    <rPh sb="11" eb="12">
      <t>ガツ</t>
    </rPh>
    <rPh sb="14" eb="15">
      <t>ニチ</t>
    </rPh>
    <rPh sb="16" eb="17">
      <t>モク</t>
    </rPh>
    <phoneticPr fontId="1"/>
  </si>
  <si>
    <t>10：00～11：30
14：00～15：30</t>
  </si>
  <si>
    <t>丹南健康福祉センター武生福祉保健部健康増進課
（0778-22-4135）
丹南健康福祉センター健康増進課
（0778-51-0034）</t>
    <rPh sb="0" eb="6">
      <t>タンナンケンコウフクシ</t>
    </rPh>
    <rPh sb="10" eb="17">
      <t>タケフフクシホケンブ</t>
    </rPh>
    <rPh sb="17" eb="19">
      <t>ケンコウ</t>
    </rPh>
    <rPh sb="19" eb="21">
      <t>ゾウシン</t>
    </rPh>
    <rPh sb="21" eb="22">
      <t>カ</t>
    </rPh>
    <phoneticPr fontId="1"/>
  </si>
  <si>
    <t>対象:就学前の子どもをもつ保護者および妊婦
内容:子育ての悩みや育児不安に関する専門家の相談</t>
    <rPh sb="0" eb="2">
      <t>タイショウ</t>
    </rPh>
    <rPh sb="3" eb="6">
      <t>シュウガクマエ</t>
    </rPh>
    <rPh sb="7" eb="8">
      <t>コ</t>
    </rPh>
    <rPh sb="13" eb="16">
      <t>ホゴシャ</t>
    </rPh>
    <rPh sb="19" eb="21">
      <t>ニンプ</t>
    </rPh>
    <rPh sb="22" eb="24">
      <t>ナイヨウ</t>
    </rPh>
    <rPh sb="25" eb="27">
      <t>コソダ</t>
    </rPh>
    <rPh sb="29" eb="30">
      <t>ナヤ</t>
    </rPh>
    <rPh sb="32" eb="34">
      <t>イクジ</t>
    </rPh>
    <rPh sb="34" eb="36">
      <t>フアン</t>
    </rPh>
    <rPh sb="37" eb="38">
      <t>カン</t>
    </rPh>
    <rPh sb="40" eb="43">
      <t>センモンカ</t>
    </rPh>
    <rPh sb="44" eb="46">
      <t>ソウダン</t>
    </rPh>
    <phoneticPr fontId="1"/>
  </si>
  <si>
    <t>心の健康相談</t>
    <rPh sb="0" eb="1">
      <t>ココロ</t>
    </rPh>
    <rPh sb="2" eb="4">
      <t>ケンコウ</t>
    </rPh>
    <rPh sb="4" eb="6">
      <t>ソウダン</t>
    </rPh>
    <phoneticPr fontId="1"/>
  </si>
  <si>
    <t>福井県丹南健康福祉センター鯖江庁舎</t>
    <rPh sb="0" eb="9">
      <t>フクイケンタンナンケンコウフクシ</t>
    </rPh>
    <rPh sb="13" eb="15">
      <t>サバエ</t>
    </rPh>
    <rPh sb="15" eb="17">
      <t>チョウシャ</t>
    </rPh>
    <phoneticPr fontId="1"/>
  </si>
  <si>
    <t>9月3日（木）
9月17日（木）</t>
    <rPh sb="1" eb="2">
      <t>ガツ</t>
    </rPh>
    <rPh sb="3" eb="4">
      <t>ニチ</t>
    </rPh>
    <rPh sb="5" eb="6">
      <t>モク</t>
    </rPh>
    <rPh sb="9" eb="10">
      <t>ガツ</t>
    </rPh>
    <rPh sb="12" eb="13">
      <t>ニチ</t>
    </rPh>
    <rPh sb="14" eb="15">
      <t>モク</t>
    </rPh>
    <phoneticPr fontId="1"/>
  </si>
  <si>
    <t>13：30～16：30
13：30～16：30</t>
  </si>
  <si>
    <t>丹南健康福祉センター健康増進課
（0778-51-0034）
武生福祉保健部健康増進課
（0778-22-4135）</t>
    <rPh sb="0" eb="6">
      <t>タンナンケンコウフクシ</t>
    </rPh>
    <rPh sb="10" eb="15">
      <t>ケンコウゾウシンカ</t>
    </rPh>
    <rPh sb="31" eb="38">
      <t>タケフフクシホケンブ</t>
    </rPh>
    <rPh sb="38" eb="43">
      <t>ケンコウゾウシンカ</t>
    </rPh>
    <phoneticPr fontId="1"/>
  </si>
  <si>
    <t>対象:県民
内容:心の悩みに関する専門家の相談</t>
    <rPh sb="0" eb="2">
      <t>タイショウ</t>
    </rPh>
    <rPh sb="3" eb="5">
      <t>ケンミン</t>
    </rPh>
    <rPh sb="6" eb="8">
      <t>ナイヨウ</t>
    </rPh>
    <rPh sb="9" eb="10">
      <t>ココロ</t>
    </rPh>
    <rPh sb="11" eb="12">
      <t>ナヤ</t>
    </rPh>
    <rPh sb="14" eb="15">
      <t>カン</t>
    </rPh>
    <rPh sb="17" eb="20">
      <t>センモンカ</t>
    </rPh>
    <rPh sb="21" eb="23">
      <t>ソウダン</t>
    </rPh>
    <phoneticPr fontId="1"/>
  </si>
  <si>
    <t>全国労働衛生週間説明会</t>
    <rPh sb="0" eb="2">
      <t>ゼンコク</t>
    </rPh>
    <rPh sb="2" eb="4">
      <t>ロウドウ</t>
    </rPh>
    <rPh sb="4" eb="6">
      <t>エイセイ</t>
    </rPh>
    <rPh sb="6" eb="8">
      <t>シュウカン</t>
    </rPh>
    <rPh sb="8" eb="11">
      <t>セツメイカイ</t>
    </rPh>
    <phoneticPr fontId="1"/>
  </si>
  <si>
    <t>福井県丹南健康福祉センター・福井県労働基準協会南越支部・建設労働災害防止協会南越分会</t>
    <rPh sb="0" eb="3">
      <t>フクイケン</t>
    </rPh>
    <rPh sb="3" eb="9">
      <t>タンナンケンコウフクシ</t>
    </rPh>
    <rPh sb="14" eb="17">
      <t>フクイケン</t>
    </rPh>
    <rPh sb="17" eb="19">
      <t>ロウドウ</t>
    </rPh>
    <rPh sb="19" eb="21">
      <t>キジュン</t>
    </rPh>
    <rPh sb="21" eb="23">
      <t>キョウカイ</t>
    </rPh>
    <rPh sb="23" eb="25">
      <t>ナンエツ</t>
    </rPh>
    <rPh sb="25" eb="27">
      <t>シブ</t>
    </rPh>
    <rPh sb="28" eb="30">
      <t>ケンセツ</t>
    </rPh>
    <rPh sb="30" eb="32">
      <t>ロウドウ</t>
    </rPh>
    <rPh sb="32" eb="34">
      <t>サイガイ</t>
    </rPh>
    <rPh sb="34" eb="36">
      <t>ボウシ</t>
    </rPh>
    <rPh sb="36" eb="38">
      <t>キョウカイ</t>
    </rPh>
    <rPh sb="38" eb="40">
      <t>ナンエツ</t>
    </rPh>
    <rPh sb="40" eb="42">
      <t>ブンカイ</t>
    </rPh>
    <phoneticPr fontId="1"/>
  </si>
  <si>
    <t>武生商工会議所</t>
    <rPh sb="0" eb="4">
      <t>タケフショウコウ</t>
    </rPh>
    <rPh sb="4" eb="7">
      <t>カイギショ</t>
    </rPh>
    <phoneticPr fontId="1"/>
  </si>
  <si>
    <t>福井県労働基準協会南越支部・建設労働災害防止協会南越分会
（0778-22-6041）
丹南健康福祉センター健康増進課
（0778-51-0034）</t>
    <rPh sb="0" eb="3">
      <t>フクイケン</t>
    </rPh>
    <rPh sb="3" eb="5">
      <t>ロウドウ</t>
    </rPh>
    <rPh sb="5" eb="7">
      <t>キジュン</t>
    </rPh>
    <rPh sb="7" eb="9">
      <t>キョウカイ</t>
    </rPh>
    <rPh sb="9" eb="11">
      <t>ナンエツ</t>
    </rPh>
    <rPh sb="11" eb="13">
      <t>シブ</t>
    </rPh>
    <rPh sb="14" eb="16">
      <t>ケンセツ</t>
    </rPh>
    <rPh sb="16" eb="18">
      <t>ロウドウ</t>
    </rPh>
    <rPh sb="18" eb="20">
      <t>サイガイ</t>
    </rPh>
    <rPh sb="20" eb="22">
      <t>ボウシ</t>
    </rPh>
    <rPh sb="22" eb="24">
      <t>キョウカイ</t>
    </rPh>
    <rPh sb="24" eb="26">
      <t>ナンエツ</t>
    </rPh>
    <rPh sb="26" eb="28">
      <t>ブンカイ</t>
    </rPh>
    <rPh sb="44" eb="50">
      <t>タンナンケンコウフクシ</t>
    </rPh>
    <rPh sb="54" eb="59">
      <t>ケンコウゾウシンカ</t>
    </rPh>
    <phoneticPr fontId="1"/>
  </si>
  <si>
    <t>事業所における健康づくりを推進するため、事業所の衛生管理者を対象に講演会を開催</t>
    <rPh sb="0" eb="3">
      <t>ジギョウショ</t>
    </rPh>
    <rPh sb="7" eb="9">
      <t>ケンコウ</t>
    </rPh>
    <rPh sb="13" eb="15">
      <t>スイシン</t>
    </rPh>
    <rPh sb="20" eb="23">
      <t>ジギョウショ</t>
    </rPh>
    <rPh sb="24" eb="26">
      <t>エイセイ</t>
    </rPh>
    <rPh sb="26" eb="28">
      <t>カンリ</t>
    </rPh>
    <rPh sb="28" eb="29">
      <t>シャ</t>
    </rPh>
    <rPh sb="30" eb="32">
      <t>タイショウ</t>
    </rPh>
    <rPh sb="33" eb="36">
      <t>コウエンカイ</t>
    </rPh>
    <rPh sb="37" eb="39">
      <t>カイサイ</t>
    </rPh>
    <phoneticPr fontId="1"/>
  </si>
  <si>
    <t>母子栄養強化活動事業</t>
    <rPh sb="0" eb="6">
      <t>ボシエイヨウキョウカ</t>
    </rPh>
    <rPh sb="6" eb="8">
      <t>カツドウ</t>
    </rPh>
    <rPh sb="8" eb="10">
      <t>ジギョウ</t>
    </rPh>
    <phoneticPr fontId="1"/>
  </si>
  <si>
    <t>福井県丹南健康福祉センター</t>
    <rPh sb="0" eb="9">
      <t>フクイケンタンナンケンコウフクシ</t>
    </rPh>
    <phoneticPr fontId="1"/>
  </si>
  <si>
    <t>市民プラザたけふ</t>
    <rPh sb="0" eb="2">
      <t>シミン</t>
    </rPh>
    <phoneticPr fontId="1"/>
  </si>
  <si>
    <t>丹南健康福祉センター武生福祉保健部健康増進課
（0778-22-4135）</t>
    <rPh sb="0" eb="6">
      <t>タンナンケンコウフクシ</t>
    </rPh>
    <rPh sb="10" eb="17">
      <t>タケフフクシホケンブ</t>
    </rPh>
    <rPh sb="17" eb="19">
      <t>ケンコウ</t>
    </rPh>
    <rPh sb="19" eb="21">
      <t>ゾウシン</t>
    </rPh>
    <rPh sb="21" eb="22">
      <t>カ</t>
    </rPh>
    <phoneticPr fontId="1"/>
  </si>
  <si>
    <t>対象:福井県食生活改善推進員連絡協議会武生支部の会員
内容:講義（テーマ「健康づくりのための栄養成分表示の活用方法」）</t>
    <rPh sb="0" eb="2">
      <t>タイショウ</t>
    </rPh>
    <rPh sb="3" eb="6">
      <t>フクイケン</t>
    </rPh>
    <rPh sb="6" eb="9">
      <t>ショクセイカツ</t>
    </rPh>
    <rPh sb="9" eb="11">
      <t>カイゼン</t>
    </rPh>
    <rPh sb="11" eb="14">
      <t>スイシンイン</t>
    </rPh>
    <rPh sb="14" eb="16">
      <t>レンラク</t>
    </rPh>
    <rPh sb="16" eb="19">
      <t>キョウギカイ</t>
    </rPh>
    <rPh sb="19" eb="21">
      <t>タケフ</t>
    </rPh>
    <rPh sb="21" eb="23">
      <t>シブ</t>
    </rPh>
    <rPh sb="24" eb="26">
      <t>カイイン</t>
    </rPh>
    <rPh sb="27" eb="29">
      <t>ナイヨウ</t>
    </rPh>
    <rPh sb="30" eb="32">
      <t>コウギ</t>
    </rPh>
    <rPh sb="37" eb="39">
      <t>ケンコウ</t>
    </rPh>
    <rPh sb="46" eb="48">
      <t>エイヨウ</t>
    </rPh>
    <rPh sb="48" eb="50">
      <t>セイブン</t>
    </rPh>
    <rPh sb="50" eb="52">
      <t>ヒョウジ</t>
    </rPh>
    <rPh sb="53" eb="55">
      <t>カツヨウ</t>
    </rPh>
    <rPh sb="55" eb="57">
      <t>ホウホウ</t>
    </rPh>
    <phoneticPr fontId="1"/>
  </si>
  <si>
    <t>自殺予防週間の普及啓発事業</t>
  </si>
  <si>
    <t>二州健康福祉センター</t>
  </si>
  <si>
    <t>二州健康福祉センター
℡　0770-22-3747</t>
  </si>
  <si>
    <t>自殺予防週間のポスターを管内企業に配布　　　　　　　　　　　</t>
    <rPh sb="12" eb="14">
      <t>カンナイ</t>
    </rPh>
    <rPh sb="14" eb="16">
      <t>キギョウ</t>
    </rPh>
    <rPh sb="17" eb="19">
      <t>ハイフ</t>
    </rPh>
    <phoneticPr fontId="1"/>
  </si>
  <si>
    <t>特定給食施設等栄養管理推進研修（遠隔研修）</t>
    <rPh sb="0" eb="2">
      <t>トクテイ</t>
    </rPh>
    <rPh sb="2" eb="4">
      <t>キュウショク</t>
    </rPh>
    <rPh sb="4" eb="6">
      <t>シセツ</t>
    </rPh>
    <rPh sb="6" eb="7">
      <t>トウ</t>
    </rPh>
    <rPh sb="7" eb="9">
      <t>エイヨウ</t>
    </rPh>
    <rPh sb="9" eb="11">
      <t>カンリ</t>
    </rPh>
    <rPh sb="11" eb="13">
      <t>スイシン</t>
    </rPh>
    <rPh sb="13" eb="15">
      <t>ケンシュウ</t>
    </rPh>
    <rPh sb="16" eb="18">
      <t>エンカク</t>
    </rPh>
    <rPh sb="18" eb="20">
      <t>ケンシュウ</t>
    </rPh>
    <phoneticPr fontId="1"/>
  </si>
  <si>
    <t>二州健康福祉センター　　　　　　　　　　　　　　　　　　　　　　　　（共催：若狭健康福祉センター）</t>
    <rPh sb="35" eb="37">
      <t>キョウサイ</t>
    </rPh>
    <rPh sb="38" eb="40">
      <t>ワカサ</t>
    </rPh>
    <rPh sb="40" eb="42">
      <t>ケンコウ</t>
    </rPh>
    <rPh sb="42" eb="44">
      <t>フクシ</t>
    </rPh>
    <phoneticPr fontId="1"/>
  </si>
  <si>
    <t>日本人の食事摂取基準2020改訂活用についての動画配信。</t>
    <rPh sb="0" eb="3">
      <t>ニホンジン</t>
    </rPh>
    <rPh sb="4" eb="6">
      <t>ショクジ</t>
    </rPh>
    <rPh sb="6" eb="8">
      <t>セッシュ</t>
    </rPh>
    <rPh sb="8" eb="10">
      <t>キジュン</t>
    </rPh>
    <rPh sb="14" eb="16">
      <t>カイテイ</t>
    </rPh>
    <rPh sb="16" eb="18">
      <t>カツヨウ</t>
    </rPh>
    <rPh sb="23" eb="25">
      <t>ドウガ</t>
    </rPh>
    <rPh sb="25" eb="27">
      <t>ハイシン</t>
    </rPh>
    <phoneticPr fontId="1"/>
  </si>
  <si>
    <t>令和2年度全国労働衛生週間説明会</t>
    <rPh sb="0" eb="2">
      <t>レイワ</t>
    </rPh>
    <rPh sb="3" eb="4">
      <t>ネン</t>
    </rPh>
    <rPh sb="4" eb="5">
      <t>ド</t>
    </rPh>
    <rPh sb="5" eb="7">
      <t>ゼンコク</t>
    </rPh>
    <rPh sb="7" eb="9">
      <t>ロウドウ</t>
    </rPh>
    <rPh sb="9" eb="11">
      <t>エイセイ</t>
    </rPh>
    <rPh sb="11" eb="13">
      <t>シュウカン</t>
    </rPh>
    <rPh sb="13" eb="16">
      <t>セツメイカイ</t>
    </rPh>
    <phoneticPr fontId="1"/>
  </si>
  <si>
    <t>（公社）福井県労働基準協会嶺南支部</t>
    <rPh sb="1" eb="2">
      <t>コウ</t>
    </rPh>
    <rPh sb="2" eb="3">
      <t>シャ</t>
    </rPh>
    <rPh sb="4" eb="7">
      <t>フクイケン</t>
    </rPh>
    <rPh sb="7" eb="9">
      <t>ロウドウ</t>
    </rPh>
    <rPh sb="9" eb="11">
      <t>キジュン</t>
    </rPh>
    <rPh sb="11" eb="13">
      <t>キョウカイ</t>
    </rPh>
    <rPh sb="13" eb="15">
      <t>レイナン</t>
    </rPh>
    <rPh sb="15" eb="17">
      <t>シブ</t>
    </rPh>
    <phoneticPr fontId="1"/>
  </si>
  <si>
    <t>パレア若狭</t>
    <rPh sb="3" eb="5">
      <t>ワカサ</t>
    </rPh>
    <phoneticPr fontId="1"/>
  </si>
  <si>
    <t>14：45～15：45</t>
  </si>
  <si>
    <t>（公社）福井県労働基準協会嶺南支部
℡0770-25-8731</t>
    <rPh sb="1" eb="2">
      <t>コウ</t>
    </rPh>
    <rPh sb="2" eb="3">
      <t>シャ</t>
    </rPh>
    <rPh sb="4" eb="7">
      <t>フクイケン</t>
    </rPh>
    <rPh sb="7" eb="9">
      <t>ロウドウ</t>
    </rPh>
    <rPh sb="9" eb="11">
      <t>キジュン</t>
    </rPh>
    <rPh sb="11" eb="13">
      <t>キョウカイ</t>
    </rPh>
    <rPh sb="13" eb="15">
      <t>レイナン</t>
    </rPh>
    <rPh sb="15" eb="17">
      <t>シブ</t>
    </rPh>
    <phoneticPr fontId="1"/>
  </si>
  <si>
    <t>保健所長による講演「地域・職域で予防する新型コロナウイルス等流行感染症～感染予防のnextstageへ～」</t>
    <rPh sb="0" eb="3">
      <t>ホケンショ</t>
    </rPh>
    <rPh sb="3" eb="4">
      <t>チョウ</t>
    </rPh>
    <rPh sb="7" eb="9">
      <t>コウエン</t>
    </rPh>
    <rPh sb="10" eb="12">
      <t>チイキ</t>
    </rPh>
    <rPh sb="13" eb="15">
      <t>ショクイキ</t>
    </rPh>
    <rPh sb="16" eb="18">
      <t>ヨボウ</t>
    </rPh>
    <rPh sb="20" eb="22">
      <t>シンガタ</t>
    </rPh>
    <rPh sb="29" eb="30">
      <t>トウ</t>
    </rPh>
    <rPh sb="30" eb="32">
      <t>リュウコウ</t>
    </rPh>
    <rPh sb="32" eb="35">
      <t>カンセンショウ</t>
    </rPh>
    <rPh sb="36" eb="38">
      <t>カンセン</t>
    </rPh>
    <rPh sb="38" eb="40">
      <t>ヨボウ</t>
    </rPh>
    <phoneticPr fontId="1"/>
  </si>
  <si>
    <t>若狭湾エネルギー研究センター</t>
    <rPh sb="0" eb="3">
      <t>ワカサワン</t>
    </rPh>
    <rPh sb="8" eb="10">
      <t>ケンキュウ</t>
    </rPh>
    <phoneticPr fontId="1"/>
  </si>
  <si>
    <t>永平寺町</t>
    <rPh sb="0" eb="3">
      <t>エイヘイジチョウ</t>
    </rPh>
    <phoneticPr fontId="1"/>
  </si>
  <si>
    <t>食品衛生講習会</t>
    <rPh sb="0" eb="2">
      <t>ショクヒン</t>
    </rPh>
    <rPh sb="2" eb="4">
      <t>エイセイ</t>
    </rPh>
    <rPh sb="4" eb="7">
      <t>コウシュウカイ</t>
    </rPh>
    <phoneticPr fontId="1"/>
  </si>
  <si>
    <t>福井食品衛生協会
福井健康福祉センター</t>
    <rPh sb="0" eb="2">
      <t>フクイ</t>
    </rPh>
    <rPh sb="2" eb="4">
      <t>ショクヒン</t>
    </rPh>
    <rPh sb="4" eb="6">
      <t>エイセイ</t>
    </rPh>
    <rPh sb="6" eb="8">
      <t>キョウカイ</t>
    </rPh>
    <rPh sb="9" eb="11">
      <t>フクイ</t>
    </rPh>
    <rPh sb="11" eb="13">
      <t>ケンコウ</t>
    </rPh>
    <rPh sb="13" eb="15">
      <t>フクシ</t>
    </rPh>
    <phoneticPr fontId="1"/>
  </si>
  <si>
    <t>永平寺町内</t>
    <rPh sb="0" eb="3">
      <t>エイヘイジ</t>
    </rPh>
    <rPh sb="3" eb="4">
      <t>チョウ</t>
    </rPh>
    <rPh sb="4" eb="5">
      <t>ナイ</t>
    </rPh>
    <phoneticPr fontId="1"/>
  </si>
  <si>
    <t>13：00～14：10</t>
    <phoneticPr fontId="1"/>
  </si>
  <si>
    <t>福井健康福祉センター
環境衛生課、地域保健課TEL0776-36-1116</t>
    <rPh sb="0" eb="2">
      <t>フクイ</t>
    </rPh>
    <rPh sb="2" eb="4">
      <t>ケンコウ</t>
    </rPh>
    <rPh sb="4" eb="6">
      <t>フクシ</t>
    </rPh>
    <rPh sb="11" eb="13">
      <t>カンキョウ</t>
    </rPh>
    <rPh sb="13" eb="15">
      <t>エイセイ</t>
    </rPh>
    <rPh sb="15" eb="16">
      <t>カ</t>
    </rPh>
    <rPh sb="17" eb="19">
      <t>チイキ</t>
    </rPh>
    <rPh sb="19" eb="21">
      <t>ホケン</t>
    </rPh>
    <rPh sb="21" eb="22">
      <t>カ</t>
    </rPh>
    <phoneticPr fontId="1"/>
  </si>
  <si>
    <t>対象：食品衛生協会会員
内容：食品表示、受動喫煙防止対策、「ふくい100彩ごはん」の周知</t>
    <rPh sb="0" eb="2">
      <t>タイショウ</t>
    </rPh>
    <rPh sb="3" eb="5">
      <t>ショクヒン</t>
    </rPh>
    <rPh sb="5" eb="7">
      <t>エイセイ</t>
    </rPh>
    <rPh sb="7" eb="9">
      <t>キョウカイ</t>
    </rPh>
    <rPh sb="9" eb="10">
      <t>カイ</t>
    </rPh>
    <rPh sb="10" eb="11">
      <t>イン</t>
    </rPh>
    <rPh sb="12" eb="14">
      <t>ナイヨウ</t>
    </rPh>
    <rPh sb="15" eb="17">
      <t>ショクヒン</t>
    </rPh>
    <rPh sb="17" eb="19">
      <t>ヒョウジ</t>
    </rPh>
    <rPh sb="20" eb="22">
      <t>ジュドウ</t>
    </rPh>
    <rPh sb="22" eb="24">
      <t>キツエン</t>
    </rPh>
    <rPh sb="24" eb="26">
      <t>ボウシ</t>
    </rPh>
    <rPh sb="26" eb="28">
      <t>タイサク</t>
    </rPh>
    <rPh sb="36" eb="37">
      <t>サイ</t>
    </rPh>
    <rPh sb="42" eb="44">
      <t>シュウチ</t>
    </rPh>
    <phoneticPr fontId="1"/>
  </si>
  <si>
    <t>15：00～16：10</t>
    <phoneticPr fontId="1"/>
  </si>
  <si>
    <t>あわら市</t>
    <rPh sb="2" eb="3">
      <t>シ</t>
    </rPh>
    <phoneticPr fontId="1"/>
  </si>
  <si>
    <t>健康づくりサポーターによる健康づくり運動推進事業</t>
    <rPh sb="0" eb="2">
      <t>ケンコウ</t>
    </rPh>
    <rPh sb="13" eb="15">
      <t>ケンコウ</t>
    </rPh>
    <rPh sb="18" eb="20">
      <t>ウンドウ</t>
    </rPh>
    <rPh sb="20" eb="22">
      <t>スイシン</t>
    </rPh>
    <rPh sb="22" eb="24">
      <t>ジギョウ</t>
    </rPh>
    <phoneticPr fontId="21"/>
  </si>
  <si>
    <t>あわら市</t>
    <rPh sb="3" eb="4">
      <t>シ</t>
    </rPh>
    <phoneticPr fontId="1"/>
  </si>
  <si>
    <t>各集落センター</t>
  </si>
  <si>
    <t>9月中　随時</t>
    <rPh sb="1" eb="2">
      <t>ガツ</t>
    </rPh>
    <rPh sb="2" eb="3">
      <t>チュウ</t>
    </rPh>
    <rPh sb="4" eb="6">
      <t>ズイジ</t>
    </rPh>
    <phoneticPr fontId="1"/>
  </si>
  <si>
    <t>あわら市健康長寿課
℡73-8023</t>
    <rPh sb="3" eb="4">
      <t>シ</t>
    </rPh>
    <rPh sb="4" eb="6">
      <t>ケンコウ</t>
    </rPh>
    <rPh sb="6" eb="8">
      <t>チョウジュ</t>
    </rPh>
    <rPh sb="8" eb="9">
      <t>カ</t>
    </rPh>
    <phoneticPr fontId="1"/>
  </si>
  <si>
    <t>対象：全区民
内容：健康運動指導士によるストレッチ体操および家庭でもできる運動と講話、栄養講座</t>
    <rPh sb="0" eb="2">
      <t>タイショウ</t>
    </rPh>
    <rPh sb="3" eb="4">
      <t>ゼン</t>
    </rPh>
    <rPh sb="4" eb="6">
      <t>クミン</t>
    </rPh>
    <rPh sb="7" eb="9">
      <t>ナイヨウ</t>
    </rPh>
    <phoneticPr fontId="1"/>
  </si>
  <si>
    <t>広報誌による啓発</t>
    <phoneticPr fontId="1"/>
  </si>
  <si>
    <t>広報誌全戸配布、HP配信</t>
    <phoneticPr fontId="1"/>
  </si>
  <si>
    <t>あわら市健康長寿課
℡73-8023</t>
    <phoneticPr fontId="1"/>
  </si>
  <si>
    <t>対象：全市民
内容：健康増進普及月間に合わせて、健康づくりに関する記事を掲載</t>
    <rPh sb="0" eb="2">
      <t>タイショウ</t>
    </rPh>
    <rPh sb="3" eb="4">
      <t>ゼン</t>
    </rPh>
    <rPh sb="4" eb="6">
      <t>シミン</t>
    </rPh>
    <rPh sb="7" eb="9">
      <t>ナイヨウ</t>
    </rPh>
    <phoneticPr fontId="1"/>
  </si>
  <si>
    <t>坂井市</t>
  </si>
  <si>
    <t>健康アプリ事業</t>
    <rPh sb="0" eb="2">
      <t>ケンコウ</t>
    </rPh>
    <rPh sb="5" eb="7">
      <t>ジギョウ</t>
    </rPh>
    <phoneticPr fontId="1"/>
  </si>
  <si>
    <t>一般公開</t>
    <rPh sb="0" eb="2">
      <t>イッパン</t>
    </rPh>
    <rPh sb="2" eb="4">
      <t>コウカイ</t>
    </rPh>
    <phoneticPr fontId="1"/>
  </si>
  <si>
    <t>坂井市健康増進課</t>
    <rPh sb="0" eb="3">
      <t>サカイシ</t>
    </rPh>
    <rPh sb="3" eb="8">
      <t>ケンコウゾウシンカ</t>
    </rPh>
    <phoneticPr fontId="1"/>
  </si>
  <si>
    <t>対象：坂井市民、坂井市勤務者
内容：ウオーキングアプリを通じて運動推進と健康に関する情報発信をする</t>
    <rPh sb="0" eb="2">
      <t>タイショウ</t>
    </rPh>
    <rPh sb="3" eb="7">
      <t>サカイシミン</t>
    </rPh>
    <rPh sb="8" eb="11">
      <t>サカイシ</t>
    </rPh>
    <rPh sb="11" eb="13">
      <t>キンム</t>
    </rPh>
    <rPh sb="13" eb="14">
      <t>シャ</t>
    </rPh>
    <rPh sb="16" eb="18">
      <t>ナイヨウ</t>
    </rPh>
    <rPh sb="29" eb="30">
      <t>ツウ</t>
    </rPh>
    <rPh sb="32" eb="34">
      <t>ウンドウ</t>
    </rPh>
    <rPh sb="34" eb="36">
      <t>スイシン</t>
    </rPh>
    <rPh sb="37" eb="39">
      <t>ケンコウ</t>
    </rPh>
    <rPh sb="40" eb="41">
      <t>カン</t>
    </rPh>
    <rPh sb="43" eb="45">
      <t>ジョウホウ</t>
    </rPh>
    <rPh sb="45" eb="47">
      <t>ハッシン</t>
    </rPh>
    <phoneticPr fontId="1"/>
  </si>
  <si>
    <t>ハピネスフェスティバル
（ウオーキング教室＆ウオーキングアプリ導入サポートコーナー）</t>
    <rPh sb="19" eb="21">
      <t>キョウシツ</t>
    </rPh>
    <rPh sb="31" eb="33">
      <t>ドウニュウ</t>
    </rPh>
    <phoneticPr fontId="1"/>
  </si>
  <si>
    <t>坂井市スポーツ協会</t>
    <rPh sb="0" eb="3">
      <t>サカイシ</t>
    </rPh>
    <rPh sb="7" eb="9">
      <t>キョウカイ</t>
    </rPh>
    <phoneticPr fontId="1"/>
  </si>
  <si>
    <t>三国運動公園</t>
    <rPh sb="0" eb="2">
      <t>ミクニ</t>
    </rPh>
    <rPh sb="2" eb="4">
      <t>ウンドウ</t>
    </rPh>
    <rPh sb="4" eb="6">
      <t>コウエン</t>
    </rPh>
    <phoneticPr fontId="1"/>
  </si>
  <si>
    <t>坂井市生涯
学習スポーツ課</t>
    <rPh sb="0" eb="3">
      <t>サカイシ</t>
    </rPh>
    <rPh sb="3" eb="5">
      <t>ショウガイ</t>
    </rPh>
    <rPh sb="6" eb="8">
      <t>ガクシュウ</t>
    </rPh>
    <rPh sb="12" eb="13">
      <t>カ</t>
    </rPh>
    <phoneticPr fontId="1"/>
  </si>
  <si>
    <t>対象：坂井市民
内容：スポーツ推進員主催のウオーキング教室に上記健康アプリ事業の周知と、アプリ導入サポートを行う。</t>
    <rPh sb="0" eb="2">
      <t>タイショウ</t>
    </rPh>
    <rPh sb="3" eb="7">
      <t>サカイシミン</t>
    </rPh>
    <rPh sb="9" eb="11">
      <t>ナイヨウ</t>
    </rPh>
    <rPh sb="16" eb="19">
      <t>スイシンイン</t>
    </rPh>
    <rPh sb="19" eb="21">
      <t>シュサイ</t>
    </rPh>
    <rPh sb="28" eb="30">
      <t>キョウシツ</t>
    </rPh>
    <rPh sb="31" eb="33">
      <t>ジョウキ</t>
    </rPh>
    <rPh sb="33" eb="35">
      <t>ケンコウ</t>
    </rPh>
    <rPh sb="38" eb="40">
      <t>ジギョウ</t>
    </rPh>
    <rPh sb="41" eb="43">
      <t>シュウチ</t>
    </rPh>
    <rPh sb="48" eb="50">
      <t>ドウニュウ</t>
    </rPh>
    <rPh sb="55" eb="56">
      <t>オコナ</t>
    </rPh>
    <phoneticPr fontId="1"/>
  </si>
  <si>
    <t>大野市</t>
    <rPh sb="0" eb="2">
      <t>オオノシ</t>
    </rPh>
    <phoneticPr fontId="1"/>
  </si>
  <si>
    <t>健康プラスデー</t>
    <rPh sb="0" eb="2">
      <t>ケンコウ</t>
    </rPh>
    <phoneticPr fontId="1"/>
  </si>
  <si>
    <t>大野市</t>
    <rPh sb="0" eb="3">
      <t>オオノシ</t>
    </rPh>
    <phoneticPr fontId="1"/>
  </si>
  <si>
    <t>結とぴあ</t>
    <rPh sb="0" eb="1">
      <t>ユイ</t>
    </rPh>
    <phoneticPr fontId="1"/>
  </si>
  <si>
    <t>定期測定
9:00～18:00
運動講座
10:00～11:00
13:30～14:30</t>
    <rPh sb="0" eb="2">
      <t>テイキ</t>
    </rPh>
    <rPh sb="2" eb="4">
      <t>ソクテイ</t>
    </rPh>
    <rPh sb="16" eb="18">
      <t>ウンドウ</t>
    </rPh>
    <rPh sb="18" eb="20">
      <t>コウザ</t>
    </rPh>
    <phoneticPr fontId="1"/>
  </si>
  <si>
    <t xml:space="preserve">大野市健康長寿課
保健医務グループ
</t>
    <rPh sb="0" eb="3">
      <t>オオノシ</t>
    </rPh>
    <rPh sb="3" eb="5">
      <t>ケンコウ</t>
    </rPh>
    <rPh sb="5" eb="7">
      <t>チョウジュ</t>
    </rPh>
    <rPh sb="7" eb="8">
      <t>カ</t>
    </rPh>
    <rPh sb="9" eb="11">
      <t>ホケン</t>
    </rPh>
    <rPh sb="11" eb="13">
      <t>イム</t>
    </rPh>
    <phoneticPr fontId="1"/>
  </si>
  <si>
    <t>対象：全市民
内容：健康づくり
測定（体脂肪等、血圧）
保健指導
運動講座</t>
    <rPh sb="0" eb="2">
      <t>タイショウ</t>
    </rPh>
    <rPh sb="3" eb="4">
      <t>ゼン</t>
    </rPh>
    <rPh sb="4" eb="6">
      <t>シミン</t>
    </rPh>
    <rPh sb="7" eb="9">
      <t>ナイヨウ</t>
    </rPh>
    <rPh sb="10" eb="12">
      <t>ケンコウ</t>
    </rPh>
    <rPh sb="16" eb="18">
      <t>ソクテイ</t>
    </rPh>
    <rPh sb="19" eb="20">
      <t>タイ</t>
    </rPh>
    <rPh sb="20" eb="22">
      <t>シボウ</t>
    </rPh>
    <rPh sb="22" eb="23">
      <t>ナド</t>
    </rPh>
    <rPh sb="24" eb="26">
      <t>ケツアツ</t>
    </rPh>
    <rPh sb="28" eb="30">
      <t>ホケン</t>
    </rPh>
    <rPh sb="30" eb="32">
      <t>シドウ</t>
    </rPh>
    <rPh sb="33" eb="35">
      <t>ウンドウ</t>
    </rPh>
    <rPh sb="35" eb="37">
      <t>コウザ</t>
    </rPh>
    <phoneticPr fontId="1"/>
  </si>
  <si>
    <t>対象：全市民
内容：健診結果の説明等
健康や栄養の相談
血圧、尿検査、保健指導</t>
    <rPh sb="0" eb="2">
      <t>タイショウ</t>
    </rPh>
    <rPh sb="3" eb="4">
      <t>ゼン</t>
    </rPh>
    <rPh sb="4" eb="6">
      <t>シミン</t>
    </rPh>
    <rPh sb="7" eb="9">
      <t>ナイヨウ</t>
    </rPh>
    <rPh sb="10" eb="12">
      <t>ケンシン</t>
    </rPh>
    <rPh sb="12" eb="14">
      <t>ケッカ</t>
    </rPh>
    <rPh sb="15" eb="18">
      <t>セツメイナド</t>
    </rPh>
    <rPh sb="19" eb="21">
      <t>ケンコウ</t>
    </rPh>
    <rPh sb="22" eb="24">
      <t>エイヨウ</t>
    </rPh>
    <rPh sb="25" eb="27">
      <t>ソウダン</t>
    </rPh>
    <rPh sb="28" eb="30">
      <t>ケツアツ</t>
    </rPh>
    <rPh sb="31" eb="34">
      <t>ニョウケンサ</t>
    </rPh>
    <rPh sb="35" eb="37">
      <t>ホケン</t>
    </rPh>
    <rPh sb="37" eb="39">
      <t>シドウ</t>
    </rPh>
    <phoneticPr fontId="1"/>
  </si>
  <si>
    <t>健康happyタイム</t>
    <rPh sb="0" eb="1">
      <t>ケン</t>
    </rPh>
    <rPh sb="1" eb="2">
      <t>コウ</t>
    </rPh>
    <phoneticPr fontId="1"/>
  </si>
  <si>
    <t>10:00～10:30</t>
    <phoneticPr fontId="1"/>
  </si>
  <si>
    <t>対象：全市民
内容：カラオケ機器を利用した体操・レクリエーション、血管年齢と健康ミニ講座</t>
    <rPh sb="0" eb="2">
      <t>タイショウ</t>
    </rPh>
    <rPh sb="3" eb="4">
      <t>ゼン</t>
    </rPh>
    <rPh sb="4" eb="6">
      <t>シミン</t>
    </rPh>
    <rPh sb="7" eb="9">
      <t>ナイヨウ</t>
    </rPh>
    <rPh sb="14" eb="16">
      <t>キキ</t>
    </rPh>
    <rPh sb="17" eb="19">
      <t>リヨウ</t>
    </rPh>
    <rPh sb="21" eb="23">
      <t>タイソウ</t>
    </rPh>
    <rPh sb="33" eb="35">
      <t>ケッカン</t>
    </rPh>
    <rPh sb="35" eb="37">
      <t>ネンレイ</t>
    </rPh>
    <rPh sb="38" eb="39">
      <t>ケン</t>
    </rPh>
    <rPh sb="39" eb="40">
      <t>コウ</t>
    </rPh>
    <rPh sb="42" eb="44">
      <t>コウザ</t>
    </rPh>
    <phoneticPr fontId="1"/>
  </si>
  <si>
    <t>食生活改善推進員地区研修</t>
    <rPh sb="0" eb="1">
      <t>ショク</t>
    </rPh>
    <rPh sb="1" eb="3">
      <t>セイカツ</t>
    </rPh>
    <rPh sb="3" eb="5">
      <t>カイゼン</t>
    </rPh>
    <rPh sb="5" eb="7">
      <t>スイシン</t>
    </rPh>
    <rPh sb="7" eb="8">
      <t>イン</t>
    </rPh>
    <rPh sb="8" eb="10">
      <t>チク</t>
    </rPh>
    <rPh sb="10" eb="12">
      <t>ケンシュウ</t>
    </rPh>
    <phoneticPr fontId="1"/>
  </si>
  <si>
    <t>9月15日・17日</t>
    <rPh sb="1" eb="2">
      <t>ガツ</t>
    </rPh>
    <rPh sb="4" eb="5">
      <t>ニチ</t>
    </rPh>
    <rPh sb="8" eb="9">
      <t>ニチ</t>
    </rPh>
    <phoneticPr fontId="1"/>
  </si>
  <si>
    <t>対象：食生活改善推進員
内容：生活習慣予防食育講座、</t>
    <rPh sb="0" eb="2">
      <t>タイショウ</t>
    </rPh>
    <rPh sb="3" eb="6">
      <t>ショクセイカツ</t>
    </rPh>
    <rPh sb="6" eb="8">
      <t>カイゼン</t>
    </rPh>
    <rPh sb="8" eb="10">
      <t>スイシン</t>
    </rPh>
    <rPh sb="10" eb="11">
      <t>イン</t>
    </rPh>
    <rPh sb="12" eb="14">
      <t>ナイヨウ</t>
    </rPh>
    <rPh sb="15" eb="17">
      <t>セイカツ</t>
    </rPh>
    <rPh sb="17" eb="19">
      <t>シュウカン</t>
    </rPh>
    <rPh sb="19" eb="21">
      <t>ヨボウ</t>
    </rPh>
    <rPh sb="21" eb="23">
      <t>ショクイク</t>
    </rPh>
    <rPh sb="23" eb="25">
      <t>コウザ</t>
    </rPh>
    <phoneticPr fontId="1"/>
  </si>
  <si>
    <t>ヘルスウｵーキングプログラム中間報告会</t>
    <rPh sb="14" eb="16">
      <t>チュウカン</t>
    </rPh>
    <rPh sb="16" eb="19">
      <t>ホウコクカイ</t>
    </rPh>
    <phoneticPr fontId="1"/>
  </si>
  <si>
    <t>9：30～3：00</t>
    <phoneticPr fontId="1"/>
  </si>
  <si>
    <t xml:space="preserve">対象：ヘルスウオーキングプログラム参加者
内容：各種測定、運動講座
</t>
    <rPh sb="0" eb="2">
      <t>タイショウ</t>
    </rPh>
    <rPh sb="17" eb="20">
      <t>サンカシャ</t>
    </rPh>
    <rPh sb="21" eb="23">
      <t>ナイヨウ</t>
    </rPh>
    <rPh sb="24" eb="26">
      <t>カクシュ</t>
    </rPh>
    <rPh sb="26" eb="28">
      <t>ソクテイ</t>
    </rPh>
    <rPh sb="29" eb="31">
      <t>ウンドウ</t>
    </rPh>
    <rPh sb="31" eb="33">
      <t>コウザ</t>
    </rPh>
    <phoneticPr fontId="1"/>
  </si>
  <si>
    <t>勝山市</t>
    <rPh sb="0" eb="2">
      <t>カツヤマシ</t>
    </rPh>
    <phoneticPr fontId="1"/>
  </si>
  <si>
    <t>すこやか健康相談</t>
    <rPh sb="4" eb="6">
      <t>ケンコウ</t>
    </rPh>
    <rPh sb="6" eb="8">
      <t>ソウダン</t>
    </rPh>
    <phoneticPr fontId="17"/>
  </si>
  <si>
    <t>勝山市健康長寿課
健康増進係</t>
    <rPh sb="0" eb="3">
      <t>カツヤマシ</t>
    </rPh>
    <rPh sb="3" eb="5">
      <t>ケンコウ</t>
    </rPh>
    <rPh sb="5" eb="7">
      <t>チョウジュ</t>
    </rPh>
    <rPh sb="7" eb="8">
      <t>カ</t>
    </rPh>
    <rPh sb="9" eb="11">
      <t>ケンコウ</t>
    </rPh>
    <rPh sb="11" eb="13">
      <t>ゾウシン</t>
    </rPh>
    <rPh sb="13" eb="14">
      <t>カカリ</t>
    </rPh>
    <phoneticPr fontId="17"/>
  </si>
  <si>
    <t>勝山市福祉健康センターすこやか
集団健診室</t>
    <rPh sb="0" eb="3">
      <t>カツヤマシ</t>
    </rPh>
    <rPh sb="3" eb="5">
      <t>フクシ</t>
    </rPh>
    <rPh sb="5" eb="7">
      <t>ケンコウ</t>
    </rPh>
    <rPh sb="16" eb="18">
      <t>シュウダン</t>
    </rPh>
    <rPh sb="18" eb="20">
      <t>ケンシン</t>
    </rPh>
    <rPh sb="20" eb="21">
      <t>シツ</t>
    </rPh>
    <phoneticPr fontId="17"/>
  </si>
  <si>
    <t>２、９、１６、
２３、３０日</t>
    <rPh sb="13" eb="14">
      <t>ニチ</t>
    </rPh>
    <phoneticPr fontId="17"/>
  </si>
  <si>
    <t>https://www.city.katsuyama.fukui.jp/soshiki/8/280.html</t>
  </si>
  <si>
    <t>勝山市健康長寿課
健康増進係
℡0779-87-0888</t>
    <rPh sb="0" eb="3">
      <t>カツヤマシ</t>
    </rPh>
    <rPh sb="3" eb="5">
      <t>ケンコウ</t>
    </rPh>
    <rPh sb="5" eb="7">
      <t>チョウジュ</t>
    </rPh>
    <rPh sb="7" eb="8">
      <t>カ</t>
    </rPh>
    <rPh sb="9" eb="11">
      <t>ケンコウ</t>
    </rPh>
    <rPh sb="11" eb="13">
      <t>ゾウシン</t>
    </rPh>
    <rPh sb="13" eb="14">
      <t>カカリ</t>
    </rPh>
    <phoneticPr fontId="17"/>
  </si>
  <si>
    <t>対象：勝山市民
内容：健診結果の相談、生活習慣の改善、心や体についての相談</t>
    <rPh sb="0" eb="2">
      <t>タイショウ</t>
    </rPh>
    <rPh sb="3" eb="5">
      <t>カツヤマ</t>
    </rPh>
    <rPh sb="5" eb="7">
      <t>シミン</t>
    </rPh>
    <rPh sb="8" eb="10">
      <t>ナイヨウ</t>
    </rPh>
    <rPh sb="11" eb="13">
      <t>ケンシン</t>
    </rPh>
    <rPh sb="13" eb="15">
      <t>ケッカ</t>
    </rPh>
    <rPh sb="16" eb="18">
      <t>ソウダン</t>
    </rPh>
    <rPh sb="19" eb="21">
      <t>セイカツ</t>
    </rPh>
    <rPh sb="21" eb="23">
      <t>シュウカン</t>
    </rPh>
    <rPh sb="24" eb="26">
      <t>カイゼン</t>
    </rPh>
    <rPh sb="27" eb="28">
      <t>ココロ</t>
    </rPh>
    <rPh sb="29" eb="30">
      <t>カラダ</t>
    </rPh>
    <rPh sb="35" eb="37">
      <t>ソウダン</t>
    </rPh>
    <phoneticPr fontId="17"/>
  </si>
  <si>
    <t>無料ストレス相談会</t>
    <rPh sb="0" eb="2">
      <t>ムリョウ</t>
    </rPh>
    <rPh sb="6" eb="9">
      <t>ソウダンカイ</t>
    </rPh>
    <phoneticPr fontId="17"/>
  </si>
  <si>
    <t>２４日</t>
    <rPh sb="2" eb="3">
      <t>ニチ</t>
    </rPh>
    <phoneticPr fontId="17"/>
  </si>
  <si>
    <t>13：30～16：30</t>
  </si>
  <si>
    <t>https://www.city.katsuyama.fukui.jp/soshiki/8/9928.html</t>
  </si>
  <si>
    <t>対象：勝山市民
内容：心理カウンセラーによる個別相談。</t>
    <rPh sb="0" eb="2">
      <t>タイショウ</t>
    </rPh>
    <rPh sb="3" eb="7">
      <t>カツヤマシミン</t>
    </rPh>
    <rPh sb="8" eb="10">
      <t>ナイヨウ</t>
    </rPh>
    <rPh sb="11" eb="13">
      <t>シンリ</t>
    </rPh>
    <rPh sb="22" eb="24">
      <t>コベツ</t>
    </rPh>
    <rPh sb="24" eb="26">
      <t>ソウダン</t>
    </rPh>
    <phoneticPr fontId="17"/>
  </si>
  <si>
    <t>鯖江市</t>
    <rPh sb="0" eb="2">
      <t>サバエシ</t>
    </rPh>
    <phoneticPr fontId="1"/>
  </si>
  <si>
    <t>鯖江市</t>
    <rPh sb="0" eb="3">
      <t>サバエシ</t>
    </rPh>
    <phoneticPr fontId="1"/>
  </si>
  <si>
    <t>鯖江市健康福祉部健康づくり課
℡　0778-52-1138</t>
    <rPh sb="0" eb="3">
      <t>サバエシ</t>
    </rPh>
    <rPh sb="3" eb="5">
      <t>ケンコウ</t>
    </rPh>
    <rPh sb="5" eb="7">
      <t>フクシ</t>
    </rPh>
    <rPh sb="7" eb="8">
      <t>ブ</t>
    </rPh>
    <rPh sb="8" eb="10">
      <t>ケンコウ</t>
    </rPh>
    <rPh sb="13" eb="14">
      <t>カ</t>
    </rPh>
    <phoneticPr fontId="1"/>
  </si>
  <si>
    <t>内容：睡眠について</t>
    <rPh sb="0" eb="2">
      <t>ナイヨウ</t>
    </rPh>
    <rPh sb="3" eb="5">
      <t>スイミン</t>
    </rPh>
    <phoneticPr fontId="1"/>
  </si>
  <si>
    <t>アイアイ鯖江・健康福祉センター</t>
    <rPh sb="4" eb="6">
      <t>サバエ</t>
    </rPh>
    <rPh sb="7" eb="9">
      <t>ケンコウ</t>
    </rPh>
    <rPh sb="9" eb="11">
      <t>フクシ</t>
    </rPh>
    <phoneticPr fontId="1"/>
  </si>
  <si>
    <t>9月18日
9月19日
9月20日
9月30日</t>
    <rPh sb="1" eb="2">
      <t>ガツ</t>
    </rPh>
    <rPh sb="4" eb="5">
      <t>ニチ</t>
    </rPh>
    <rPh sb="7" eb="8">
      <t>ガツ</t>
    </rPh>
    <rPh sb="10" eb="11">
      <t>ニチ</t>
    </rPh>
    <rPh sb="13" eb="14">
      <t>ガツ</t>
    </rPh>
    <rPh sb="16" eb="17">
      <t>ニチ</t>
    </rPh>
    <rPh sb="19" eb="20">
      <t>ガツ</t>
    </rPh>
    <rPh sb="22" eb="23">
      <t>ニチ</t>
    </rPh>
    <phoneticPr fontId="1"/>
  </si>
  <si>
    <t>内容：健康増進普及月間普及啓発ポスターを、アイアイ鯖江・健康福祉センターに展示。</t>
    <rPh sb="0" eb="2">
      <t>ナイヨウ</t>
    </rPh>
    <rPh sb="3" eb="5">
      <t>ケンコウ</t>
    </rPh>
    <rPh sb="5" eb="7">
      <t>ゾウシン</t>
    </rPh>
    <rPh sb="7" eb="9">
      <t>フキュウ</t>
    </rPh>
    <rPh sb="9" eb="11">
      <t>ゲッカン</t>
    </rPh>
    <rPh sb="11" eb="13">
      <t>フキュウ</t>
    </rPh>
    <rPh sb="13" eb="15">
      <t>ケイハツ</t>
    </rPh>
    <rPh sb="25" eb="27">
      <t>サバエ</t>
    </rPh>
    <rPh sb="28" eb="32">
      <t>ケンコウフクシ</t>
    </rPh>
    <rPh sb="37" eb="39">
      <t>テンジ</t>
    </rPh>
    <phoneticPr fontId="1"/>
  </si>
  <si>
    <t>臨床心理士
9月2日
精神科医師
9月9日</t>
    <rPh sb="0" eb="2">
      <t>リンショウ</t>
    </rPh>
    <rPh sb="2" eb="5">
      <t>シンリシ</t>
    </rPh>
    <rPh sb="7" eb="8">
      <t>ガツ</t>
    </rPh>
    <rPh sb="9" eb="10">
      <t>ニチ</t>
    </rPh>
    <rPh sb="12" eb="15">
      <t>セイシンカ</t>
    </rPh>
    <rPh sb="15" eb="17">
      <t>イシ</t>
    </rPh>
    <rPh sb="19" eb="20">
      <t>ガツ</t>
    </rPh>
    <rPh sb="21" eb="22">
      <t>ニチ</t>
    </rPh>
    <phoneticPr fontId="1"/>
  </si>
  <si>
    <t>14：00～17：00
17：30～17：00
17：30～20：30</t>
  </si>
  <si>
    <t>https://www.city.sabae.fukui.jp/kenko_fukushi/hoken_kenkozukuri/oshirase/Kenko.html</t>
  </si>
  <si>
    <t xml:space="preserve">対象：市民
内容：精神科医師、臨床心理士による心の相談会。
</t>
    <rPh sb="0" eb="2">
      <t>タイショウ</t>
    </rPh>
    <rPh sb="3" eb="5">
      <t>シミン</t>
    </rPh>
    <rPh sb="6" eb="8">
      <t>ナイヨウ</t>
    </rPh>
    <rPh sb="9" eb="14">
      <t>セイシンカイシ</t>
    </rPh>
    <rPh sb="15" eb="20">
      <t>リンショウシンリシ</t>
    </rPh>
    <rPh sb="23" eb="24">
      <t>ココロ</t>
    </rPh>
    <rPh sb="25" eb="27">
      <t>ソウダン</t>
    </rPh>
    <rPh sb="27" eb="28">
      <t>カイ</t>
    </rPh>
    <phoneticPr fontId="1"/>
  </si>
  <si>
    <t>ポイントためて健康づくり事業</t>
    <rPh sb="7" eb="9">
      <t>ケンコウ</t>
    </rPh>
    <rPh sb="12" eb="14">
      <t>ジギョウ</t>
    </rPh>
    <phoneticPr fontId="1"/>
  </si>
  <si>
    <t>アイアイ鯖江・健康福祉センター
地区公民館
健康づくり加盟店</t>
    <rPh sb="4" eb="6">
      <t>サバエ</t>
    </rPh>
    <rPh sb="7" eb="9">
      <t>ケンコウ</t>
    </rPh>
    <rPh sb="9" eb="11">
      <t>フクシ</t>
    </rPh>
    <rPh sb="16" eb="18">
      <t>チク</t>
    </rPh>
    <rPh sb="18" eb="21">
      <t>コウミンカン</t>
    </rPh>
    <rPh sb="22" eb="24">
      <t>ケンコウ</t>
    </rPh>
    <rPh sb="27" eb="29">
      <t>カメイ</t>
    </rPh>
    <rPh sb="29" eb="30">
      <t>テン</t>
    </rPh>
    <phoneticPr fontId="1"/>
  </si>
  <si>
    <t xml:space="preserve">対象：市民
内容：健康づくり事業の参加に対しポイント制を導入し、事業者と連携し、一定のポイントが貯まると事業者から独自のサービスが提供される。
</t>
    <rPh sb="0" eb="2">
      <t>タイショウ</t>
    </rPh>
    <rPh sb="3" eb="5">
      <t>シミン</t>
    </rPh>
    <rPh sb="6" eb="8">
      <t>ナイヨウ</t>
    </rPh>
    <rPh sb="9" eb="11">
      <t>ケンコウ</t>
    </rPh>
    <rPh sb="14" eb="16">
      <t>ジギョウ</t>
    </rPh>
    <rPh sb="17" eb="19">
      <t>サンカ</t>
    </rPh>
    <rPh sb="20" eb="21">
      <t>タイ</t>
    </rPh>
    <rPh sb="26" eb="27">
      <t>セイ</t>
    </rPh>
    <rPh sb="28" eb="30">
      <t>ドウニュウ</t>
    </rPh>
    <rPh sb="32" eb="35">
      <t>ジギョウシャ</t>
    </rPh>
    <rPh sb="36" eb="38">
      <t>レンケイ</t>
    </rPh>
    <rPh sb="40" eb="42">
      <t>イッテイ</t>
    </rPh>
    <rPh sb="48" eb="49">
      <t>タ</t>
    </rPh>
    <rPh sb="52" eb="55">
      <t>ジギョウシャ</t>
    </rPh>
    <rPh sb="57" eb="59">
      <t>ドクジ</t>
    </rPh>
    <rPh sb="65" eb="67">
      <t>テイキョウ</t>
    </rPh>
    <phoneticPr fontId="1"/>
  </si>
  <si>
    <t>市ホームページ</t>
    <rPh sb="0" eb="1">
      <t>シ</t>
    </rPh>
    <phoneticPr fontId="1"/>
  </si>
  <si>
    <t>内容：生活習慣病に関する記事を市ホームページに掲載</t>
    <rPh sb="0" eb="2">
      <t>ナイヨウ</t>
    </rPh>
    <rPh sb="3" eb="5">
      <t>セイカツ</t>
    </rPh>
    <rPh sb="5" eb="7">
      <t>シュウカン</t>
    </rPh>
    <rPh sb="7" eb="8">
      <t>ビョウ</t>
    </rPh>
    <rPh sb="9" eb="10">
      <t>カン</t>
    </rPh>
    <rPh sb="12" eb="14">
      <t>キジ</t>
    </rPh>
    <rPh sb="15" eb="16">
      <t>シ</t>
    </rPh>
    <rPh sb="23" eb="25">
      <t>ケイサイ</t>
    </rPh>
    <phoneticPr fontId="1"/>
  </si>
  <si>
    <t>食生活改善推進事業</t>
    <rPh sb="0" eb="3">
      <t>ショクセイカツ</t>
    </rPh>
    <rPh sb="3" eb="5">
      <t>カイゼン</t>
    </rPh>
    <rPh sb="5" eb="7">
      <t>スイシン</t>
    </rPh>
    <rPh sb="7" eb="9">
      <t>ジギョウ</t>
    </rPh>
    <phoneticPr fontId="1"/>
  </si>
  <si>
    <t>鯖江市
鯖江市食生活改善推進員会</t>
    <rPh sb="0" eb="3">
      <t>サバエシ</t>
    </rPh>
    <rPh sb="4" eb="7">
      <t>サバエシ</t>
    </rPh>
    <rPh sb="7" eb="10">
      <t>ショクセイカツ</t>
    </rPh>
    <rPh sb="10" eb="12">
      <t>カイゼン</t>
    </rPh>
    <rPh sb="12" eb="15">
      <t>スイシンイン</t>
    </rPh>
    <rPh sb="15" eb="16">
      <t>カイ</t>
    </rPh>
    <phoneticPr fontId="1"/>
  </si>
  <si>
    <t>内容：望ましい食生活に関する知識の普及。
「無限やさいレシピ」の普及啓発</t>
    <rPh sb="0" eb="2">
      <t>ナイヨウ</t>
    </rPh>
    <rPh sb="3" eb="4">
      <t>ノゾ</t>
    </rPh>
    <rPh sb="7" eb="10">
      <t>ショクセイカツ</t>
    </rPh>
    <rPh sb="11" eb="12">
      <t>カン</t>
    </rPh>
    <rPh sb="14" eb="16">
      <t>チシキ</t>
    </rPh>
    <rPh sb="17" eb="19">
      <t>フキュウ</t>
    </rPh>
    <rPh sb="22" eb="24">
      <t>ムゲン</t>
    </rPh>
    <rPh sb="32" eb="34">
      <t>フキュウ</t>
    </rPh>
    <rPh sb="34" eb="36">
      <t>ケイハツ</t>
    </rPh>
    <phoneticPr fontId="1"/>
  </si>
  <si>
    <t>Facebookでの啓発</t>
    <rPh sb="10" eb="12">
      <t>ケイハツ</t>
    </rPh>
    <phoneticPr fontId="1"/>
  </si>
  <si>
    <t>健康づくり課のFacebookに健康増進普及月間や生活習慣病に関することを投稿し、鯖江市健康づくり推進員にシェアしてもらう。</t>
    <rPh sb="0" eb="2">
      <t>ケンコウ</t>
    </rPh>
    <rPh sb="5" eb="6">
      <t>カ</t>
    </rPh>
    <rPh sb="16" eb="24">
      <t>ケンコウゾウシンフキュウゲッカン</t>
    </rPh>
    <rPh sb="25" eb="30">
      <t>セイカツシュウカンビョウ</t>
    </rPh>
    <rPh sb="31" eb="32">
      <t>カン</t>
    </rPh>
    <rPh sb="37" eb="39">
      <t>トウコウ</t>
    </rPh>
    <rPh sb="41" eb="44">
      <t>サバエシ</t>
    </rPh>
    <rPh sb="44" eb="46">
      <t>ケンコウ</t>
    </rPh>
    <rPh sb="49" eb="52">
      <t>スイシンイン</t>
    </rPh>
    <phoneticPr fontId="1"/>
  </si>
  <si>
    <t>越前町</t>
    <rPh sb="0" eb="2">
      <t>エチ</t>
    </rPh>
    <phoneticPr fontId="1"/>
  </si>
  <si>
    <t>越前町健康保険課</t>
    <rPh sb="0" eb="3">
      <t>エチゼンチョウ</t>
    </rPh>
    <rPh sb="3" eb="5">
      <t>ケンコウ</t>
    </rPh>
    <rPh sb="5" eb="7">
      <t>ホケン</t>
    </rPh>
    <rPh sb="7" eb="8">
      <t>カ</t>
    </rPh>
    <phoneticPr fontId="1"/>
  </si>
  <si>
    <t xml:space="preserve">ポスター掲示
（越前町役場ロビー）
（各ｺﾐｭﾆﾃｨｾﾝﾀｰ）
</t>
    <rPh sb="4" eb="6">
      <t>ケイジ</t>
    </rPh>
    <rPh sb="8" eb="11">
      <t>エチゼンチョウ</t>
    </rPh>
    <rPh sb="11" eb="13">
      <t>ヤクバ</t>
    </rPh>
    <rPh sb="19" eb="20">
      <t>カク</t>
    </rPh>
    <phoneticPr fontId="1"/>
  </si>
  <si>
    <t>9月１日～</t>
    <rPh sb="1" eb="2">
      <t>ガツ</t>
    </rPh>
    <rPh sb="3" eb="4">
      <t>ヒ</t>
    </rPh>
    <phoneticPr fontId="1"/>
  </si>
  <si>
    <t xml:space="preserve">対象:住民全般
内容：健康増進普及月間のポスター掲示
</t>
    <rPh sb="0" eb="2">
      <t>タイショウ</t>
    </rPh>
    <rPh sb="3" eb="5">
      <t>ジュウミン</t>
    </rPh>
    <rPh sb="5" eb="7">
      <t>ゼンパン</t>
    </rPh>
    <rPh sb="8" eb="10">
      <t>ナイヨウ</t>
    </rPh>
    <rPh sb="11" eb="13">
      <t>ケンコウ</t>
    </rPh>
    <rPh sb="13" eb="15">
      <t>ゾウシン</t>
    </rPh>
    <rPh sb="15" eb="17">
      <t>フキュウ</t>
    </rPh>
    <rPh sb="17" eb="19">
      <t>ゲッカン</t>
    </rPh>
    <rPh sb="24" eb="26">
      <t>ケイジ</t>
    </rPh>
    <phoneticPr fontId="1"/>
  </si>
  <si>
    <t>健康づくり出前講座</t>
    <rPh sb="0" eb="2">
      <t>ケンコウ</t>
    </rPh>
    <rPh sb="5" eb="6">
      <t>デ</t>
    </rPh>
    <rPh sb="6" eb="7">
      <t>マエ</t>
    </rPh>
    <rPh sb="7" eb="9">
      <t>コウザ</t>
    </rPh>
    <phoneticPr fontId="1"/>
  </si>
  <si>
    <t>越前コミュニティセンター</t>
    <rPh sb="0" eb="2">
      <t>エチゼン</t>
    </rPh>
    <phoneticPr fontId="1"/>
  </si>
  <si>
    <t xml:space="preserve">対象：越前地区婦人会
内容：運動と栄養について
</t>
    <rPh sb="0" eb="2">
      <t>タイショウ</t>
    </rPh>
    <rPh sb="3" eb="5">
      <t>エチゼン</t>
    </rPh>
    <rPh sb="5" eb="7">
      <t>チク</t>
    </rPh>
    <rPh sb="7" eb="10">
      <t>フジンカイ</t>
    </rPh>
    <rPh sb="11" eb="13">
      <t>ナイヨウ</t>
    </rPh>
    <rPh sb="14" eb="16">
      <t>ウンドウ</t>
    </rPh>
    <rPh sb="17" eb="19">
      <t>エイヨウ</t>
    </rPh>
    <phoneticPr fontId="1"/>
  </si>
  <si>
    <t>こころをいやす相談会</t>
    <rPh sb="7" eb="10">
      <t>ソウダンカイ</t>
    </rPh>
    <phoneticPr fontId="1"/>
  </si>
  <si>
    <t>朝日保健センター</t>
    <rPh sb="0" eb="2">
      <t>アサヒ</t>
    </rPh>
    <rPh sb="2" eb="4">
      <t>ホケン</t>
    </rPh>
    <phoneticPr fontId="1"/>
  </si>
  <si>
    <t xml:space="preserve">対象：住民全般
内容：臨床心理士による健康相談
</t>
    <rPh sb="0" eb="2">
      <t>タイショウ</t>
    </rPh>
    <rPh sb="3" eb="5">
      <t>ジュウミン</t>
    </rPh>
    <rPh sb="5" eb="7">
      <t>ゼンパン</t>
    </rPh>
    <rPh sb="8" eb="10">
      <t>ナイヨウ</t>
    </rPh>
    <rPh sb="11" eb="13">
      <t>リンショウ</t>
    </rPh>
    <rPh sb="13" eb="15">
      <t>シンリ</t>
    </rPh>
    <rPh sb="15" eb="16">
      <t>シ</t>
    </rPh>
    <rPh sb="19" eb="21">
      <t>ケンコウ</t>
    </rPh>
    <rPh sb="21" eb="23">
      <t>ソウダン</t>
    </rPh>
    <phoneticPr fontId="1"/>
  </si>
  <si>
    <t>宮崎コミュニティセンター</t>
    <rPh sb="0" eb="2">
      <t>ミヤザキ</t>
    </rPh>
    <phoneticPr fontId="1"/>
  </si>
  <si>
    <t>9:00～11:00</t>
  </si>
  <si>
    <t xml:space="preserve">対象：健康診査受診者
内容：健診結果の説明、栄養・運動等生活習慣改善について
</t>
    <rPh sb="0" eb="2">
      <t>タイショウ</t>
    </rPh>
    <rPh sb="3" eb="5">
      <t>ケンコウ</t>
    </rPh>
    <rPh sb="5" eb="7">
      <t>シンサ</t>
    </rPh>
    <rPh sb="7" eb="10">
      <t>ジュシンシャ</t>
    </rPh>
    <rPh sb="11" eb="13">
      <t>ナイヨウ</t>
    </rPh>
    <rPh sb="14" eb="16">
      <t>ケンシン</t>
    </rPh>
    <rPh sb="16" eb="18">
      <t>ケッカ</t>
    </rPh>
    <rPh sb="19" eb="21">
      <t>セツメイ</t>
    </rPh>
    <rPh sb="22" eb="24">
      <t>エイヨウ</t>
    </rPh>
    <rPh sb="25" eb="27">
      <t>ウンドウ</t>
    </rPh>
    <rPh sb="27" eb="28">
      <t>トウ</t>
    </rPh>
    <rPh sb="28" eb="34">
      <t>セイカツシュウカンカイゼン</t>
    </rPh>
    <phoneticPr fontId="1"/>
  </si>
  <si>
    <t>高佐地区集会施設</t>
    <rPh sb="0" eb="1">
      <t>タカ</t>
    </rPh>
    <rPh sb="1" eb="2">
      <t>サ</t>
    </rPh>
    <rPh sb="2" eb="8">
      <t>チクシュウカイシセツ</t>
    </rPh>
    <phoneticPr fontId="1"/>
  </si>
  <si>
    <t>織田コミュニティセンター</t>
    <rPh sb="0" eb="2">
      <t>オタ</t>
    </rPh>
    <phoneticPr fontId="1"/>
  </si>
  <si>
    <t>越前市</t>
    <rPh sb="0" eb="2">
      <t>エチゼン</t>
    </rPh>
    <rPh sb="2" eb="3">
      <t>シ</t>
    </rPh>
    <phoneticPr fontId="1"/>
  </si>
  <si>
    <t>節目歯科健診</t>
    <rPh sb="0" eb="2">
      <t>フシメ</t>
    </rPh>
    <rPh sb="2" eb="4">
      <t>シカ</t>
    </rPh>
    <rPh sb="4" eb="6">
      <t>ケンシン</t>
    </rPh>
    <phoneticPr fontId="1"/>
  </si>
  <si>
    <t>越前市健康増進課</t>
    <rPh sb="0" eb="3">
      <t>エチゼンシ</t>
    </rPh>
    <rPh sb="3" eb="5">
      <t>ケンコウ</t>
    </rPh>
    <rPh sb="5" eb="7">
      <t>ゾウシン</t>
    </rPh>
    <rPh sb="7" eb="8">
      <t>カ</t>
    </rPh>
    <phoneticPr fontId="1"/>
  </si>
  <si>
    <t>越前市内歯科医院</t>
    <rPh sb="0" eb="4">
      <t>エチゼンシナイ</t>
    </rPh>
    <rPh sb="4" eb="6">
      <t>シカ</t>
    </rPh>
    <rPh sb="6" eb="8">
      <t>イイン</t>
    </rPh>
    <phoneticPr fontId="1"/>
  </si>
  <si>
    <t>7/1～1/31</t>
  </si>
  <si>
    <t>越前市健康増進課
TEL 0778-24-2221</t>
    <rPh sb="0" eb="3">
      <t>エチゼンシ</t>
    </rPh>
    <rPh sb="3" eb="5">
      <t>ケンコウ</t>
    </rPh>
    <rPh sb="5" eb="7">
      <t>ゾウシン</t>
    </rPh>
    <rPh sb="7" eb="8">
      <t>カ</t>
    </rPh>
    <phoneticPr fontId="1"/>
  </si>
  <si>
    <t>対象：41歳46歳51歳56歳61歳66歳71歳の越前市民
内容：歯科健診及び歯周病健診</t>
    <rPh sb="0" eb="2">
      <t>タイショウ</t>
    </rPh>
    <rPh sb="5" eb="6">
      <t>サイ</t>
    </rPh>
    <rPh sb="8" eb="9">
      <t>サイ</t>
    </rPh>
    <rPh sb="11" eb="12">
      <t>サイ</t>
    </rPh>
    <rPh sb="14" eb="15">
      <t>サイ</t>
    </rPh>
    <rPh sb="17" eb="18">
      <t>サイ</t>
    </rPh>
    <rPh sb="20" eb="21">
      <t>サイ</t>
    </rPh>
    <rPh sb="23" eb="24">
      <t>サイ</t>
    </rPh>
    <rPh sb="25" eb="29">
      <t>エチゼンシミン</t>
    </rPh>
    <rPh sb="30" eb="32">
      <t>ナイヨウ</t>
    </rPh>
    <rPh sb="33" eb="35">
      <t>シカ</t>
    </rPh>
    <rPh sb="35" eb="37">
      <t>ケンシン</t>
    </rPh>
    <rPh sb="37" eb="38">
      <t>オヨ</t>
    </rPh>
    <rPh sb="39" eb="41">
      <t>シシュウ</t>
    </rPh>
    <rPh sb="41" eb="42">
      <t>ビョウ</t>
    </rPh>
    <rPh sb="42" eb="44">
      <t>ケンシン</t>
    </rPh>
    <phoneticPr fontId="1"/>
  </si>
  <si>
    <t>こころの相談会
こころの相談室</t>
    <rPh sb="4" eb="6">
      <t>ソウダン</t>
    </rPh>
    <rPh sb="6" eb="7">
      <t>カイ</t>
    </rPh>
    <rPh sb="12" eb="15">
      <t>ソウダンシツ</t>
    </rPh>
    <phoneticPr fontId="1"/>
  </si>
  <si>
    <t>こころの相談会：福井県越前市「越前市生涯学習センター」
こころの相談室：福井県越前市「越前市社会福祉センター」</t>
    <rPh sb="4" eb="6">
      <t>ソウダン</t>
    </rPh>
    <rPh sb="6" eb="7">
      <t>カイ</t>
    </rPh>
    <rPh sb="8" eb="11">
      <t>フクイケン</t>
    </rPh>
    <rPh sb="11" eb="14">
      <t>エチゼンシ</t>
    </rPh>
    <rPh sb="15" eb="18">
      <t>エチゼンシ</t>
    </rPh>
    <rPh sb="18" eb="20">
      <t>ショウガイ</t>
    </rPh>
    <rPh sb="20" eb="22">
      <t>ガクシュウ</t>
    </rPh>
    <rPh sb="32" eb="35">
      <t>ソウダンシツ</t>
    </rPh>
    <rPh sb="36" eb="39">
      <t>フクイケン</t>
    </rPh>
    <rPh sb="39" eb="42">
      <t>エチゼンシ</t>
    </rPh>
    <rPh sb="43" eb="46">
      <t>エチゼンシ</t>
    </rPh>
    <rPh sb="46" eb="48">
      <t>シャカイ</t>
    </rPh>
    <rPh sb="48" eb="50">
      <t>フクシ</t>
    </rPh>
    <phoneticPr fontId="1"/>
  </si>
  <si>
    <t>相談会：9/14
相談室：9/7,14,28</t>
    <rPh sb="0" eb="2">
      <t>ソウダン</t>
    </rPh>
    <rPh sb="2" eb="3">
      <t>カイ</t>
    </rPh>
    <rPh sb="9" eb="12">
      <t>ソウダンシツ</t>
    </rPh>
    <phoneticPr fontId="1"/>
  </si>
  <si>
    <t>専門カウンセラーの面接等</t>
    <rPh sb="0" eb="2">
      <t>センモン</t>
    </rPh>
    <rPh sb="9" eb="11">
      <t>メンセツ</t>
    </rPh>
    <rPh sb="11" eb="12">
      <t>トウ</t>
    </rPh>
    <phoneticPr fontId="1"/>
  </si>
  <si>
    <t>福井県越前市「福祉健康センター」</t>
    <rPh sb="0" eb="3">
      <t>フクイケン</t>
    </rPh>
    <rPh sb="3" eb="6">
      <t>エチゼンシ</t>
    </rPh>
    <rPh sb="7" eb="9">
      <t>フクシ</t>
    </rPh>
    <rPh sb="9" eb="11">
      <t>ケンコウ</t>
    </rPh>
    <phoneticPr fontId="1"/>
  </si>
  <si>
    <t>9/14,28</t>
  </si>
  <si>
    <t>対象：食生活改善推進員養成者
内容：生活習慣病予防のための食事についての講義</t>
    <rPh sb="0" eb="2">
      <t>タイショウ</t>
    </rPh>
    <rPh sb="3" eb="6">
      <t>ショクセイカツ</t>
    </rPh>
    <rPh sb="6" eb="8">
      <t>カイゼン</t>
    </rPh>
    <rPh sb="8" eb="11">
      <t>スイシンイン</t>
    </rPh>
    <rPh sb="11" eb="13">
      <t>ヨウセイ</t>
    </rPh>
    <rPh sb="13" eb="14">
      <t>シャ</t>
    </rPh>
    <rPh sb="15" eb="17">
      <t>ナイヨウ</t>
    </rPh>
    <rPh sb="18" eb="20">
      <t>セイカツ</t>
    </rPh>
    <rPh sb="20" eb="22">
      <t>シュウカン</t>
    </rPh>
    <rPh sb="22" eb="23">
      <t>ビョウ</t>
    </rPh>
    <rPh sb="23" eb="25">
      <t>ヨボウ</t>
    </rPh>
    <rPh sb="29" eb="31">
      <t>ショクジ</t>
    </rPh>
    <rPh sb="36" eb="38">
      <t>コウギ</t>
    </rPh>
    <phoneticPr fontId="1"/>
  </si>
  <si>
    <t>運動普及推進員養成講座</t>
    <rPh sb="0" eb="2">
      <t>ウンドウ</t>
    </rPh>
    <rPh sb="2" eb="4">
      <t>フキュウ</t>
    </rPh>
    <rPh sb="4" eb="7">
      <t>スイシンイン</t>
    </rPh>
    <rPh sb="7" eb="9">
      <t>ヨウセイ</t>
    </rPh>
    <rPh sb="9" eb="11">
      <t>コウザ</t>
    </rPh>
    <phoneticPr fontId="1"/>
  </si>
  <si>
    <t>対象：運動普及推進員養成者
内容：生活習慣病予防のための運動についての講義と運動実習</t>
    <rPh sb="0" eb="2">
      <t>タイショウ</t>
    </rPh>
    <rPh sb="3" eb="5">
      <t>ウンドウ</t>
    </rPh>
    <rPh sb="5" eb="7">
      <t>フキュウ</t>
    </rPh>
    <rPh sb="7" eb="10">
      <t>スイシンイン</t>
    </rPh>
    <rPh sb="10" eb="12">
      <t>ヨウセイ</t>
    </rPh>
    <rPh sb="12" eb="13">
      <t>シャ</t>
    </rPh>
    <rPh sb="14" eb="16">
      <t>ナイヨウ</t>
    </rPh>
    <rPh sb="17" eb="19">
      <t>セイカツ</t>
    </rPh>
    <rPh sb="19" eb="21">
      <t>シュウカン</t>
    </rPh>
    <rPh sb="21" eb="22">
      <t>ビョウ</t>
    </rPh>
    <rPh sb="22" eb="24">
      <t>ヨボウ</t>
    </rPh>
    <rPh sb="28" eb="30">
      <t>ウンドウ</t>
    </rPh>
    <rPh sb="35" eb="37">
      <t>コウギ</t>
    </rPh>
    <rPh sb="38" eb="40">
      <t>ウンドウ</t>
    </rPh>
    <rPh sb="40" eb="42">
      <t>ジッシュウ</t>
    </rPh>
    <phoneticPr fontId="1"/>
  </si>
  <si>
    <t>家族まるごと健康フェア</t>
    <rPh sb="0" eb="2">
      <t>カゾク</t>
    </rPh>
    <rPh sb="6" eb="8">
      <t>ケンコウ</t>
    </rPh>
    <phoneticPr fontId="1"/>
  </si>
  <si>
    <t>福井県越前市「越前市AW-Iスポーツアリーナ（武生中央公園総合体育館）</t>
    <rPh sb="0" eb="3">
      <t>フクイケン</t>
    </rPh>
    <rPh sb="3" eb="6">
      <t>エチゼンシ</t>
    </rPh>
    <rPh sb="7" eb="10">
      <t>エチゼンシ</t>
    </rPh>
    <rPh sb="23" eb="25">
      <t>タケフ</t>
    </rPh>
    <rPh sb="25" eb="27">
      <t>チュウオウ</t>
    </rPh>
    <rPh sb="27" eb="29">
      <t>コウエン</t>
    </rPh>
    <rPh sb="29" eb="31">
      <t>ソウゴウ</t>
    </rPh>
    <rPh sb="31" eb="34">
      <t>タイイクカン</t>
    </rPh>
    <phoneticPr fontId="1"/>
  </si>
  <si>
    <t>9:00～15:00</t>
  </si>
  <si>
    <t>健康に関する製品のPR、パネル展示、クイズ、健康機器による測定、健診の受診勧奨など</t>
    <rPh sb="0" eb="2">
      <t>ケンコウ</t>
    </rPh>
    <rPh sb="3" eb="4">
      <t>カン</t>
    </rPh>
    <rPh sb="6" eb="8">
      <t>セイヒン</t>
    </rPh>
    <rPh sb="15" eb="17">
      <t>テンジ</t>
    </rPh>
    <rPh sb="22" eb="24">
      <t>ケンコウ</t>
    </rPh>
    <rPh sb="24" eb="26">
      <t>キキ</t>
    </rPh>
    <rPh sb="29" eb="31">
      <t>ソクテイ</t>
    </rPh>
    <rPh sb="32" eb="34">
      <t>ケンシン</t>
    </rPh>
    <rPh sb="35" eb="37">
      <t>ジュシン</t>
    </rPh>
    <rPh sb="37" eb="39">
      <t>カンショウ</t>
    </rPh>
    <phoneticPr fontId="1"/>
  </si>
  <si>
    <t>パワーウォーキング実技講習会</t>
    <rPh sb="9" eb="11">
      <t>ジツギ</t>
    </rPh>
    <rPh sb="11" eb="13">
      <t>コウシュウ</t>
    </rPh>
    <rPh sb="13" eb="14">
      <t>カイ</t>
    </rPh>
    <phoneticPr fontId="1"/>
  </si>
  <si>
    <t>越前市健康増進課
丹南ケーブルテレビ</t>
    <rPh sb="0" eb="3">
      <t>エチゼンシ</t>
    </rPh>
    <rPh sb="3" eb="5">
      <t>ケンコウ</t>
    </rPh>
    <rPh sb="5" eb="7">
      <t>ゾウシン</t>
    </rPh>
    <rPh sb="7" eb="8">
      <t>カ</t>
    </rPh>
    <rPh sb="9" eb="11">
      <t>タンナン</t>
    </rPh>
    <phoneticPr fontId="1"/>
  </si>
  <si>
    <t>体質改善につながる歩き方を学ぶ実技講習</t>
    <rPh sb="0" eb="2">
      <t>タイシツ</t>
    </rPh>
    <rPh sb="2" eb="4">
      <t>カイゼン</t>
    </rPh>
    <rPh sb="9" eb="10">
      <t>アル</t>
    </rPh>
    <rPh sb="11" eb="12">
      <t>カタ</t>
    </rPh>
    <rPh sb="13" eb="14">
      <t>マナ</t>
    </rPh>
    <rPh sb="15" eb="17">
      <t>ジツギ</t>
    </rPh>
    <rPh sb="17" eb="19">
      <t>コウシュウ</t>
    </rPh>
    <phoneticPr fontId="1"/>
  </si>
  <si>
    <t>南越前町</t>
  </si>
  <si>
    <t>健診結果相談会</t>
    <rPh sb="0" eb="2">
      <t>ケンシン</t>
    </rPh>
    <rPh sb="2" eb="4">
      <t>ケッカ</t>
    </rPh>
    <rPh sb="4" eb="6">
      <t>ソウダン</t>
    </rPh>
    <rPh sb="6" eb="7">
      <t>カイ</t>
    </rPh>
    <phoneticPr fontId="1"/>
  </si>
  <si>
    <t>南越前町</t>
    <rPh sb="0" eb="1">
      <t>ミナミ</t>
    </rPh>
    <rPh sb="1" eb="4">
      <t>エチゼンチョウ</t>
    </rPh>
    <phoneticPr fontId="1"/>
  </si>
  <si>
    <t>今庄住民センター</t>
    <rPh sb="0" eb="2">
      <t>イマジョウ</t>
    </rPh>
    <rPh sb="2" eb="4">
      <t>ジュウミン</t>
    </rPh>
    <phoneticPr fontId="1"/>
  </si>
  <si>
    <t>南越前町保健福祉課　TEL:0778-47-8007</t>
    <rPh sb="0" eb="1">
      <t>ミナミ</t>
    </rPh>
    <rPh sb="1" eb="4">
      <t>エチゼンチョウ</t>
    </rPh>
    <rPh sb="4" eb="6">
      <t>ホケン</t>
    </rPh>
    <rPh sb="6" eb="9">
      <t>フクシカ</t>
    </rPh>
    <phoneticPr fontId="1"/>
  </si>
  <si>
    <t>対象：健診受診者　　内容：健診結果に関する保健師による個別保健指導及び管理栄養士による個別栄養指導</t>
    <rPh sb="0" eb="2">
      <t>タイショウ</t>
    </rPh>
    <rPh sb="3" eb="5">
      <t>ケンシン</t>
    </rPh>
    <rPh sb="5" eb="8">
      <t>ジュシンシャ</t>
    </rPh>
    <rPh sb="10" eb="12">
      <t>ナイヨウ</t>
    </rPh>
    <rPh sb="13" eb="15">
      <t>ケンシン</t>
    </rPh>
    <rPh sb="15" eb="17">
      <t>ケッカ</t>
    </rPh>
    <rPh sb="18" eb="19">
      <t>カン</t>
    </rPh>
    <rPh sb="21" eb="24">
      <t>ホケンシ</t>
    </rPh>
    <rPh sb="27" eb="29">
      <t>コベツ</t>
    </rPh>
    <rPh sb="29" eb="31">
      <t>ホケン</t>
    </rPh>
    <rPh sb="31" eb="33">
      <t>シドウ</t>
    </rPh>
    <rPh sb="33" eb="34">
      <t>オヨ</t>
    </rPh>
    <rPh sb="35" eb="37">
      <t>カンリ</t>
    </rPh>
    <rPh sb="37" eb="40">
      <t>エイヨウシ</t>
    </rPh>
    <rPh sb="43" eb="45">
      <t>コベツ</t>
    </rPh>
    <rPh sb="45" eb="47">
      <t>エイヨウ</t>
    </rPh>
    <rPh sb="47" eb="49">
      <t>シドウ</t>
    </rPh>
    <phoneticPr fontId="1"/>
  </si>
  <si>
    <t>上野生活改善センター、阿久和区民センター　</t>
    <rPh sb="0" eb="2">
      <t>ウエノ</t>
    </rPh>
    <rPh sb="2" eb="4">
      <t>セイカツ</t>
    </rPh>
    <rPh sb="4" eb="6">
      <t>カイゼン</t>
    </rPh>
    <rPh sb="11" eb="14">
      <t>アクワ</t>
    </rPh>
    <rPh sb="14" eb="16">
      <t>クミン</t>
    </rPh>
    <phoneticPr fontId="1"/>
  </si>
  <si>
    <t>（上野）　　　　9：30～10：00　（阿久和）　　10：30～11：30</t>
    <rPh sb="1" eb="3">
      <t>ウエノ</t>
    </rPh>
    <rPh sb="20" eb="23">
      <t>アクワ</t>
    </rPh>
    <phoneticPr fontId="1"/>
  </si>
  <si>
    <t>下牧谷集落センター、鋳物師コミュニティーセンター</t>
    <rPh sb="0" eb="3">
      <t>シモマキダニ</t>
    </rPh>
    <rPh sb="3" eb="5">
      <t>シュウラク</t>
    </rPh>
    <rPh sb="10" eb="12">
      <t>イモノ</t>
    </rPh>
    <rPh sb="12" eb="13">
      <t>シ</t>
    </rPh>
    <phoneticPr fontId="1"/>
  </si>
  <si>
    <t>(下牧谷）　　13：30～14：15（鋳物師）　　14：45～15：30</t>
    <rPh sb="1" eb="4">
      <t>シモマキダニ</t>
    </rPh>
    <rPh sb="19" eb="21">
      <t>イモノ</t>
    </rPh>
    <rPh sb="21" eb="22">
      <t>シ</t>
    </rPh>
    <phoneticPr fontId="1"/>
  </si>
  <si>
    <t>湯尾生活改善センター</t>
    <rPh sb="0" eb="2">
      <t>ユノオ</t>
    </rPh>
    <rPh sb="2" eb="4">
      <t>セイカツ</t>
    </rPh>
    <rPh sb="4" eb="6">
      <t>カイゼン</t>
    </rPh>
    <phoneticPr fontId="1"/>
  </si>
  <si>
    <t>甲楽城公民館　　　　　　糠公民館</t>
    <rPh sb="0" eb="3">
      <t>カブラキ</t>
    </rPh>
    <rPh sb="3" eb="6">
      <t>コウミンカン</t>
    </rPh>
    <rPh sb="12" eb="13">
      <t>ヌカ</t>
    </rPh>
    <rPh sb="13" eb="16">
      <t>コウミンカン</t>
    </rPh>
    <phoneticPr fontId="1"/>
  </si>
  <si>
    <t>（甲楽城）　　　9：30～10：00　（糠）　　　　　　　10：30～11：30</t>
    <rPh sb="1" eb="4">
      <t>カブラキ</t>
    </rPh>
    <rPh sb="20" eb="21">
      <t>ヌカ</t>
    </rPh>
    <phoneticPr fontId="1"/>
  </si>
  <si>
    <t>南越前町保健福祉課、今庄事務所、河野事務所、南条保健福祉センター</t>
    <rPh sb="0" eb="1">
      <t>ミナミ</t>
    </rPh>
    <rPh sb="1" eb="4">
      <t>エチゼンチョウ</t>
    </rPh>
    <rPh sb="4" eb="6">
      <t>ホケン</t>
    </rPh>
    <rPh sb="6" eb="9">
      <t>フクシカ</t>
    </rPh>
    <rPh sb="10" eb="12">
      <t>イマジョウ</t>
    </rPh>
    <rPh sb="12" eb="14">
      <t>ジム</t>
    </rPh>
    <rPh sb="14" eb="15">
      <t>ショ</t>
    </rPh>
    <rPh sb="16" eb="18">
      <t>コウノ</t>
    </rPh>
    <rPh sb="18" eb="20">
      <t>ジム</t>
    </rPh>
    <rPh sb="20" eb="21">
      <t>ショ</t>
    </rPh>
    <rPh sb="22" eb="24">
      <t>ナンジョウ</t>
    </rPh>
    <rPh sb="24" eb="26">
      <t>ホケン</t>
    </rPh>
    <rPh sb="26" eb="28">
      <t>フクシ</t>
    </rPh>
    <phoneticPr fontId="1"/>
  </si>
  <si>
    <t>対象：住民全般　　　内容：健康増進普及月間のポスターの掲示</t>
    <rPh sb="0" eb="2">
      <t>タイショウ</t>
    </rPh>
    <rPh sb="3" eb="5">
      <t>ジュウミン</t>
    </rPh>
    <rPh sb="5" eb="7">
      <t>ゼンパン</t>
    </rPh>
    <rPh sb="10" eb="12">
      <t>ナイヨウ</t>
    </rPh>
    <rPh sb="13" eb="15">
      <t>ケンコウ</t>
    </rPh>
    <rPh sb="15" eb="17">
      <t>ゾウシン</t>
    </rPh>
    <rPh sb="17" eb="19">
      <t>フキュウ</t>
    </rPh>
    <rPh sb="19" eb="21">
      <t>ゲッカン</t>
    </rPh>
    <rPh sb="27" eb="29">
      <t>ケイジ</t>
    </rPh>
    <phoneticPr fontId="1"/>
  </si>
  <si>
    <t>池田町</t>
    <rPh sb="0" eb="1">
      <t>イケダ</t>
    </rPh>
    <rPh sb="1" eb="2">
      <t>チョウ</t>
    </rPh>
    <phoneticPr fontId="1"/>
  </si>
  <si>
    <t xml:space="preserve">胃がん検診
</t>
    <rPh sb="0" eb="1">
      <t>イ</t>
    </rPh>
    <rPh sb="3" eb="5">
      <t>ケンシン</t>
    </rPh>
    <phoneticPr fontId="1"/>
  </si>
  <si>
    <t>池田町</t>
    <rPh sb="0" eb="3">
      <t>イケダチョウ</t>
    </rPh>
    <phoneticPr fontId="1"/>
  </si>
  <si>
    <t xml:space="preserve">角間郷体育館
</t>
    <rPh sb="0" eb="2">
      <t>カクマ</t>
    </rPh>
    <rPh sb="2" eb="3">
      <t>ゴウ</t>
    </rPh>
    <rPh sb="3" eb="6">
      <t>タイイクカン</t>
    </rPh>
    <phoneticPr fontId="1"/>
  </si>
  <si>
    <t>8:00～11:00</t>
  </si>
  <si>
    <t>池田町
保健福祉課</t>
    <rPh sb="0" eb="3">
      <t>イケダチョウ</t>
    </rPh>
    <rPh sb="4" eb="6">
      <t>ホケン</t>
    </rPh>
    <rPh sb="6" eb="8">
      <t>フクシ</t>
    </rPh>
    <rPh sb="8" eb="9">
      <t>カ</t>
    </rPh>
    <phoneticPr fontId="1"/>
  </si>
  <si>
    <t>対象：40歳以上
内容：胃がん検診
（要予約）</t>
    <rPh sb="0" eb="2">
      <t>タイショウ</t>
    </rPh>
    <rPh sb="5" eb="6">
      <t>サイ</t>
    </rPh>
    <rPh sb="6" eb="8">
      <t>イジョウ</t>
    </rPh>
    <rPh sb="9" eb="11">
      <t>ナイヨウ</t>
    </rPh>
    <rPh sb="12" eb="13">
      <t>イ</t>
    </rPh>
    <rPh sb="15" eb="17">
      <t>ケンシン</t>
    </rPh>
    <rPh sb="19" eb="20">
      <t>ヨウ</t>
    </rPh>
    <rPh sb="20" eb="22">
      <t>ヨヤク</t>
    </rPh>
    <phoneticPr fontId="1"/>
  </si>
  <si>
    <t>子宮がん・乳がん検診</t>
    <rPh sb="0" eb="2">
      <t>シキュウ</t>
    </rPh>
    <rPh sb="5" eb="6">
      <t>ニュウ</t>
    </rPh>
    <rPh sb="8" eb="10">
      <t>ケンシン</t>
    </rPh>
    <phoneticPr fontId="1"/>
  </si>
  <si>
    <t>総合保健福祉センターほっとプラザ</t>
    <rPh sb="0" eb="2">
      <t>ソウゴウ</t>
    </rPh>
    <rPh sb="2" eb="4">
      <t>ホケン</t>
    </rPh>
    <rPh sb="4" eb="6">
      <t>フクシ</t>
    </rPh>
    <phoneticPr fontId="1"/>
  </si>
  <si>
    <t>13:00～14:15</t>
  </si>
  <si>
    <t>対象：子宮20歳以上
乳40歳以上
内容：がん検診
（要予約）</t>
    <rPh sb="0" eb="2">
      <t>タイショウ</t>
    </rPh>
    <rPh sb="3" eb="5">
      <t>シキュウ</t>
    </rPh>
    <rPh sb="7" eb="8">
      <t>サイ</t>
    </rPh>
    <rPh sb="8" eb="10">
      <t>イジョウ</t>
    </rPh>
    <rPh sb="11" eb="12">
      <t>ニュウ</t>
    </rPh>
    <rPh sb="14" eb="15">
      <t>サイ</t>
    </rPh>
    <rPh sb="15" eb="17">
      <t>イジョウ</t>
    </rPh>
    <rPh sb="18" eb="20">
      <t>ナイヨウ</t>
    </rPh>
    <rPh sb="23" eb="25">
      <t>ケンシン</t>
    </rPh>
    <rPh sb="27" eb="28">
      <t>ヨウ</t>
    </rPh>
    <rPh sb="28" eb="30">
      <t>ヨヤク</t>
    </rPh>
    <phoneticPr fontId="1"/>
  </si>
  <si>
    <t>特定健診・後期高齢者健診</t>
    <rPh sb="0" eb="2">
      <t>トクテイ</t>
    </rPh>
    <rPh sb="2" eb="4">
      <t>ケンシン</t>
    </rPh>
    <rPh sb="5" eb="7">
      <t>コウキ</t>
    </rPh>
    <rPh sb="7" eb="10">
      <t>コウレイシャ</t>
    </rPh>
    <rPh sb="10" eb="12">
      <t>ケンシン</t>
    </rPh>
    <phoneticPr fontId="1"/>
  </si>
  <si>
    <t>角間郷体育館
開発センター</t>
    <rPh sb="0" eb="2">
      <t>カクマ</t>
    </rPh>
    <rPh sb="2" eb="3">
      <t>ゴウ</t>
    </rPh>
    <rPh sb="3" eb="6">
      <t>タイイクカン</t>
    </rPh>
    <rPh sb="7" eb="9">
      <t>カイハツ</t>
    </rPh>
    <phoneticPr fontId="1"/>
  </si>
  <si>
    <t>9:15～15:00</t>
  </si>
  <si>
    <t>対象：国保加入者、後期高齢者保険加入者
内容：健診</t>
    <rPh sb="0" eb="2">
      <t>タイショウ</t>
    </rPh>
    <rPh sb="3" eb="5">
      <t>コクホ</t>
    </rPh>
    <rPh sb="5" eb="8">
      <t>カニュウシャ</t>
    </rPh>
    <rPh sb="9" eb="11">
      <t>コウキ</t>
    </rPh>
    <rPh sb="11" eb="14">
      <t>コウレイシャ</t>
    </rPh>
    <rPh sb="14" eb="16">
      <t>ホケン</t>
    </rPh>
    <rPh sb="16" eb="19">
      <t>カニュウシャ</t>
    </rPh>
    <rPh sb="20" eb="22">
      <t>ナイヨウ</t>
    </rPh>
    <rPh sb="23" eb="25">
      <t>ケンシン</t>
    </rPh>
    <phoneticPr fontId="1"/>
  </si>
  <si>
    <t>こころとからだの総合相談</t>
    <rPh sb="8" eb="10">
      <t>ソウゴウ</t>
    </rPh>
    <rPh sb="10" eb="12">
      <t>ソウダン</t>
    </rPh>
    <phoneticPr fontId="1"/>
  </si>
  <si>
    <t>9月9日
9月23日</t>
    <rPh sb="1" eb="2">
      <t>ガツ</t>
    </rPh>
    <rPh sb="3" eb="4">
      <t>ニチ</t>
    </rPh>
    <rPh sb="6" eb="7">
      <t>ガツ</t>
    </rPh>
    <rPh sb="9" eb="10">
      <t>ニチ</t>
    </rPh>
    <phoneticPr fontId="1"/>
  </si>
  <si>
    <t>13:30～16:00</t>
  </si>
  <si>
    <t>対象：住民全般
内容：カウンセラー、保健師による個別相談（要予約）</t>
    <rPh sb="0" eb="2">
      <t>タイショウ</t>
    </rPh>
    <rPh sb="3" eb="5">
      <t>ジュウミン</t>
    </rPh>
    <rPh sb="5" eb="7">
      <t>ゼンパン</t>
    </rPh>
    <rPh sb="8" eb="10">
      <t>ナイヨウ</t>
    </rPh>
    <rPh sb="18" eb="21">
      <t>ホケンシ</t>
    </rPh>
    <rPh sb="24" eb="26">
      <t>コベツ</t>
    </rPh>
    <rPh sb="26" eb="28">
      <t>ソウダン</t>
    </rPh>
    <rPh sb="29" eb="30">
      <t>ヨウ</t>
    </rPh>
    <rPh sb="30" eb="32">
      <t>ヨヤク</t>
    </rPh>
    <phoneticPr fontId="1"/>
  </si>
  <si>
    <t>すかっと体操教室</t>
    <rPh sb="4" eb="6">
      <t>タイソウ</t>
    </rPh>
    <rPh sb="6" eb="8">
      <t>キョウシツ</t>
    </rPh>
    <phoneticPr fontId="1"/>
  </si>
  <si>
    <t>9月2日
9月9日
9月16日
9月23日
9月30日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</si>
  <si>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対象：40歳以上
内容：ストレッチ、筋トレ
若い頃からの運動習慣を定着させ、生活習慣病予防を図る。</t>
    <rPh sb="0" eb="2">
      <t>タイショウ</t>
    </rPh>
    <rPh sb="5" eb="6">
      <t>サイ</t>
    </rPh>
    <rPh sb="6" eb="8">
      <t>イジョウ</t>
    </rPh>
    <rPh sb="9" eb="11">
      <t>ナイヨウ</t>
    </rPh>
    <rPh sb="18" eb="19">
      <t>キン</t>
    </rPh>
    <rPh sb="46" eb="47">
      <t>ハカ</t>
    </rPh>
    <phoneticPr fontId="1"/>
  </si>
  <si>
    <t>敦賀市</t>
    <rPh sb="0" eb="2">
      <t>ツルガシ</t>
    </rPh>
    <phoneticPr fontId="1"/>
  </si>
  <si>
    <t>健康増進普及月間及び生活習慣病の発症予防・重症化予防のための啓発</t>
    <rPh sb="0" eb="2">
      <t>ケンコウ</t>
    </rPh>
    <rPh sb="2" eb="4">
      <t>ゾウシン</t>
    </rPh>
    <rPh sb="4" eb="6">
      <t>フキュウ</t>
    </rPh>
    <rPh sb="6" eb="8">
      <t>ゲッカン</t>
    </rPh>
    <rPh sb="8" eb="9">
      <t>オヨ</t>
    </rPh>
    <rPh sb="10" eb="12">
      <t>セイカツ</t>
    </rPh>
    <rPh sb="12" eb="14">
      <t>シュウカン</t>
    </rPh>
    <rPh sb="14" eb="15">
      <t>ビョウ</t>
    </rPh>
    <rPh sb="16" eb="18">
      <t>ハッショウ</t>
    </rPh>
    <rPh sb="18" eb="20">
      <t>ヨボウ</t>
    </rPh>
    <rPh sb="21" eb="24">
      <t>ジュウショウカ</t>
    </rPh>
    <rPh sb="24" eb="26">
      <t>ヨボウ</t>
    </rPh>
    <rPh sb="30" eb="32">
      <t>ケイハツ</t>
    </rPh>
    <phoneticPr fontId="1"/>
  </si>
  <si>
    <t>敦賀市</t>
    <rPh sb="0" eb="3">
      <t>ツルガシ</t>
    </rPh>
    <phoneticPr fontId="1"/>
  </si>
  <si>
    <t>敦賀市健康センター　はぴふる　1階ロビー</t>
    <rPh sb="0" eb="3">
      <t>ツルガシ</t>
    </rPh>
    <rPh sb="3" eb="5">
      <t>ケンコウ</t>
    </rPh>
    <rPh sb="16" eb="17">
      <t>カイ</t>
    </rPh>
    <phoneticPr fontId="1"/>
  </si>
  <si>
    <t>敦賀市健康推進課　　　　　　　　　　　　　　　　　　　　　　　　　　　　　　　　　　　　　　　　　　　　　　　　　　　　　　　　　　　　　　　　　　　　　　　　　　　　　　　　　　　　　　　　　　　　　　　　　　　　　　　　　　　　　　　　　　　　　　　　　　０７７０－２５－５３１１</t>
    <rPh sb="0" eb="3">
      <t>ツルガシ</t>
    </rPh>
    <rPh sb="3" eb="5">
      <t>ケンコウ</t>
    </rPh>
    <rPh sb="5" eb="7">
      <t>スイシン</t>
    </rPh>
    <rPh sb="7" eb="8">
      <t>カ</t>
    </rPh>
    <phoneticPr fontId="1"/>
  </si>
  <si>
    <t>食事や運動、禁煙等について、フードモデルやパンフレットなど展示する。</t>
    <rPh sb="0" eb="2">
      <t>ショクジ</t>
    </rPh>
    <rPh sb="3" eb="5">
      <t>ウンドウ</t>
    </rPh>
    <rPh sb="6" eb="8">
      <t>キンエン</t>
    </rPh>
    <rPh sb="8" eb="9">
      <t>ナド</t>
    </rPh>
    <rPh sb="29" eb="31">
      <t>テンジ</t>
    </rPh>
    <phoneticPr fontId="1"/>
  </si>
  <si>
    <t>新和町2丁目ダンベル体操教室
健康相談、健康教育</t>
    <rPh sb="0" eb="2">
      <t>シンワ</t>
    </rPh>
    <rPh sb="2" eb="3">
      <t>チョウ</t>
    </rPh>
    <rPh sb="4" eb="6">
      <t>チョウメ</t>
    </rPh>
    <rPh sb="10" eb="12">
      <t>タイソウ</t>
    </rPh>
    <rPh sb="12" eb="14">
      <t>キョウシツ</t>
    </rPh>
    <rPh sb="15" eb="17">
      <t>ケンコウ</t>
    </rPh>
    <rPh sb="17" eb="19">
      <t>ソウダン</t>
    </rPh>
    <rPh sb="20" eb="22">
      <t>ケンコウ</t>
    </rPh>
    <rPh sb="22" eb="24">
      <t>キョウイク</t>
    </rPh>
    <phoneticPr fontId="1"/>
  </si>
  <si>
    <t>福井県敦賀市新和町　新和町会館</t>
    <rPh sb="0" eb="3">
      <t>フクイケン</t>
    </rPh>
    <rPh sb="3" eb="6">
      <t>ツルガシ</t>
    </rPh>
    <rPh sb="6" eb="9">
      <t>シンワチョウ</t>
    </rPh>
    <rPh sb="10" eb="13">
      <t>シンワチョウ</t>
    </rPh>
    <rPh sb="13" eb="15">
      <t>カイカン</t>
    </rPh>
    <phoneticPr fontId="1"/>
  </si>
  <si>
    <t>新和町2丁目ダンベル体操参加者に対し、健康相談を実施。また、健康増進月間に合わせた内容の健康教育・健診の受診勧奨を実施予定。</t>
    <rPh sb="0" eb="3">
      <t>シンワチョウ</t>
    </rPh>
    <rPh sb="4" eb="6">
      <t>チョウメ</t>
    </rPh>
    <rPh sb="10" eb="12">
      <t>タイソウ</t>
    </rPh>
    <rPh sb="12" eb="15">
      <t>サンカシャ</t>
    </rPh>
    <rPh sb="16" eb="17">
      <t>タイ</t>
    </rPh>
    <rPh sb="19" eb="21">
      <t>ケンコウ</t>
    </rPh>
    <rPh sb="21" eb="23">
      <t>ソウダン</t>
    </rPh>
    <rPh sb="24" eb="26">
      <t>ジッシ</t>
    </rPh>
    <rPh sb="30" eb="32">
      <t>ケンコウ</t>
    </rPh>
    <rPh sb="32" eb="34">
      <t>ゾウシン</t>
    </rPh>
    <rPh sb="34" eb="36">
      <t>ゲッカン</t>
    </rPh>
    <rPh sb="37" eb="38">
      <t>ア</t>
    </rPh>
    <rPh sb="41" eb="43">
      <t>ナイヨウ</t>
    </rPh>
    <rPh sb="44" eb="46">
      <t>ケンコウ</t>
    </rPh>
    <rPh sb="46" eb="48">
      <t>キョウイク</t>
    </rPh>
    <rPh sb="49" eb="51">
      <t>ケンシン</t>
    </rPh>
    <rPh sb="52" eb="54">
      <t>ジュシン</t>
    </rPh>
    <rPh sb="54" eb="56">
      <t>カンショウ</t>
    </rPh>
    <rPh sb="57" eb="59">
      <t>ジッシ</t>
    </rPh>
    <rPh sb="59" eb="61">
      <t>ヨテイ</t>
    </rPh>
    <phoneticPr fontId="1"/>
  </si>
  <si>
    <t>美浜町</t>
  </si>
  <si>
    <t>「げんげん運動」推進強化月間の実施</t>
    <rPh sb="5" eb="7">
      <t>ウンドウ</t>
    </rPh>
    <rPh sb="8" eb="10">
      <t>スイシン</t>
    </rPh>
    <rPh sb="10" eb="12">
      <t>キョウカ</t>
    </rPh>
    <rPh sb="12" eb="14">
      <t>ゲッカン</t>
    </rPh>
    <rPh sb="15" eb="17">
      <t>ジッシ</t>
    </rPh>
    <phoneticPr fontId="1"/>
  </si>
  <si>
    <t>美浜町
美浜町健康づくり推進協議会</t>
    <rPh sb="0" eb="3">
      <t>ミハマチョウ</t>
    </rPh>
    <rPh sb="4" eb="7">
      <t>ミハマチョウ</t>
    </rPh>
    <rPh sb="7" eb="9">
      <t>ケンコウ</t>
    </rPh>
    <rPh sb="12" eb="14">
      <t>スイシン</t>
    </rPh>
    <rPh sb="14" eb="17">
      <t>キョウギカイ</t>
    </rPh>
    <phoneticPr fontId="1"/>
  </si>
  <si>
    <t>9月１日～９月３０日</t>
    <rPh sb="1" eb="2">
      <t>ガツ</t>
    </rPh>
    <rPh sb="3" eb="4">
      <t>ニチ</t>
    </rPh>
    <rPh sb="6" eb="7">
      <t>ガツ</t>
    </rPh>
    <rPh sb="9" eb="10">
      <t>ニチ</t>
    </rPh>
    <phoneticPr fontId="1"/>
  </si>
  <si>
    <t>美浜町健康づくり課</t>
    <rPh sb="0" eb="3">
      <t>ミハマチョウ</t>
    </rPh>
    <rPh sb="3" eb="5">
      <t>ケンコウ</t>
    </rPh>
    <rPh sb="8" eb="9">
      <t>カ</t>
    </rPh>
    <phoneticPr fontId="1"/>
  </si>
  <si>
    <t>町が推進する「減塩」「減量」「運動」を柱とする健康づくり「げんげん歩楽寿」について、普及するとともに実践者を増やすことを目的にPR活動を行う。</t>
    <rPh sb="0" eb="1">
      <t>マチ</t>
    </rPh>
    <rPh sb="2" eb="4">
      <t>スイシン</t>
    </rPh>
    <rPh sb="7" eb="9">
      <t>ゲンエン</t>
    </rPh>
    <rPh sb="11" eb="13">
      <t>ゲンリョウ</t>
    </rPh>
    <rPh sb="15" eb="17">
      <t>ウンドウ</t>
    </rPh>
    <rPh sb="19" eb="20">
      <t>ハシラ</t>
    </rPh>
    <rPh sb="23" eb="25">
      <t>ケンコウ</t>
    </rPh>
    <rPh sb="33" eb="34">
      <t>ホ</t>
    </rPh>
    <rPh sb="34" eb="35">
      <t>ラク</t>
    </rPh>
    <rPh sb="35" eb="36">
      <t>コトブキ</t>
    </rPh>
    <rPh sb="42" eb="44">
      <t>フキュウ</t>
    </rPh>
    <rPh sb="50" eb="52">
      <t>ジッセン</t>
    </rPh>
    <rPh sb="52" eb="53">
      <t>シャ</t>
    </rPh>
    <rPh sb="54" eb="55">
      <t>フ</t>
    </rPh>
    <rPh sb="60" eb="62">
      <t>モクテキ</t>
    </rPh>
    <rPh sb="65" eb="67">
      <t>カツドウ</t>
    </rPh>
    <rPh sb="68" eb="69">
      <t>オコナ</t>
    </rPh>
    <phoneticPr fontId="1"/>
  </si>
  <si>
    <t>街頭PR活動</t>
    <rPh sb="0" eb="2">
      <t>ガイトウ</t>
    </rPh>
    <rPh sb="4" eb="6">
      <t>カツドウ</t>
    </rPh>
    <phoneticPr fontId="1"/>
  </si>
  <si>
    <t>美浜町健康づくり推進協議会ワーキング部会</t>
    <rPh sb="0" eb="3">
      <t>ミハマチョウ</t>
    </rPh>
    <rPh sb="3" eb="5">
      <t>ケンコウ</t>
    </rPh>
    <rPh sb="8" eb="10">
      <t>スイシン</t>
    </rPh>
    <rPh sb="10" eb="13">
      <t>キョウギカイ</t>
    </rPh>
    <rPh sb="18" eb="20">
      <t>ブカイ</t>
    </rPh>
    <phoneticPr fontId="1"/>
  </si>
  <si>
    <t>リーフレット等を活用し、街頭で町民へのPRを行う。</t>
    <rPh sb="6" eb="7">
      <t>トウ</t>
    </rPh>
    <rPh sb="8" eb="10">
      <t>カツヨウ</t>
    </rPh>
    <rPh sb="12" eb="14">
      <t>ガイトウ</t>
    </rPh>
    <rPh sb="15" eb="17">
      <t>チョウミン</t>
    </rPh>
    <rPh sb="22" eb="23">
      <t>オコナ</t>
    </rPh>
    <phoneticPr fontId="1"/>
  </si>
  <si>
    <t>若狭町</t>
  </si>
  <si>
    <t>若狭町保健医療課
若狭町食生活改善推進員</t>
  </si>
  <si>
    <t>歴史文化館
リブラ若狭</t>
  </si>
  <si>
    <t xml:space="preserve">9月4日
9月15日
9月18日
</t>
  </si>
  <si>
    <t>9時～12時</t>
  </si>
  <si>
    <t>若狭町保健医療課
０７７０－６２－２７２１</t>
  </si>
  <si>
    <t>対象：健診結果説明会参加者
内容：尿中塩分測定結果表を使用した結果説明と食品の塩分濃度測定の実施。</t>
  </si>
  <si>
    <t>広報誌、月間普及啓発ポスターによる広報</t>
  </si>
  <si>
    <t xml:space="preserve">若狭町保健医療課
</t>
  </si>
  <si>
    <t>地区公民館
子育て支援センター
町内の主要駅</t>
  </si>
  <si>
    <t xml:space="preserve">9月
</t>
  </si>
  <si>
    <t>対象：全町民
内容：広報誌に普及月間や健康づくりに取り組んでいる事業所の紹介を行う。5種類の普及ポスター掲示。</t>
  </si>
  <si>
    <t>長野県</t>
  </si>
  <si>
    <t>健康増進普及月間のPR</t>
    <rPh sb="0" eb="2">
      <t>ケンコウ</t>
    </rPh>
    <rPh sb="2" eb="4">
      <t>ゾウシン</t>
    </rPh>
    <rPh sb="4" eb="6">
      <t>フキュウ</t>
    </rPh>
    <rPh sb="6" eb="8">
      <t>ゲッカン</t>
    </rPh>
    <phoneticPr fontId="1"/>
  </si>
  <si>
    <t>健康福祉部健康増進課</t>
    <rPh sb="0" eb="2">
      <t>ケンコウ</t>
    </rPh>
    <rPh sb="2" eb="4">
      <t>フクシ</t>
    </rPh>
    <rPh sb="4" eb="5">
      <t>ブ</t>
    </rPh>
    <rPh sb="5" eb="7">
      <t>ケンコウ</t>
    </rPh>
    <rPh sb="7" eb="9">
      <t>ゾウシン</t>
    </rPh>
    <rPh sb="9" eb="10">
      <t>カ</t>
    </rPh>
    <phoneticPr fontId="1"/>
  </si>
  <si>
    <t>県庁舎</t>
    <rPh sb="0" eb="2">
      <t>ケンチョウ</t>
    </rPh>
    <rPh sb="2" eb="3">
      <t>シャ</t>
    </rPh>
    <phoneticPr fontId="1"/>
  </si>
  <si>
    <t>９月１日～９月30日</t>
    <rPh sb="1" eb="2">
      <t>ガツ</t>
    </rPh>
    <rPh sb="3" eb="4">
      <t>ニチ</t>
    </rPh>
    <rPh sb="6" eb="7">
      <t>ガツ</t>
    </rPh>
    <rPh sb="9" eb="10">
      <t>ニチ</t>
    </rPh>
    <phoneticPr fontId="1"/>
  </si>
  <si>
    <t>長野県健康福祉部
健康増進課食育・栄養係
026-235-7116</t>
    <rPh sb="0" eb="3">
      <t>ナガノケン</t>
    </rPh>
    <rPh sb="3" eb="5">
      <t>ケンコウ</t>
    </rPh>
    <rPh sb="5" eb="7">
      <t>フクシ</t>
    </rPh>
    <rPh sb="7" eb="8">
      <t>ブ</t>
    </rPh>
    <rPh sb="9" eb="11">
      <t>ケンコウ</t>
    </rPh>
    <rPh sb="11" eb="13">
      <t>ゾウシン</t>
    </rPh>
    <rPh sb="13" eb="14">
      <t>カ</t>
    </rPh>
    <rPh sb="14" eb="16">
      <t>ショクイク</t>
    </rPh>
    <rPh sb="17" eb="19">
      <t>エイヨウ</t>
    </rPh>
    <rPh sb="19" eb="20">
      <t>カカリ</t>
    </rPh>
    <phoneticPr fontId="1"/>
  </si>
  <si>
    <t>県庁舎各階に月間PRポスターを掲示、４階健康増進課前に、健康づくり県民運動「信州ACE(エース)プロジェクト」関連資料、ポスターを掲示</t>
    <rPh sb="28" eb="30">
      <t>ケンコウ</t>
    </rPh>
    <rPh sb="33" eb="35">
      <t>ケンミン</t>
    </rPh>
    <rPh sb="35" eb="37">
      <t>ウンドウ</t>
    </rPh>
    <rPh sb="38" eb="40">
      <t>シンシュウ</t>
    </rPh>
    <phoneticPr fontId="1"/>
  </si>
  <si>
    <t>健康づくり啓発特別番組</t>
    <rPh sb="0" eb="2">
      <t>ケンコウ</t>
    </rPh>
    <rPh sb="5" eb="7">
      <t>ケイハツ</t>
    </rPh>
    <rPh sb="7" eb="9">
      <t>トクベツ</t>
    </rPh>
    <rPh sb="9" eb="11">
      <t>バングミ</t>
    </rPh>
    <phoneticPr fontId="1"/>
  </si>
  <si>
    <t>長野県内</t>
    <rPh sb="0" eb="2">
      <t>ナガノ</t>
    </rPh>
    <rPh sb="2" eb="4">
      <t>ケンナイ</t>
    </rPh>
    <phoneticPr fontId="1"/>
  </si>
  <si>
    <t>長野県健康福祉部
健康増進課健康づくり推進係
026-235-7112</t>
    <rPh sb="0" eb="3">
      <t>ナガノケン</t>
    </rPh>
    <rPh sb="3" eb="5">
      <t>ケンコウ</t>
    </rPh>
    <rPh sb="5" eb="7">
      <t>フクシ</t>
    </rPh>
    <rPh sb="7" eb="8">
      <t>ブ</t>
    </rPh>
    <rPh sb="9" eb="11">
      <t>ケンコウ</t>
    </rPh>
    <rPh sb="11" eb="13">
      <t>ゾウシン</t>
    </rPh>
    <rPh sb="13" eb="14">
      <t>カ</t>
    </rPh>
    <rPh sb="14" eb="16">
      <t>ケンコウ</t>
    </rPh>
    <rPh sb="19" eb="21">
      <t>スイシン</t>
    </rPh>
    <rPh sb="21" eb="22">
      <t>カカリ</t>
    </rPh>
    <phoneticPr fontId="1"/>
  </si>
  <si>
    <t>対象：県民
内容：テレビ放送を通じて、食事や運動などをＶＴＲ取材、または生放送で呼びかけ、実践する形で情報発信する。</t>
    <rPh sb="0" eb="2">
      <t>タイショウ</t>
    </rPh>
    <rPh sb="3" eb="5">
      <t>ケンミン</t>
    </rPh>
    <rPh sb="6" eb="8">
      <t>ナイヨウ</t>
    </rPh>
    <rPh sb="12" eb="14">
      <t>ホウソウ</t>
    </rPh>
    <rPh sb="15" eb="16">
      <t>ツウ</t>
    </rPh>
    <rPh sb="19" eb="21">
      <t>ショクジ</t>
    </rPh>
    <rPh sb="22" eb="24">
      <t>ウンドウ</t>
    </rPh>
    <rPh sb="30" eb="32">
      <t>シュザイ</t>
    </rPh>
    <rPh sb="36" eb="39">
      <t>ナマホウソウ</t>
    </rPh>
    <rPh sb="40" eb="41">
      <t>ヨ</t>
    </rPh>
    <rPh sb="45" eb="47">
      <t>ジッセン</t>
    </rPh>
    <rPh sb="49" eb="50">
      <t>カタチ</t>
    </rPh>
    <rPh sb="51" eb="53">
      <t>ジョウホウ</t>
    </rPh>
    <rPh sb="53" eb="55">
      <t>ハッシン</t>
    </rPh>
    <phoneticPr fontId="1"/>
  </si>
  <si>
    <t>普及啓発展示</t>
    <rPh sb="0" eb="2">
      <t>フキュウ</t>
    </rPh>
    <rPh sb="2" eb="4">
      <t>ケイハツ</t>
    </rPh>
    <rPh sb="4" eb="6">
      <t>テンジ</t>
    </rPh>
    <phoneticPr fontId="1"/>
  </si>
  <si>
    <t>佐久保健福祉事務所</t>
    <rPh sb="0" eb="2">
      <t>サク</t>
    </rPh>
    <rPh sb="2" eb="4">
      <t>ホケン</t>
    </rPh>
    <rPh sb="4" eb="6">
      <t>フクシ</t>
    </rPh>
    <rPh sb="6" eb="8">
      <t>ジム</t>
    </rPh>
    <rPh sb="8" eb="9">
      <t>ショ</t>
    </rPh>
    <phoneticPr fontId="1"/>
  </si>
  <si>
    <t>佐久合同庁舎</t>
    <rPh sb="0" eb="2">
      <t>サク</t>
    </rPh>
    <rPh sb="2" eb="4">
      <t>ゴウドウ</t>
    </rPh>
    <rPh sb="4" eb="6">
      <t>チョウシャ</t>
    </rPh>
    <phoneticPr fontId="1"/>
  </si>
  <si>
    <t>９月１日～
９月30日</t>
    <rPh sb="1" eb="2">
      <t>ガツ</t>
    </rPh>
    <rPh sb="3" eb="4">
      <t>ニチ</t>
    </rPh>
    <rPh sb="7" eb="8">
      <t>ガツ</t>
    </rPh>
    <rPh sb="10" eb="11">
      <t>ニチ</t>
    </rPh>
    <phoneticPr fontId="1"/>
  </si>
  <si>
    <t>長野県佐久保健福祉事務所健康づくり支援課
電話　0267-63-3163</t>
    <rPh sb="0" eb="3">
      <t>ナガノケン</t>
    </rPh>
    <rPh sb="3" eb="5">
      <t>サク</t>
    </rPh>
    <rPh sb="5" eb="7">
      <t>ホケン</t>
    </rPh>
    <rPh sb="7" eb="9">
      <t>フクシ</t>
    </rPh>
    <rPh sb="9" eb="11">
      <t>ジム</t>
    </rPh>
    <rPh sb="11" eb="12">
      <t>ショ</t>
    </rPh>
    <rPh sb="12" eb="14">
      <t>ケンコウ</t>
    </rPh>
    <rPh sb="17" eb="19">
      <t>シエン</t>
    </rPh>
    <rPh sb="19" eb="20">
      <t>カ</t>
    </rPh>
    <rPh sb="21" eb="23">
      <t>デンワ</t>
    </rPh>
    <phoneticPr fontId="1"/>
  </si>
  <si>
    <t>信州ＡＣＥ（エース）プロジェクト等、健康づくりに関しての展示（運動、健診受診、野菜摂取増及び減塩の推進に関すること）</t>
    <rPh sb="0" eb="2">
      <t>シンシュウ</t>
    </rPh>
    <rPh sb="16" eb="17">
      <t>ナド</t>
    </rPh>
    <rPh sb="18" eb="20">
      <t>ケンコウ</t>
    </rPh>
    <rPh sb="24" eb="25">
      <t>カン</t>
    </rPh>
    <rPh sb="28" eb="30">
      <t>テンジ</t>
    </rPh>
    <rPh sb="31" eb="33">
      <t>ウンドウ</t>
    </rPh>
    <rPh sb="34" eb="36">
      <t>ケンシン</t>
    </rPh>
    <rPh sb="36" eb="38">
      <t>ジュシン</t>
    </rPh>
    <rPh sb="39" eb="41">
      <t>ヤサイ</t>
    </rPh>
    <rPh sb="41" eb="43">
      <t>セッシュ</t>
    </rPh>
    <rPh sb="43" eb="44">
      <t>ゾウ</t>
    </rPh>
    <rPh sb="44" eb="45">
      <t>オヨ</t>
    </rPh>
    <rPh sb="46" eb="48">
      <t>ゲンエン</t>
    </rPh>
    <rPh sb="49" eb="51">
      <t>スイシン</t>
    </rPh>
    <rPh sb="52" eb="53">
      <t>カン</t>
    </rPh>
    <phoneticPr fontId="1"/>
  </si>
  <si>
    <t>さくさく野菜食べようキャンペーン夏季キャンペーン</t>
    <rPh sb="4" eb="6">
      <t>ヤサイ</t>
    </rPh>
    <rPh sb="6" eb="7">
      <t>タ</t>
    </rPh>
    <rPh sb="16" eb="18">
      <t>カキ</t>
    </rPh>
    <phoneticPr fontId="1"/>
  </si>
  <si>
    <t>佐久地域全域</t>
    <rPh sb="0" eb="2">
      <t>サク</t>
    </rPh>
    <rPh sb="2" eb="4">
      <t>チイキ</t>
    </rPh>
    <rPh sb="4" eb="6">
      <t>ゼンイキ</t>
    </rPh>
    <phoneticPr fontId="1"/>
  </si>
  <si>
    <t>７月１日～
９月30日</t>
    <rPh sb="1" eb="2">
      <t>ガツ</t>
    </rPh>
    <rPh sb="3" eb="4">
      <t>ニチ</t>
    </rPh>
    <rPh sb="7" eb="8">
      <t>ガツ</t>
    </rPh>
    <rPh sb="10" eb="11">
      <t>ニチ</t>
    </rPh>
    <phoneticPr fontId="1"/>
  </si>
  <si>
    <t>https://www.pref.nagano.lg.jp/sakuho/kannai/yobo/sakusakuyasai/sakusaku.html</t>
    <phoneticPr fontId="1"/>
  </si>
  <si>
    <t>対象：佐久地域住民
内容：農産物直売所マップの配付、小売店（スーパー等）を通じた野菜レシピの配布野菜摂取と減塩についてのリーフレット等による普及啓発</t>
    <rPh sb="0" eb="2">
      <t>タイショウ</t>
    </rPh>
    <rPh sb="3" eb="5">
      <t>サク</t>
    </rPh>
    <rPh sb="5" eb="7">
      <t>チイキ</t>
    </rPh>
    <rPh sb="7" eb="9">
      <t>ジュウミン</t>
    </rPh>
    <rPh sb="10" eb="12">
      <t>ナイヨウ</t>
    </rPh>
    <rPh sb="13" eb="16">
      <t>ノウサンブツ</t>
    </rPh>
    <rPh sb="16" eb="18">
      <t>チョクバイ</t>
    </rPh>
    <rPh sb="18" eb="19">
      <t>ショ</t>
    </rPh>
    <rPh sb="23" eb="25">
      <t>ハイフ</t>
    </rPh>
    <rPh sb="48" eb="50">
      <t>ヤサイ</t>
    </rPh>
    <rPh sb="50" eb="52">
      <t>セッシュ</t>
    </rPh>
    <rPh sb="53" eb="55">
      <t>ゲンエン</t>
    </rPh>
    <rPh sb="66" eb="67">
      <t>トウ</t>
    </rPh>
    <rPh sb="70" eb="72">
      <t>フキュウ</t>
    </rPh>
    <rPh sb="72" eb="74">
      <t>ケイハツ</t>
    </rPh>
    <phoneticPr fontId="1"/>
  </si>
  <si>
    <t>さくっと「ずく出すプロジェクト」　「ずく出すフォーラム」の開催</t>
    <rPh sb="7" eb="8">
      <t>ダ</t>
    </rPh>
    <rPh sb="20" eb="21">
      <t>ダ</t>
    </rPh>
    <rPh sb="29" eb="31">
      <t>カイサイ</t>
    </rPh>
    <phoneticPr fontId="1"/>
  </si>
  <si>
    <t>13:30～16：00</t>
    <phoneticPr fontId="1"/>
  </si>
  <si>
    <t>長野県佐久保健福祉事務所健康づくり支援課
電話　0267-63-3164</t>
    <rPh sb="0" eb="3">
      <t>ナガノケン</t>
    </rPh>
    <rPh sb="3" eb="5">
      <t>サク</t>
    </rPh>
    <rPh sb="5" eb="7">
      <t>ホケン</t>
    </rPh>
    <rPh sb="7" eb="9">
      <t>フクシ</t>
    </rPh>
    <rPh sb="9" eb="11">
      <t>ジム</t>
    </rPh>
    <rPh sb="11" eb="12">
      <t>ショ</t>
    </rPh>
    <rPh sb="12" eb="14">
      <t>ケンコウ</t>
    </rPh>
    <rPh sb="17" eb="19">
      <t>シエン</t>
    </rPh>
    <rPh sb="19" eb="20">
      <t>カ</t>
    </rPh>
    <rPh sb="21" eb="23">
      <t>デンワ</t>
    </rPh>
    <phoneticPr fontId="1"/>
  </si>
  <si>
    <t>対象：健康づくりボランティア等
内容：運動に関する知識の普及、フレイル予防等身体活動量を増加するためのフォーラム</t>
    <rPh sb="0" eb="2">
      <t>タイショウ</t>
    </rPh>
    <rPh sb="3" eb="5">
      <t>ケンコウ</t>
    </rPh>
    <rPh sb="14" eb="15">
      <t>ナド</t>
    </rPh>
    <rPh sb="16" eb="18">
      <t>ナイヨウ</t>
    </rPh>
    <rPh sb="19" eb="21">
      <t>ウンドウ</t>
    </rPh>
    <rPh sb="22" eb="23">
      <t>カン</t>
    </rPh>
    <rPh sb="25" eb="27">
      <t>チシキ</t>
    </rPh>
    <rPh sb="28" eb="30">
      <t>フキュウ</t>
    </rPh>
    <rPh sb="35" eb="37">
      <t>ヨボウ</t>
    </rPh>
    <rPh sb="37" eb="38">
      <t>ナド</t>
    </rPh>
    <rPh sb="38" eb="40">
      <t>シンタイ</t>
    </rPh>
    <rPh sb="40" eb="42">
      <t>カツドウ</t>
    </rPh>
    <rPh sb="42" eb="43">
      <t>リョウ</t>
    </rPh>
    <rPh sb="44" eb="46">
      <t>ゾウカ</t>
    </rPh>
    <phoneticPr fontId="1"/>
  </si>
  <si>
    <t>ローカルFMを活用した啓発普及活動（番組放送）</t>
    <rPh sb="7" eb="9">
      <t>カツヨウ</t>
    </rPh>
    <rPh sb="11" eb="13">
      <t>ケイハツ</t>
    </rPh>
    <rPh sb="13" eb="15">
      <t>フキュウ</t>
    </rPh>
    <rPh sb="15" eb="17">
      <t>カツドウ</t>
    </rPh>
    <rPh sb="18" eb="20">
      <t>バングミ</t>
    </rPh>
    <rPh sb="20" eb="22">
      <t>ホウソウ</t>
    </rPh>
    <phoneticPr fontId="1"/>
  </si>
  <si>
    <t>佐久保健福祉事務所
（佐久地域振興局）</t>
    <rPh sb="0" eb="2">
      <t>サク</t>
    </rPh>
    <rPh sb="2" eb="4">
      <t>ホケン</t>
    </rPh>
    <rPh sb="4" eb="6">
      <t>フクシ</t>
    </rPh>
    <rPh sb="6" eb="8">
      <t>ジム</t>
    </rPh>
    <rPh sb="8" eb="9">
      <t>ショ</t>
    </rPh>
    <rPh sb="11" eb="13">
      <t>サク</t>
    </rPh>
    <rPh sb="13" eb="15">
      <t>チイキ</t>
    </rPh>
    <rPh sb="15" eb="17">
      <t>シンコウ</t>
    </rPh>
    <rPh sb="17" eb="18">
      <t>キョク</t>
    </rPh>
    <phoneticPr fontId="1"/>
  </si>
  <si>
    <t>放送局名：fmさくだいら
番組名：長野県情報宅配便　佐久っとラジオ　</t>
    <rPh sb="0" eb="3">
      <t>ホウソウキョク</t>
    </rPh>
    <rPh sb="3" eb="4">
      <t>メイ</t>
    </rPh>
    <rPh sb="13" eb="15">
      <t>バングミ</t>
    </rPh>
    <rPh sb="15" eb="16">
      <t>メイ</t>
    </rPh>
    <phoneticPr fontId="1"/>
  </si>
  <si>
    <t>5～12月月中</t>
    <rPh sb="4" eb="5">
      <t>ガツ</t>
    </rPh>
    <rPh sb="5" eb="6">
      <t>ツキ</t>
    </rPh>
    <rPh sb="6" eb="7">
      <t>ナカ</t>
    </rPh>
    <phoneticPr fontId="1"/>
  </si>
  <si>
    <t>http://www.fmsakudaira.co.jp/naganokenzyouhou/</t>
    <phoneticPr fontId="1"/>
  </si>
  <si>
    <t>ローカルFMの番組で、健康づくりに関する情報を提供し、啓発普及を図る</t>
    <rPh sb="7" eb="9">
      <t>バングミ</t>
    </rPh>
    <rPh sb="11" eb="13">
      <t>ケンコウ</t>
    </rPh>
    <rPh sb="17" eb="18">
      <t>カン</t>
    </rPh>
    <rPh sb="20" eb="22">
      <t>ジョウホウ</t>
    </rPh>
    <rPh sb="23" eb="25">
      <t>テイキョウ</t>
    </rPh>
    <rPh sb="27" eb="29">
      <t>ケイハツ</t>
    </rPh>
    <rPh sb="29" eb="31">
      <t>フキュウ</t>
    </rPh>
    <rPh sb="32" eb="33">
      <t>ハカ</t>
    </rPh>
    <phoneticPr fontId="1"/>
  </si>
  <si>
    <t>小諸市</t>
    <rPh sb="0" eb="1">
      <t>コモロ</t>
    </rPh>
    <rPh sb="2" eb="3">
      <t>シ</t>
    </rPh>
    <phoneticPr fontId="1"/>
  </si>
  <si>
    <t>小諸健幸マイレージ</t>
    <rPh sb="0" eb="2">
      <t>コモロ</t>
    </rPh>
    <rPh sb="2" eb="3">
      <t>ケン</t>
    </rPh>
    <rPh sb="3" eb="4">
      <t>コウ</t>
    </rPh>
    <phoneticPr fontId="1"/>
  </si>
  <si>
    <t>小諸市健康づくり課</t>
    <rPh sb="0" eb="3">
      <t>コモロシ</t>
    </rPh>
    <rPh sb="3" eb="5">
      <t>ケンコウ</t>
    </rPh>
    <rPh sb="8" eb="9">
      <t>カ</t>
    </rPh>
    <phoneticPr fontId="1"/>
  </si>
  <si>
    <t>5月～3月末</t>
    <rPh sb="1" eb="2">
      <t>ガツ</t>
    </rPh>
    <rPh sb="4" eb="5">
      <t>ガツ</t>
    </rPh>
    <rPh sb="5" eb="6">
      <t>マツ</t>
    </rPh>
    <phoneticPr fontId="1"/>
  </si>
  <si>
    <t>対象：18歳以上の小諸市民（高校性は除く）　　　　　　　　内容：特定健診、がん検診受診と歩数計利用や指定のウォーキング教室への参加で市内直売所で使える500円分の野菜券がもらえる</t>
    <rPh sb="16" eb="17">
      <t>セイ</t>
    </rPh>
    <rPh sb="18" eb="19">
      <t>ノゾ</t>
    </rPh>
    <rPh sb="29" eb="31">
      <t>ナイヨウ</t>
    </rPh>
    <rPh sb="32" eb="34">
      <t>トクテイ</t>
    </rPh>
    <rPh sb="34" eb="36">
      <t>ケンシン</t>
    </rPh>
    <rPh sb="39" eb="41">
      <t>ケンシン</t>
    </rPh>
    <rPh sb="41" eb="43">
      <t>ジュシン</t>
    </rPh>
    <rPh sb="44" eb="46">
      <t>ホスウ</t>
    </rPh>
    <rPh sb="46" eb="47">
      <t>ケイ</t>
    </rPh>
    <rPh sb="47" eb="49">
      <t>リヨウ</t>
    </rPh>
    <rPh sb="50" eb="52">
      <t>シテイ</t>
    </rPh>
    <rPh sb="59" eb="61">
      <t>キョウシツ</t>
    </rPh>
    <rPh sb="63" eb="65">
      <t>サンカ</t>
    </rPh>
    <rPh sb="66" eb="68">
      <t>シナイ</t>
    </rPh>
    <rPh sb="68" eb="70">
      <t>チョクバイ</t>
    </rPh>
    <rPh sb="70" eb="71">
      <t>ジョ</t>
    </rPh>
    <rPh sb="72" eb="73">
      <t>ツカ</t>
    </rPh>
    <rPh sb="78" eb="80">
      <t>エンブン</t>
    </rPh>
    <rPh sb="81" eb="83">
      <t>ヤサイ</t>
    </rPh>
    <rPh sb="83" eb="84">
      <t>ケン</t>
    </rPh>
    <phoneticPr fontId="1"/>
  </si>
  <si>
    <t>あさまウォーキング</t>
  </si>
  <si>
    <t>小諸ユースホステル
（小諸市健康づくり協力事業所「こもろ健幸応援団」）</t>
    <rPh sb="0" eb="2">
      <t>コモロ</t>
    </rPh>
    <phoneticPr fontId="1"/>
  </si>
  <si>
    <t>小諸ユースホステル</t>
    <rPh sb="0" eb="2">
      <t>コモロ</t>
    </rPh>
    <phoneticPr fontId="1"/>
  </si>
  <si>
    <t>9月5日・19日</t>
    <rPh sb="1" eb="2">
      <t>ガツ</t>
    </rPh>
    <rPh sb="3" eb="4">
      <t>ヒ</t>
    </rPh>
    <rPh sb="7" eb="8">
      <t>ヒ</t>
    </rPh>
    <phoneticPr fontId="1"/>
  </si>
  <si>
    <t>対象：市民
内容：小諸ユースホステルを起点にストレッチおよびウォ―キングを実施
※こもろ健幸マイレージ対象事業</t>
    <rPh sb="3" eb="5">
      <t>シミン</t>
    </rPh>
    <rPh sb="6" eb="8">
      <t>ナイヨウ</t>
    </rPh>
    <rPh sb="9" eb="11">
      <t>コモロ</t>
    </rPh>
    <rPh sb="19" eb="21">
      <t>キテン</t>
    </rPh>
    <rPh sb="37" eb="39">
      <t>ジッシ</t>
    </rPh>
    <rPh sb="44" eb="45">
      <t>ケン</t>
    </rPh>
    <rPh sb="45" eb="46">
      <t>コウ</t>
    </rPh>
    <rPh sb="51" eb="53">
      <t>タイショウ</t>
    </rPh>
    <rPh sb="53" eb="55">
      <t>ジギョウ</t>
    </rPh>
    <phoneticPr fontId="1"/>
  </si>
  <si>
    <t>こもろウォ―キング</t>
  </si>
  <si>
    <t>まきはうす
（小諸市健康づくり協力事業所「こもろ健幸応援団」）</t>
    <phoneticPr fontId="1"/>
  </si>
  <si>
    <t>懐古園馬場</t>
    <rPh sb="0" eb="3">
      <t>カイコエン</t>
    </rPh>
    <rPh sb="3" eb="4">
      <t>バ</t>
    </rPh>
    <rPh sb="4" eb="5">
      <t>ジョウ</t>
    </rPh>
    <phoneticPr fontId="1"/>
  </si>
  <si>
    <t>7：00～8：00</t>
  </si>
  <si>
    <t>まきはうす</t>
  </si>
  <si>
    <t>対象：市民　　　　　　内容：懐古園馬場を起点にストレッチおよびウォ―キングを実施　　　　　※こもろ健幸マイレージ対象事業</t>
    <rPh sb="3" eb="5">
      <t>シミン</t>
    </rPh>
    <rPh sb="11" eb="13">
      <t>ナイヨウ</t>
    </rPh>
    <rPh sb="14" eb="17">
      <t>カイコエン</t>
    </rPh>
    <rPh sb="17" eb="18">
      <t>バ</t>
    </rPh>
    <rPh sb="18" eb="19">
      <t>ジョウ</t>
    </rPh>
    <rPh sb="20" eb="22">
      <t>キテン</t>
    </rPh>
    <rPh sb="38" eb="40">
      <t>ジッシ</t>
    </rPh>
    <rPh sb="49" eb="50">
      <t>ケン</t>
    </rPh>
    <rPh sb="50" eb="51">
      <t>コウ</t>
    </rPh>
    <rPh sb="56" eb="58">
      <t>タイショウ</t>
    </rPh>
    <rPh sb="58" eb="60">
      <t>ジギョウ</t>
    </rPh>
    <phoneticPr fontId="1"/>
  </si>
  <si>
    <t>キザキウォ―キング</t>
  </si>
  <si>
    <t>キザキ(株)
（小諸市健康づくり協力事業所「こもろ健幸応援団」）</t>
    <rPh sb="3" eb="6">
      <t>カブ</t>
    </rPh>
    <phoneticPr fontId="1"/>
  </si>
  <si>
    <t>キザキ本社</t>
    <rPh sb="3" eb="5">
      <t>ホンシャ</t>
    </rPh>
    <phoneticPr fontId="1"/>
  </si>
  <si>
    <t>9月週1回程度</t>
    <rPh sb="1" eb="2">
      <t>ガツ</t>
    </rPh>
    <rPh sb="2" eb="3">
      <t>シュウ</t>
    </rPh>
    <rPh sb="4" eb="5">
      <t>カイ</t>
    </rPh>
    <rPh sb="5" eb="7">
      <t>テイド</t>
    </rPh>
    <phoneticPr fontId="1"/>
  </si>
  <si>
    <t>8：00～8：45</t>
  </si>
  <si>
    <t>キザキ</t>
  </si>
  <si>
    <t>対象：市民　　　　　　内容：キザキ本社を起点にストレッチおよびウォ―キングを実施　　　　　※こもろ健幸マイレージ対象事業</t>
    <rPh sb="3" eb="5">
      <t>シミン</t>
    </rPh>
    <rPh sb="11" eb="13">
      <t>ナイヨウ</t>
    </rPh>
    <rPh sb="17" eb="19">
      <t>ホンシャ</t>
    </rPh>
    <rPh sb="20" eb="22">
      <t>キテン</t>
    </rPh>
    <rPh sb="38" eb="40">
      <t>ジッシ</t>
    </rPh>
    <rPh sb="49" eb="50">
      <t>ケン</t>
    </rPh>
    <rPh sb="50" eb="51">
      <t>コウ</t>
    </rPh>
    <rPh sb="56" eb="58">
      <t>タイショウ</t>
    </rPh>
    <rPh sb="58" eb="60">
      <t>ジギョウ</t>
    </rPh>
    <phoneticPr fontId="1"/>
  </si>
  <si>
    <t>離乳食教室</t>
    <rPh sb="0" eb="3">
      <t>リニュウショク</t>
    </rPh>
    <rPh sb="3" eb="5">
      <t>キョウシツ</t>
    </rPh>
    <phoneticPr fontId="1"/>
  </si>
  <si>
    <t>小諸市保健センター</t>
    <rPh sb="0" eb="3">
      <t>コモロシ</t>
    </rPh>
    <rPh sb="3" eb="5">
      <t>ホケン</t>
    </rPh>
    <phoneticPr fontId="1"/>
  </si>
  <si>
    <t>9：30～30分刻みで11:00</t>
    <rPh sb="7" eb="8">
      <t>フン</t>
    </rPh>
    <rPh sb="8" eb="9">
      <t>キザ</t>
    </rPh>
    <phoneticPr fontId="1"/>
  </si>
  <si>
    <t>対象：8か月児とその保護者　　　　　　　　　内容：離乳食、歯と口の話、育児について個別相談</t>
    <rPh sb="0" eb="2">
      <t>タイショウ</t>
    </rPh>
    <rPh sb="5" eb="6">
      <t>ゲツ</t>
    </rPh>
    <rPh sb="6" eb="7">
      <t>ジ</t>
    </rPh>
    <rPh sb="10" eb="13">
      <t>ホゴシャ</t>
    </rPh>
    <rPh sb="22" eb="24">
      <t>ナイヨウ</t>
    </rPh>
    <rPh sb="25" eb="28">
      <t>リニュウショク</t>
    </rPh>
    <rPh sb="29" eb="30">
      <t>ハ</t>
    </rPh>
    <rPh sb="31" eb="32">
      <t>クチ</t>
    </rPh>
    <rPh sb="33" eb="34">
      <t>ハナシ</t>
    </rPh>
    <rPh sb="35" eb="37">
      <t>イクジ</t>
    </rPh>
    <rPh sb="41" eb="43">
      <t>コベツ</t>
    </rPh>
    <rPh sb="43" eb="45">
      <t>ソウダン</t>
    </rPh>
    <phoneticPr fontId="1"/>
  </si>
  <si>
    <t>子育て2歳児教室</t>
    <rPh sb="0" eb="2">
      <t>コソダ</t>
    </rPh>
    <rPh sb="4" eb="5">
      <t>サイ</t>
    </rPh>
    <rPh sb="5" eb="6">
      <t>ジ</t>
    </rPh>
    <rPh sb="6" eb="8">
      <t>キョウシツ</t>
    </rPh>
    <phoneticPr fontId="1"/>
  </si>
  <si>
    <t>9：20～</t>
  </si>
  <si>
    <t>対象：2歳6か月児とその保護者　　　　　　　　　内容：生活リズムや食生活のお話、歯の染め出し、専門職による育児支援</t>
    <rPh sb="0" eb="2">
      <t>タイショウ</t>
    </rPh>
    <rPh sb="4" eb="5">
      <t>サイ</t>
    </rPh>
    <rPh sb="7" eb="8">
      <t>ゲツ</t>
    </rPh>
    <rPh sb="8" eb="9">
      <t>ジ</t>
    </rPh>
    <rPh sb="12" eb="15">
      <t>ホゴシャ</t>
    </rPh>
    <rPh sb="24" eb="26">
      <t>ナイヨウ</t>
    </rPh>
    <rPh sb="27" eb="29">
      <t>セイカツ</t>
    </rPh>
    <rPh sb="33" eb="36">
      <t>ショクセイカツ</t>
    </rPh>
    <rPh sb="38" eb="39">
      <t>ハナシ</t>
    </rPh>
    <rPh sb="40" eb="41">
      <t>ハ</t>
    </rPh>
    <rPh sb="42" eb="43">
      <t>ソ</t>
    </rPh>
    <rPh sb="44" eb="45">
      <t>ダ</t>
    </rPh>
    <rPh sb="47" eb="49">
      <t>センモン</t>
    </rPh>
    <rPh sb="49" eb="50">
      <t>ショク</t>
    </rPh>
    <rPh sb="53" eb="55">
      <t>イクジ</t>
    </rPh>
    <rPh sb="55" eb="57">
      <t>シエン</t>
    </rPh>
    <phoneticPr fontId="1"/>
  </si>
  <si>
    <t>プレママ教室</t>
    <rPh sb="4" eb="6">
      <t>キョウシツ</t>
    </rPh>
    <phoneticPr fontId="1"/>
  </si>
  <si>
    <t>13：35～</t>
  </si>
  <si>
    <t>対象：妊娠25週前後の妊婦とその家族　　　　　　内容：各月別に妊娠期、産褥期について専門職によるミニ講話と個別相談、DVD視聴</t>
    <rPh sb="0" eb="2">
      <t>タイショウ</t>
    </rPh>
    <rPh sb="3" eb="5">
      <t>ニンシン</t>
    </rPh>
    <rPh sb="7" eb="8">
      <t>シュウ</t>
    </rPh>
    <rPh sb="8" eb="10">
      <t>ゼンゴ</t>
    </rPh>
    <rPh sb="11" eb="13">
      <t>ニンプ</t>
    </rPh>
    <rPh sb="16" eb="18">
      <t>カゾク</t>
    </rPh>
    <rPh sb="24" eb="26">
      <t>ナイヨウ</t>
    </rPh>
    <rPh sb="27" eb="29">
      <t>カクツキ</t>
    </rPh>
    <rPh sb="29" eb="30">
      <t>ベツ</t>
    </rPh>
    <rPh sb="31" eb="33">
      <t>ニンシン</t>
    </rPh>
    <rPh sb="33" eb="34">
      <t>キ</t>
    </rPh>
    <rPh sb="35" eb="37">
      <t>サンジョク</t>
    </rPh>
    <rPh sb="37" eb="38">
      <t>キ</t>
    </rPh>
    <rPh sb="42" eb="44">
      <t>センモン</t>
    </rPh>
    <rPh sb="44" eb="45">
      <t>ショク</t>
    </rPh>
    <rPh sb="50" eb="52">
      <t>コウワ</t>
    </rPh>
    <rPh sb="53" eb="55">
      <t>コベツ</t>
    </rPh>
    <rPh sb="55" eb="57">
      <t>ソウダン</t>
    </rPh>
    <rPh sb="61" eb="63">
      <t>シチョウ</t>
    </rPh>
    <phoneticPr fontId="1"/>
  </si>
  <si>
    <t>糠塚運動教室</t>
    <rPh sb="0" eb="2">
      <t>ヌカヅカ</t>
    </rPh>
    <rPh sb="2" eb="4">
      <t>ウンドウ</t>
    </rPh>
    <rPh sb="4" eb="6">
      <t>キョウシツ</t>
    </rPh>
    <phoneticPr fontId="1"/>
  </si>
  <si>
    <t>小諸市高齢福祉課</t>
    <rPh sb="0" eb="3">
      <t>コモロシ</t>
    </rPh>
    <rPh sb="3" eb="5">
      <t>コウレイ</t>
    </rPh>
    <rPh sb="5" eb="8">
      <t>フクシカ</t>
    </rPh>
    <phoneticPr fontId="1"/>
  </si>
  <si>
    <t>小諸市
高齢者福祉センター
糠塚園大広間</t>
    <rPh sb="0" eb="3">
      <t>コモロシ</t>
    </rPh>
    <rPh sb="4" eb="6">
      <t>コウレイ</t>
    </rPh>
    <rPh sb="6" eb="7">
      <t>シャ</t>
    </rPh>
    <rPh sb="7" eb="9">
      <t>フクシ</t>
    </rPh>
    <rPh sb="14" eb="15">
      <t>ヌカ</t>
    </rPh>
    <rPh sb="15" eb="16">
      <t>ツカ</t>
    </rPh>
    <rPh sb="16" eb="17">
      <t>エン</t>
    </rPh>
    <rPh sb="17" eb="20">
      <t>オオヒロマ</t>
    </rPh>
    <phoneticPr fontId="1"/>
  </si>
  <si>
    <t>9月18日(金）</t>
    <rPh sb="1" eb="2">
      <t>ツキ</t>
    </rPh>
    <rPh sb="4" eb="5">
      <t>ヒ</t>
    </rPh>
    <rPh sb="6" eb="7">
      <t>キン</t>
    </rPh>
    <phoneticPr fontId="1"/>
  </si>
  <si>
    <t>小諸市高齢福祉課
℡0267-22-1700
（内線2131）</t>
    <rPh sb="0" eb="3">
      <t>コモロシ</t>
    </rPh>
    <rPh sb="3" eb="5">
      <t>コウレイ</t>
    </rPh>
    <rPh sb="5" eb="8">
      <t>フクシカ</t>
    </rPh>
    <rPh sb="24" eb="26">
      <t>ナイセン</t>
    </rPh>
    <phoneticPr fontId="1"/>
  </si>
  <si>
    <t>対象:概ね65歳以上の市民
内容:日常生活での運動の継続、運動機能向上、疲れにくい体を目指す。健康づくりのポイントの啓発。</t>
    <rPh sb="0" eb="2">
      <t>タイショウ</t>
    </rPh>
    <rPh sb="3" eb="4">
      <t>オオム</t>
    </rPh>
    <rPh sb="7" eb="8">
      <t>サイ</t>
    </rPh>
    <rPh sb="8" eb="10">
      <t>イジョウ</t>
    </rPh>
    <rPh sb="11" eb="13">
      <t>シミン</t>
    </rPh>
    <rPh sb="14" eb="16">
      <t>ナイヨウ</t>
    </rPh>
    <rPh sb="17" eb="19">
      <t>ニチジョウ</t>
    </rPh>
    <rPh sb="19" eb="21">
      <t>セイカツ</t>
    </rPh>
    <rPh sb="23" eb="25">
      <t>ウンドウ</t>
    </rPh>
    <rPh sb="26" eb="28">
      <t>ケイゾク</t>
    </rPh>
    <rPh sb="29" eb="31">
      <t>ウンドウ</t>
    </rPh>
    <rPh sb="31" eb="33">
      <t>キノウ</t>
    </rPh>
    <rPh sb="33" eb="35">
      <t>コウジョウ</t>
    </rPh>
    <rPh sb="36" eb="37">
      <t>ツカ</t>
    </rPh>
    <rPh sb="41" eb="42">
      <t>カラダ</t>
    </rPh>
    <rPh sb="43" eb="45">
      <t>メザ</t>
    </rPh>
    <rPh sb="47" eb="49">
      <t>ケンコウ</t>
    </rPh>
    <rPh sb="58" eb="60">
      <t>ケイハツ</t>
    </rPh>
    <phoneticPr fontId="1"/>
  </si>
  <si>
    <t>健口栄養相談
～転ばぬ先のフレイルチェック～</t>
    <rPh sb="0" eb="1">
      <t>ケン</t>
    </rPh>
    <rPh sb="1" eb="2">
      <t>クチ</t>
    </rPh>
    <rPh sb="2" eb="4">
      <t>エイヨウ</t>
    </rPh>
    <rPh sb="4" eb="6">
      <t>ソウダン</t>
    </rPh>
    <rPh sb="8" eb="9">
      <t>コロ</t>
    </rPh>
    <rPh sb="11" eb="12">
      <t>サキ</t>
    </rPh>
    <phoneticPr fontId="1"/>
  </si>
  <si>
    <t>小諸市
市民交流センター2階
会議室3</t>
    <rPh sb="0" eb="3">
      <t>コモロシ</t>
    </rPh>
    <rPh sb="4" eb="6">
      <t>シミン</t>
    </rPh>
    <rPh sb="6" eb="8">
      <t>コウリュウ</t>
    </rPh>
    <rPh sb="13" eb="14">
      <t>カイ</t>
    </rPh>
    <rPh sb="15" eb="18">
      <t>カイギシツ</t>
    </rPh>
    <phoneticPr fontId="1"/>
  </si>
  <si>
    <t>9月15日（火）</t>
    <rPh sb="1" eb="2">
      <t>ツキ</t>
    </rPh>
    <rPh sb="4" eb="5">
      <t>ヒ</t>
    </rPh>
    <rPh sb="6" eb="7">
      <t>ヒ</t>
    </rPh>
    <phoneticPr fontId="1"/>
  </si>
  <si>
    <t>対象:概ね65歳以上の市民
内容:食事バランスを判定する食育システムと、簡単な自己チェックで身体やお口の状態を知ってフレイル予防を目指す。</t>
    <rPh sb="0" eb="2">
      <t>タイショウ</t>
    </rPh>
    <rPh sb="3" eb="4">
      <t>オオム</t>
    </rPh>
    <rPh sb="7" eb="8">
      <t>サイ</t>
    </rPh>
    <rPh sb="8" eb="10">
      <t>イジョウ</t>
    </rPh>
    <rPh sb="11" eb="13">
      <t>シミン</t>
    </rPh>
    <rPh sb="14" eb="16">
      <t>ナイヨウ</t>
    </rPh>
    <rPh sb="17" eb="19">
      <t>ショクジ</t>
    </rPh>
    <rPh sb="24" eb="26">
      <t>ハンテイ</t>
    </rPh>
    <rPh sb="28" eb="30">
      <t>ショクイク</t>
    </rPh>
    <rPh sb="36" eb="38">
      <t>カンタン</t>
    </rPh>
    <rPh sb="39" eb="41">
      <t>ジコ</t>
    </rPh>
    <rPh sb="46" eb="48">
      <t>カラダ</t>
    </rPh>
    <rPh sb="50" eb="51">
      <t>クチ</t>
    </rPh>
    <rPh sb="52" eb="54">
      <t>ジョウタイ</t>
    </rPh>
    <rPh sb="55" eb="56">
      <t>シ</t>
    </rPh>
    <rPh sb="62" eb="64">
      <t>ヨボウ</t>
    </rPh>
    <rPh sb="65" eb="67">
      <t>メザ</t>
    </rPh>
    <phoneticPr fontId="1"/>
  </si>
  <si>
    <t>脳いきいき教室</t>
    <rPh sb="0" eb="1">
      <t>ノウ</t>
    </rPh>
    <rPh sb="5" eb="7">
      <t>キョウシツ</t>
    </rPh>
    <phoneticPr fontId="1"/>
  </si>
  <si>
    <t>小諸市役所３階第１・第２会議室</t>
    <rPh sb="0" eb="3">
      <t>コモロシ</t>
    </rPh>
    <rPh sb="3" eb="5">
      <t>ヤクショ</t>
    </rPh>
    <rPh sb="6" eb="7">
      <t>カイ</t>
    </rPh>
    <rPh sb="7" eb="8">
      <t>ダイ</t>
    </rPh>
    <rPh sb="10" eb="11">
      <t>ダイ</t>
    </rPh>
    <rPh sb="12" eb="15">
      <t>カイギシツ</t>
    </rPh>
    <phoneticPr fontId="1"/>
  </si>
  <si>
    <t>9月27日(金）</t>
    <rPh sb="1" eb="2">
      <t>ツキ</t>
    </rPh>
    <rPh sb="4" eb="5">
      <t>ヒ</t>
    </rPh>
    <rPh sb="6" eb="7">
      <t>キン</t>
    </rPh>
    <phoneticPr fontId="1"/>
  </si>
  <si>
    <t>内容:認知症を理解し、予防していくための教室。楽しく頭と身体を使って運動・レクリエーション等を行います。</t>
    <rPh sb="0" eb="2">
      <t>ナイヨウ</t>
    </rPh>
    <rPh sb="3" eb="6">
      <t>ニンチショウ</t>
    </rPh>
    <rPh sb="7" eb="9">
      <t>リカイ</t>
    </rPh>
    <rPh sb="11" eb="13">
      <t>ヨボウ</t>
    </rPh>
    <rPh sb="20" eb="22">
      <t>キョウシツ</t>
    </rPh>
    <rPh sb="23" eb="24">
      <t>タノ</t>
    </rPh>
    <rPh sb="26" eb="27">
      <t>アタマ</t>
    </rPh>
    <rPh sb="28" eb="30">
      <t>シンタイ</t>
    </rPh>
    <rPh sb="31" eb="32">
      <t>ツカ</t>
    </rPh>
    <rPh sb="34" eb="36">
      <t>ウンドウ</t>
    </rPh>
    <rPh sb="45" eb="46">
      <t>ナド</t>
    </rPh>
    <rPh sb="47" eb="48">
      <t>オコナ</t>
    </rPh>
    <phoneticPr fontId="1"/>
  </si>
  <si>
    <t>健康達人区らぶ</t>
    <rPh sb="0" eb="2">
      <t>ケンコウ</t>
    </rPh>
    <rPh sb="2" eb="4">
      <t>タツジン</t>
    </rPh>
    <rPh sb="4" eb="5">
      <t>ク</t>
    </rPh>
    <phoneticPr fontId="1"/>
  </si>
  <si>
    <t>小諸市社会福祉協議会（小諸市委託事業）</t>
    <rPh sb="0" eb="3">
      <t>コモロシ</t>
    </rPh>
    <rPh sb="3" eb="5">
      <t>シャカイ</t>
    </rPh>
    <rPh sb="5" eb="7">
      <t>フクシ</t>
    </rPh>
    <rPh sb="7" eb="10">
      <t>キョウギカイ</t>
    </rPh>
    <rPh sb="11" eb="14">
      <t>コモロシ</t>
    </rPh>
    <rPh sb="14" eb="16">
      <t>イタク</t>
    </rPh>
    <rPh sb="16" eb="18">
      <t>ジギョウ</t>
    </rPh>
    <phoneticPr fontId="1"/>
  </si>
  <si>
    <t>各地区で開催</t>
    <rPh sb="0" eb="3">
      <t>カクチク</t>
    </rPh>
    <rPh sb="4" eb="6">
      <t>カイサイ</t>
    </rPh>
    <phoneticPr fontId="1"/>
  </si>
  <si>
    <t>小諸市社会福祉協議会
℡0267-25-7337</t>
    <rPh sb="0" eb="3">
      <t>コモロシ</t>
    </rPh>
    <rPh sb="3" eb="5">
      <t>シャカイ</t>
    </rPh>
    <rPh sb="5" eb="7">
      <t>フクシ</t>
    </rPh>
    <rPh sb="7" eb="10">
      <t>キョウギカイ</t>
    </rPh>
    <phoneticPr fontId="1"/>
  </si>
  <si>
    <t>内容:地域住民の交流と、健康づくりと介護予防のための講話や簡単な体操、レクリエーションを行う。</t>
    <rPh sb="0" eb="2">
      <t>ナイヨウ</t>
    </rPh>
    <rPh sb="3" eb="5">
      <t>チイキ</t>
    </rPh>
    <rPh sb="5" eb="7">
      <t>ジュウミン</t>
    </rPh>
    <rPh sb="8" eb="10">
      <t>コウリュウ</t>
    </rPh>
    <rPh sb="12" eb="14">
      <t>ケンコウ</t>
    </rPh>
    <rPh sb="18" eb="20">
      <t>カイゴ</t>
    </rPh>
    <rPh sb="20" eb="22">
      <t>ヨボウ</t>
    </rPh>
    <rPh sb="26" eb="28">
      <t>コウワ</t>
    </rPh>
    <rPh sb="29" eb="31">
      <t>カンタン</t>
    </rPh>
    <rPh sb="32" eb="34">
      <t>タイソウ</t>
    </rPh>
    <rPh sb="44" eb="45">
      <t>オコナ</t>
    </rPh>
    <phoneticPr fontId="1"/>
  </si>
  <si>
    <t>佐久市</t>
    <rPh sb="0" eb="2">
      <t>サクシ</t>
    </rPh>
    <phoneticPr fontId="1"/>
  </si>
  <si>
    <t>結果報告会</t>
    <rPh sb="0" eb="2">
      <t>ケッカ</t>
    </rPh>
    <rPh sb="2" eb="4">
      <t>ホウコク</t>
    </rPh>
    <rPh sb="4" eb="5">
      <t>カイ</t>
    </rPh>
    <phoneticPr fontId="1"/>
  </si>
  <si>
    <t>佐久市健康づくり推進課</t>
    <rPh sb="0" eb="3">
      <t>サクシ</t>
    </rPh>
    <rPh sb="3" eb="5">
      <t>ケンコウ</t>
    </rPh>
    <rPh sb="8" eb="11">
      <t>スイシンカ</t>
    </rPh>
    <phoneticPr fontId="1"/>
  </si>
  <si>
    <t>佐久市保健センター、他</t>
    <rPh sb="0" eb="3">
      <t>サクシ</t>
    </rPh>
    <rPh sb="3" eb="5">
      <t>ホケン</t>
    </rPh>
    <rPh sb="10" eb="11">
      <t>ホカ</t>
    </rPh>
    <phoneticPr fontId="1"/>
  </si>
  <si>
    <t>9月4日、8日～11日、15日～18日、27日、28日</t>
    <rPh sb="1" eb="2">
      <t>ガツ</t>
    </rPh>
    <rPh sb="3" eb="4">
      <t>ニチ</t>
    </rPh>
    <rPh sb="6" eb="7">
      <t>ニチ</t>
    </rPh>
    <rPh sb="10" eb="11">
      <t>ニチ</t>
    </rPh>
    <rPh sb="14" eb="15">
      <t>ニチ</t>
    </rPh>
    <rPh sb="18" eb="19">
      <t>ニチ</t>
    </rPh>
    <rPh sb="22" eb="23">
      <t>ニチ</t>
    </rPh>
    <rPh sb="26" eb="27">
      <t>ニチ</t>
    </rPh>
    <phoneticPr fontId="1"/>
  </si>
  <si>
    <t>9～12時</t>
    <rPh sb="4" eb="5">
      <t>ジ</t>
    </rPh>
    <phoneticPr fontId="1"/>
  </si>
  <si>
    <t>佐久市健康づくり推進課　　0267-62-3189</t>
    <rPh sb="0" eb="3">
      <t>サクシ</t>
    </rPh>
    <rPh sb="3" eb="5">
      <t>ケンコウ</t>
    </rPh>
    <rPh sb="8" eb="11">
      <t>スイシンカ</t>
    </rPh>
    <phoneticPr fontId="1"/>
  </si>
  <si>
    <t>対象：地域集団健診を受診した方の中で、個別指導が必要な結果とみなした者　　　　　
内容：健診結果について説明・指導をしながら返却する。</t>
    <rPh sb="0" eb="2">
      <t>タイショウ</t>
    </rPh>
    <rPh sb="3" eb="5">
      <t>チイキ</t>
    </rPh>
    <rPh sb="5" eb="7">
      <t>シュウダン</t>
    </rPh>
    <rPh sb="7" eb="9">
      <t>ケンシン</t>
    </rPh>
    <rPh sb="10" eb="12">
      <t>ジュシン</t>
    </rPh>
    <rPh sb="14" eb="15">
      <t>カタ</t>
    </rPh>
    <rPh sb="16" eb="17">
      <t>ナカ</t>
    </rPh>
    <rPh sb="27" eb="29">
      <t>ケッカ</t>
    </rPh>
    <rPh sb="34" eb="35">
      <t>モノ</t>
    </rPh>
    <rPh sb="41" eb="43">
      <t>ナイヨウ</t>
    </rPh>
    <rPh sb="44" eb="46">
      <t>ケンシン</t>
    </rPh>
    <rPh sb="46" eb="48">
      <t>ケッカ</t>
    </rPh>
    <rPh sb="52" eb="54">
      <t>セツメイ</t>
    </rPh>
    <rPh sb="55" eb="57">
      <t>シドウ</t>
    </rPh>
    <rPh sb="62" eb="64">
      <t>ヘンキャク</t>
    </rPh>
    <phoneticPr fontId="1"/>
  </si>
  <si>
    <t>軽井沢町</t>
    <rPh sb="0" eb="2">
      <t>カルイザワ</t>
    </rPh>
    <rPh sb="2" eb="3">
      <t>マチ</t>
    </rPh>
    <phoneticPr fontId="1"/>
  </si>
  <si>
    <t>ホームページでの啓発</t>
    <rPh sb="8" eb="10">
      <t>ケイハツ</t>
    </rPh>
    <phoneticPr fontId="1"/>
  </si>
  <si>
    <t>軽井沢町保健福祉課</t>
    <rPh sb="0" eb="3">
      <t>カルイザワ</t>
    </rPh>
    <rPh sb="3" eb="4">
      <t>マチ</t>
    </rPh>
    <rPh sb="4" eb="6">
      <t>ホケン</t>
    </rPh>
    <rPh sb="6" eb="9">
      <t>フクシカ</t>
    </rPh>
    <phoneticPr fontId="1"/>
  </si>
  <si>
    <t>https://www.town.karuizawa.lg.jp/</t>
    <phoneticPr fontId="1"/>
  </si>
  <si>
    <t>軽井沢町保健福祉課健康推進係</t>
    <rPh sb="0" eb="3">
      <t>カルイザワ</t>
    </rPh>
    <rPh sb="3" eb="4">
      <t>マチ</t>
    </rPh>
    <rPh sb="4" eb="6">
      <t>ホケン</t>
    </rPh>
    <rPh sb="6" eb="9">
      <t>フクシカ</t>
    </rPh>
    <rPh sb="9" eb="11">
      <t>ケンコウ</t>
    </rPh>
    <rPh sb="11" eb="13">
      <t>スイシン</t>
    </rPh>
    <rPh sb="13" eb="14">
      <t>ガカリ</t>
    </rPh>
    <phoneticPr fontId="1"/>
  </si>
  <si>
    <t>対象：町民
内容：各種健(検)診の案内、節塩についてなど</t>
    <rPh sb="0" eb="2">
      <t>タイショウ</t>
    </rPh>
    <rPh sb="3" eb="5">
      <t>チョウミン</t>
    </rPh>
    <rPh sb="6" eb="8">
      <t>ナイヨウ</t>
    </rPh>
    <rPh sb="9" eb="11">
      <t>カクシュ</t>
    </rPh>
    <rPh sb="11" eb="12">
      <t>ケン</t>
    </rPh>
    <rPh sb="13" eb="14">
      <t>ケン</t>
    </rPh>
    <rPh sb="15" eb="16">
      <t>シン</t>
    </rPh>
    <rPh sb="17" eb="19">
      <t>アンナイ</t>
    </rPh>
    <rPh sb="20" eb="21">
      <t>セツ</t>
    </rPh>
    <rPh sb="21" eb="22">
      <t>エン</t>
    </rPh>
    <phoneticPr fontId="1"/>
  </si>
  <si>
    <t>乳幼児相談</t>
    <rPh sb="0" eb="3">
      <t>ニュウヨウジ</t>
    </rPh>
    <rPh sb="3" eb="5">
      <t>ソウダン</t>
    </rPh>
    <phoneticPr fontId="1"/>
  </si>
  <si>
    <t>9月3日、9月23日</t>
    <rPh sb="1" eb="2">
      <t>ガツ</t>
    </rPh>
    <rPh sb="3" eb="4">
      <t>ニチ</t>
    </rPh>
    <rPh sb="6" eb="7">
      <t>ガツ</t>
    </rPh>
    <rPh sb="9" eb="10">
      <t>ニチ</t>
    </rPh>
    <phoneticPr fontId="1"/>
  </si>
  <si>
    <t>9時から12時</t>
    <rPh sb="1" eb="2">
      <t>ジ</t>
    </rPh>
    <rPh sb="6" eb="7">
      <t>ジ</t>
    </rPh>
    <phoneticPr fontId="1"/>
  </si>
  <si>
    <t>対象：就学前までの乳幼児とその保護者、妊婦
内容：健康や食事について保健師・管理栄養士による個別相談</t>
    <rPh sb="0" eb="2">
      <t>タイショウ</t>
    </rPh>
    <rPh sb="3" eb="5">
      <t>シュウガク</t>
    </rPh>
    <rPh sb="5" eb="6">
      <t>マエ</t>
    </rPh>
    <rPh sb="9" eb="12">
      <t>ニュウヨウジ</t>
    </rPh>
    <rPh sb="15" eb="18">
      <t>ホゴシャ</t>
    </rPh>
    <rPh sb="19" eb="21">
      <t>ニンプ</t>
    </rPh>
    <rPh sb="22" eb="24">
      <t>ナイヨウ</t>
    </rPh>
    <rPh sb="25" eb="27">
      <t>ケンコウ</t>
    </rPh>
    <rPh sb="28" eb="30">
      <t>ショクジ</t>
    </rPh>
    <rPh sb="34" eb="37">
      <t>ホケンシ</t>
    </rPh>
    <rPh sb="38" eb="40">
      <t>カンリ</t>
    </rPh>
    <rPh sb="40" eb="43">
      <t>エイヨウシ</t>
    </rPh>
    <rPh sb="46" eb="48">
      <t>コベツ</t>
    </rPh>
    <rPh sb="48" eb="50">
      <t>ソウダン</t>
    </rPh>
    <phoneticPr fontId="1"/>
  </si>
  <si>
    <t>ノルディックウォーキング教室(中・上級コース)</t>
    <rPh sb="12" eb="14">
      <t>キョウシツ</t>
    </rPh>
    <rPh sb="15" eb="16">
      <t>チュウ</t>
    </rPh>
    <rPh sb="17" eb="19">
      <t>ジョウキュウ</t>
    </rPh>
    <phoneticPr fontId="1"/>
  </si>
  <si>
    <t>軽井沢町保健補導員会</t>
    <rPh sb="0" eb="3">
      <t>カルイザワ</t>
    </rPh>
    <rPh sb="3" eb="4">
      <t>マチ</t>
    </rPh>
    <rPh sb="4" eb="6">
      <t>ホケン</t>
    </rPh>
    <rPh sb="6" eb="9">
      <t>ホドウイン</t>
    </rPh>
    <rPh sb="9" eb="10">
      <t>カイ</t>
    </rPh>
    <phoneticPr fontId="1"/>
  </si>
  <si>
    <t>風越公園</t>
    <rPh sb="0" eb="2">
      <t>カザコシ</t>
    </rPh>
    <rPh sb="2" eb="4">
      <t>コウエン</t>
    </rPh>
    <phoneticPr fontId="1"/>
  </si>
  <si>
    <t>9時30分から11時30分</t>
    <rPh sb="1" eb="2">
      <t>ジ</t>
    </rPh>
    <rPh sb="4" eb="5">
      <t>フン</t>
    </rPh>
    <rPh sb="9" eb="10">
      <t>ジ</t>
    </rPh>
    <rPh sb="12" eb="13">
      <t>フン</t>
    </rPh>
    <phoneticPr fontId="1"/>
  </si>
  <si>
    <t>軽井沢町保健補導員会事務局(保健福祉課健康推進係)</t>
    <rPh sb="0" eb="6">
      <t>カルイザワマチホケン</t>
    </rPh>
    <rPh sb="6" eb="10">
      <t>ホドウインカイ</t>
    </rPh>
    <rPh sb="10" eb="13">
      <t>ジムキョク</t>
    </rPh>
    <rPh sb="14" eb="16">
      <t>ホケン</t>
    </rPh>
    <rPh sb="16" eb="19">
      <t>フクシカ</t>
    </rPh>
    <rPh sb="19" eb="21">
      <t>ケンコウ</t>
    </rPh>
    <rPh sb="21" eb="23">
      <t>スイシン</t>
    </rPh>
    <rPh sb="23" eb="24">
      <t>ガカリ</t>
    </rPh>
    <phoneticPr fontId="1"/>
  </si>
  <si>
    <t>対象：医師などに運動を制限されていない町民
内容：ポールを使用したストレッチ、ノルディックウォーキング</t>
    <rPh sb="0" eb="2">
      <t>タイショウ</t>
    </rPh>
    <rPh sb="3" eb="5">
      <t>イシ</t>
    </rPh>
    <rPh sb="8" eb="10">
      <t>ウンドウ</t>
    </rPh>
    <rPh sb="11" eb="13">
      <t>セイゲン</t>
    </rPh>
    <rPh sb="19" eb="21">
      <t>チョウミン</t>
    </rPh>
    <rPh sb="22" eb="24">
      <t>ナイヨウ</t>
    </rPh>
    <rPh sb="29" eb="31">
      <t>シヨウ</t>
    </rPh>
    <phoneticPr fontId="1"/>
  </si>
  <si>
    <t>御代田町</t>
    <rPh sb="0" eb="3">
      <t>ミヨタマチ</t>
    </rPh>
    <phoneticPr fontId="1"/>
  </si>
  <si>
    <t>地区ロコモ予防教室</t>
    <rPh sb="0" eb="2">
      <t>チク</t>
    </rPh>
    <phoneticPr fontId="1"/>
  </si>
  <si>
    <t>御代田町保健福祉課健康推進係</t>
  </si>
  <si>
    <t>町内全地区（17地区）</t>
    <rPh sb="0" eb="2">
      <t>チョウナイ</t>
    </rPh>
    <rPh sb="2" eb="3">
      <t>ゼン</t>
    </rPh>
    <rPh sb="3" eb="5">
      <t>チク</t>
    </rPh>
    <rPh sb="8" eb="10">
      <t>チク</t>
    </rPh>
    <phoneticPr fontId="1"/>
  </si>
  <si>
    <t>６～３月</t>
    <rPh sb="3" eb="4">
      <t>ガツ</t>
    </rPh>
    <phoneticPr fontId="1"/>
  </si>
  <si>
    <t>10：00～
13：30～</t>
  </si>
  <si>
    <t>0267-32-2554</t>
    <phoneticPr fontId="1"/>
  </si>
  <si>
    <t>対象：地区住民
内容：専門家による体操・ポールウォ―キング、栄養指導、健康づくり講演会、健康相談</t>
    <rPh sb="3" eb="5">
      <t>チク</t>
    </rPh>
    <rPh sb="30" eb="32">
      <t>エイヨウ</t>
    </rPh>
    <rPh sb="32" eb="34">
      <t>シドウ</t>
    </rPh>
    <rPh sb="35" eb="37">
      <t>ケンコウ</t>
    </rPh>
    <rPh sb="40" eb="43">
      <t>コウエンカイ</t>
    </rPh>
    <rPh sb="44" eb="46">
      <t>ケンコウ</t>
    </rPh>
    <rPh sb="46" eb="48">
      <t>ソウダン</t>
    </rPh>
    <phoneticPr fontId="1"/>
  </si>
  <si>
    <t>御代田町保健福祉課健康推進係0267-32-2554</t>
  </si>
  <si>
    <t>栄養教育</t>
  </si>
  <si>
    <t>庁舎・保健センター</t>
  </si>
  <si>
    <t>食品摂取量についての模型・サンプル展示</t>
  </si>
  <si>
    <t>個別働きざかりの健康実践セミナー</t>
    <rPh sb="0" eb="2">
      <t>コベツ</t>
    </rPh>
    <rPh sb="2" eb="3">
      <t>ハタラ</t>
    </rPh>
    <rPh sb="8" eb="10">
      <t>ケンコウ</t>
    </rPh>
    <rPh sb="10" eb="12">
      <t>ジッセン</t>
    </rPh>
    <phoneticPr fontId="1"/>
  </si>
  <si>
    <t>6、7月</t>
    <rPh sb="3" eb="4">
      <t>ガツ</t>
    </rPh>
    <phoneticPr fontId="1"/>
  </si>
  <si>
    <t>10時～12時
13時～16時
19時～21時</t>
    <rPh sb="2" eb="3">
      <t>ジ</t>
    </rPh>
    <rPh sb="6" eb="7">
      <t>ジ</t>
    </rPh>
    <rPh sb="10" eb="11">
      <t>ジ</t>
    </rPh>
    <rPh sb="14" eb="15">
      <t>ジ</t>
    </rPh>
    <rPh sb="18" eb="19">
      <t>ジ</t>
    </rPh>
    <rPh sb="22" eb="23">
      <t>ジ</t>
    </rPh>
    <phoneticPr fontId="1"/>
  </si>
  <si>
    <t>御代田町保健福祉課健康推進係0267-32-2555</t>
  </si>
  <si>
    <t>対象：30～65歳の一般住民、特定保健指導対象者
内容：運動を中心とした生活習慣改善個別セミナー</t>
    <rPh sb="8" eb="9">
      <t>サイ</t>
    </rPh>
    <rPh sb="10" eb="12">
      <t>イッパン</t>
    </rPh>
    <rPh sb="15" eb="17">
      <t>トクテイ</t>
    </rPh>
    <rPh sb="17" eb="19">
      <t>ホケン</t>
    </rPh>
    <rPh sb="19" eb="21">
      <t>シドウ</t>
    </rPh>
    <rPh sb="21" eb="23">
      <t>タイショウ</t>
    </rPh>
    <rPh sb="23" eb="24">
      <t>シャ</t>
    </rPh>
    <rPh sb="28" eb="30">
      <t>ウンドウ</t>
    </rPh>
    <rPh sb="31" eb="33">
      <t>チュウシン</t>
    </rPh>
    <rPh sb="36" eb="38">
      <t>セイカツ</t>
    </rPh>
    <rPh sb="38" eb="40">
      <t>シュウカン</t>
    </rPh>
    <rPh sb="40" eb="42">
      <t>カイゼン</t>
    </rPh>
    <rPh sb="42" eb="44">
      <t>コベツ</t>
    </rPh>
    <phoneticPr fontId="1"/>
  </si>
  <si>
    <t>働きざかりの健康実践セミナー</t>
    <rPh sb="0" eb="1">
      <t>ハタラ</t>
    </rPh>
    <rPh sb="6" eb="8">
      <t>ケンコウ</t>
    </rPh>
    <rPh sb="8" eb="10">
      <t>ジッセン</t>
    </rPh>
    <phoneticPr fontId="1"/>
  </si>
  <si>
    <t>エコールみよた</t>
  </si>
  <si>
    <t>１～２月</t>
    <rPh sb="3" eb="4">
      <t>ガツ</t>
    </rPh>
    <phoneticPr fontId="1"/>
  </si>
  <si>
    <t>13時30分～15時30分</t>
    <rPh sb="2" eb="3">
      <t>ジ</t>
    </rPh>
    <rPh sb="5" eb="6">
      <t>プン</t>
    </rPh>
    <rPh sb="9" eb="10">
      <t>ジ</t>
    </rPh>
    <rPh sb="12" eb="13">
      <t>プン</t>
    </rPh>
    <phoneticPr fontId="1"/>
  </si>
  <si>
    <t>対象：30～65歳の一般住民、特定保健指導対象者
内容：運動を中心とした生活習慣改善セミナー</t>
    <rPh sb="8" eb="9">
      <t>サイ</t>
    </rPh>
    <rPh sb="10" eb="12">
      <t>イッパン</t>
    </rPh>
    <rPh sb="15" eb="17">
      <t>トクテイ</t>
    </rPh>
    <rPh sb="17" eb="19">
      <t>ホケン</t>
    </rPh>
    <rPh sb="19" eb="21">
      <t>シドウ</t>
    </rPh>
    <rPh sb="21" eb="23">
      <t>タイショウ</t>
    </rPh>
    <rPh sb="23" eb="24">
      <t>シャ</t>
    </rPh>
    <rPh sb="28" eb="30">
      <t>ウンドウ</t>
    </rPh>
    <rPh sb="31" eb="33">
      <t>チュウシン</t>
    </rPh>
    <rPh sb="36" eb="38">
      <t>セイカツ</t>
    </rPh>
    <rPh sb="38" eb="40">
      <t>シュウカン</t>
    </rPh>
    <rPh sb="40" eb="42">
      <t>カイゼン</t>
    </rPh>
    <phoneticPr fontId="1"/>
  </si>
  <si>
    <t>健康相談（随時 ）
(身体・心の相談)</t>
    <rPh sb="0" eb="2">
      <t>ケンコウ</t>
    </rPh>
    <rPh sb="2" eb="4">
      <t>ソウダン</t>
    </rPh>
    <rPh sb="11" eb="13">
      <t>カラダ</t>
    </rPh>
    <rPh sb="14" eb="15">
      <t>ココロ</t>
    </rPh>
    <rPh sb="16" eb="18">
      <t>ソウダン</t>
    </rPh>
    <phoneticPr fontId="1"/>
  </si>
  <si>
    <t>通年</t>
    <phoneticPr fontId="1"/>
  </si>
  <si>
    <t xml:space="preserve">8時30分から17時15分
</t>
    <rPh sb="1" eb="2">
      <t>ジ</t>
    </rPh>
    <rPh sb="4" eb="5">
      <t>プン</t>
    </rPh>
    <rPh sb="9" eb="10">
      <t>ジ</t>
    </rPh>
    <rPh sb="12" eb="13">
      <t>フン</t>
    </rPh>
    <phoneticPr fontId="1"/>
  </si>
  <si>
    <t>対象：一般住民
内容：身体・心の健康相談</t>
    <rPh sb="3" eb="5">
      <t>イッパン</t>
    </rPh>
    <rPh sb="11" eb="13">
      <t>カラダ</t>
    </rPh>
    <rPh sb="14" eb="15">
      <t>ココロ</t>
    </rPh>
    <rPh sb="16" eb="18">
      <t>ケンコウ</t>
    </rPh>
    <rPh sb="18" eb="20">
      <t>ソウダン</t>
    </rPh>
    <phoneticPr fontId="1"/>
  </si>
  <si>
    <t>普及啓発展示</t>
  </si>
  <si>
    <t>信州ACE(エース)プロジェクト（健康づくり県民運動）関連の資料、
ポスターの掲示</t>
  </si>
  <si>
    <t>長野県上田保健福祉事務所</t>
    <rPh sb="0" eb="3">
      <t>ナガノケン</t>
    </rPh>
    <rPh sb="3" eb="5">
      <t>ウエダ</t>
    </rPh>
    <rPh sb="5" eb="7">
      <t>ホケン</t>
    </rPh>
    <rPh sb="7" eb="9">
      <t>フクシ</t>
    </rPh>
    <rPh sb="9" eb="11">
      <t>ジム</t>
    </rPh>
    <rPh sb="11" eb="12">
      <t>ショ</t>
    </rPh>
    <phoneticPr fontId="1"/>
  </si>
  <si>
    <t>長野県上田合同庁舎ロビー</t>
    <rPh sb="0" eb="3">
      <t>ナガノケン</t>
    </rPh>
    <rPh sb="3" eb="5">
      <t>ウエダ</t>
    </rPh>
    <rPh sb="5" eb="7">
      <t>ゴウドウ</t>
    </rPh>
    <rPh sb="7" eb="9">
      <t>チョウシャ</t>
    </rPh>
    <phoneticPr fontId="1"/>
  </si>
  <si>
    <t>9月16日～9月30日</t>
    <phoneticPr fontId="1"/>
  </si>
  <si>
    <t>8時30分から17時15分</t>
    <rPh sb="1" eb="2">
      <t>ジ</t>
    </rPh>
    <rPh sb="4" eb="5">
      <t>フン</t>
    </rPh>
    <rPh sb="9" eb="10">
      <t>ジ</t>
    </rPh>
    <rPh sb="12" eb="13">
      <t>フン</t>
    </rPh>
    <phoneticPr fontId="1"/>
  </si>
  <si>
    <t>連絡先に同じ</t>
    <phoneticPr fontId="1"/>
  </si>
  <si>
    <t>対象：来庁者
内容：健康ブース出展。信州ＡＣＥプロジェクトの広報活動</t>
    <rPh sb="0" eb="2">
      <t>タイショウ</t>
    </rPh>
    <rPh sb="3" eb="6">
      <t>ライチョウシャ</t>
    </rPh>
    <rPh sb="7" eb="9">
      <t>ナイヨウ</t>
    </rPh>
    <rPh sb="10" eb="12">
      <t>ケンコウ</t>
    </rPh>
    <rPh sb="15" eb="17">
      <t>シュッテン</t>
    </rPh>
    <rPh sb="18" eb="20">
      <t>シンシュウ</t>
    </rPh>
    <rPh sb="30" eb="32">
      <t>コウホウ</t>
    </rPh>
    <rPh sb="32" eb="34">
      <t>カツドウ</t>
    </rPh>
    <phoneticPr fontId="1"/>
  </si>
  <si>
    <t>庁内放送</t>
    <rPh sb="0" eb="4">
      <t>チョウナイホウソウ</t>
    </rPh>
    <phoneticPr fontId="1"/>
  </si>
  <si>
    <t>長野県上田合同庁舎</t>
    <rPh sb="0" eb="3">
      <t>ナガノケン</t>
    </rPh>
    <rPh sb="3" eb="5">
      <t>ウエダ</t>
    </rPh>
    <rPh sb="5" eb="7">
      <t>ゴウドウ</t>
    </rPh>
    <rPh sb="7" eb="9">
      <t>チョウシャ</t>
    </rPh>
    <phoneticPr fontId="1"/>
  </si>
  <si>
    <t>１２時３０分</t>
    <rPh sb="2" eb="3">
      <t>ジ</t>
    </rPh>
    <rPh sb="5" eb="6">
      <t>フン</t>
    </rPh>
    <phoneticPr fontId="1"/>
  </si>
  <si>
    <t>対象：来庁者
内容：信州ACEプロジェクトについて</t>
    <rPh sb="0" eb="2">
      <t>タイショウ</t>
    </rPh>
    <rPh sb="3" eb="6">
      <t>ライチョウシャ</t>
    </rPh>
    <rPh sb="7" eb="9">
      <t>ナイヨウ</t>
    </rPh>
    <rPh sb="10" eb="12">
      <t>シンシュウ</t>
    </rPh>
    <phoneticPr fontId="1"/>
  </si>
  <si>
    <t>食生活改善推進員研修会</t>
    <rPh sb="0" eb="7">
      <t>ショクセイカツカイゼンスイシン</t>
    </rPh>
    <rPh sb="7" eb="8">
      <t>イン</t>
    </rPh>
    <rPh sb="8" eb="11">
      <t>ケンシュウカイ</t>
    </rPh>
    <phoneticPr fontId="1"/>
  </si>
  <si>
    <t>長野県上田保健福祉事務所</t>
  </si>
  <si>
    <t>９月10日（木）</t>
    <rPh sb="1" eb="2">
      <t>ガツ</t>
    </rPh>
    <rPh sb="4" eb="5">
      <t>ヒ</t>
    </rPh>
    <rPh sb="6" eb="7">
      <t>モク</t>
    </rPh>
    <phoneticPr fontId="1"/>
  </si>
  <si>
    <t>９時30分～11時30分</t>
    <rPh sb="1" eb="2">
      <t>ジ</t>
    </rPh>
    <rPh sb="4" eb="5">
      <t>フン</t>
    </rPh>
    <rPh sb="8" eb="9">
      <t>ジ</t>
    </rPh>
    <rPh sb="11" eb="12">
      <t>フン</t>
    </rPh>
    <phoneticPr fontId="1"/>
  </si>
  <si>
    <t>対象：食生活改善推進員　　　　　内容：健康づくりと減塩について</t>
    <rPh sb="0" eb="2">
      <t>タイショウ</t>
    </rPh>
    <rPh sb="3" eb="8">
      <t>ショクセイカツカイゼン</t>
    </rPh>
    <rPh sb="8" eb="11">
      <t>スイシンイン</t>
    </rPh>
    <rPh sb="16" eb="18">
      <t>ナイヨウ</t>
    </rPh>
    <rPh sb="19" eb="21">
      <t>ケンコウ</t>
    </rPh>
    <rPh sb="25" eb="27">
      <t>ゲンエン</t>
    </rPh>
    <phoneticPr fontId="1"/>
  </si>
  <si>
    <t>ライフステージ別課題に応じた生活習慣改善実践事業</t>
    <rPh sb="7" eb="8">
      <t>ベツ</t>
    </rPh>
    <rPh sb="8" eb="10">
      <t>カダイ</t>
    </rPh>
    <rPh sb="11" eb="12">
      <t>オウ</t>
    </rPh>
    <rPh sb="14" eb="18">
      <t>セイカツシュウカン</t>
    </rPh>
    <rPh sb="18" eb="20">
      <t>カイゼン</t>
    </rPh>
    <rPh sb="20" eb="22">
      <t>ジッセン</t>
    </rPh>
    <rPh sb="22" eb="24">
      <t>ジギョウ</t>
    </rPh>
    <phoneticPr fontId="1"/>
  </si>
  <si>
    <t>長野県上田保健福祉事務所ホームページ</t>
    <phoneticPr fontId="1"/>
  </si>
  <si>
    <t>https://www.pref.nagano.lg.jp/uedaho/</t>
  </si>
  <si>
    <t>対象：子育て世代他
内容：調理と食事のポイントを動画撮影しWeb配信</t>
    <rPh sb="0" eb="2">
      <t>タイショウ</t>
    </rPh>
    <rPh sb="3" eb="5">
      <t>コソダ</t>
    </rPh>
    <rPh sb="6" eb="8">
      <t>セダイ</t>
    </rPh>
    <rPh sb="8" eb="9">
      <t>ホカ</t>
    </rPh>
    <rPh sb="10" eb="12">
      <t>ナイヨウ</t>
    </rPh>
    <rPh sb="13" eb="15">
      <t>チョウリ</t>
    </rPh>
    <rPh sb="16" eb="18">
      <t>ショクジ</t>
    </rPh>
    <rPh sb="24" eb="26">
      <t>ドウガ</t>
    </rPh>
    <rPh sb="26" eb="28">
      <t>サツエイ</t>
    </rPh>
    <rPh sb="32" eb="34">
      <t>ハイシン</t>
    </rPh>
    <phoneticPr fontId="1"/>
  </si>
  <si>
    <t>ケーブルテレビ</t>
    <phoneticPr fontId="1"/>
  </si>
  <si>
    <t>対象：ケーブルテレビ視聴者
内容：世代別に料理と食事のポイントを番組収録し放映</t>
    <rPh sb="0" eb="2">
      <t>タイショウ</t>
    </rPh>
    <rPh sb="10" eb="12">
      <t>シチョウ</t>
    </rPh>
    <rPh sb="12" eb="13">
      <t>シャ</t>
    </rPh>
    <rPh sb="14" eb="16">
      <t>ナイヨウ</t>
    </rPh>
    <rPh sb="17" eb="20">
      <t>セダイベツ</t>
    </rPh>
    <rPh sb="21" eb="23">
      <t>リョウリ</t>
    </rPh>
    <rPh sb="24" eb="26">
      <t>ショクジ</t>
    </rPh>
    <rPh sb="32" eb="34">
      <t>バングミ</t>
    </rPh>
    <rPh sb="34" eb="36">
      <t>シュウロク</t>
    </rPh>
    <rPh sb="37" eb="39">
      <t>ホウエイ</t>
    </rPh>
    <phoneticPr fontId="1"/>
  </si>
  <si>
    <t>月間内の保健福祉事務所事業における普及啓発（信州ＡＣＥプロジェクトのＰＲ）</t>
  </si>
  <si>
    <t>長野県上田保健福祉事務所</t>
    <phoneticPr fontId="1"/>
  </si>
  <si>
    <t>https://blog.nagano-ken.jp/josho/</t>
    <phoneticPr fontId="1"/>
  </si>
  <si>
    <t>対象：県民
内容：健康増進普及月間の取り組みについての紹介</t>
    <rPh sb="0" eb="2">
      <t>タイショウ</t>
    </rPh>
    <rPh sb="3" eb="5">
      <t>ケンミン</t>
    </rPh>
    <rPh sb="6" eb="8">
      <t>ナイヨウ</t>
    </rPh>
    <rPh sb="9" eb="11">
      <t>ケンコウ</t>
    </rPh>
    <rPh sb="11" eb="13">
      <t>ゾウシン</t>
    </rPh>
    <rPh sb="13" eb="15">
      <t>フキュウ</t>
    </rPh>
    <rPh sb="15" eb="17">
      <t>ゲッカン</t>
    </rPh>
    <rPh sb="18" eb="19">
      <t>ト</t>
    </rPh>
    <rPh sb="20" eb="21">
      <t>ク</t>
    </rPh>
    <rPh sb="27" eb="29">
      <t>ショウカイ</t>
    </rPh>
    <phoneticPr fontId="1"/>
  </si>
  <si>
    <t>長野県上田保健福祉事務所他</t>
  </si>
  <si>
    <t>対象：事業参加者　　　　内容：信州ＡＣＥプロジェクトの趣旨の普及　　</t>
  </si>
  <si>
    <t>長和町</t>
  </si>
  <si>
    <t>減塩普及啓発</t>
    <rPh sb="0" eb="2">
      <t>ゲンエン</t>
    </rPh>
    <rPh sb="2" eb="4">
      <t>フキュウ</t>
    </rPh>
    <rPh sb="4" eb="6">
      <t>ケイハツ</t>
    </rPh>
    <phoneticPr fontId="1"/>
  </si>
  <si>
    <t>長和町こども・健康推進課健康づくり係</t>
    <rPh sb="0" eb="3">
      <t>ナガワマチ</t>
    </rPh>
    <rPh sb="7" eb="9">
      <t>ケンコウ</t>
    </rPh>
    <rPh sb="9" eb="11">
      <t>スイシン</t>
    </rPh>
    <rPh sb="11" eb="12">
      <t>カ</t>
    </rPh>
    <rPh sb="12" eb="14">
      <t>ケンコウ</t>
    </rPh>
    <rPh sb="17" eb="18">
      <t>カカリ</t>
    </rPh>
    <phoneticPr fontId="1"/>
  </si>
  <si>
    <t>長和町和田コミュニティセンター</t>
    <rPh sb="0" eb="3">
      <t>ナガワマチ</t>
    </rPh>
    <rPh sb="3" eb="5">
      <t>ワダ</t>
    </rPh>
    <phoneticPr fontId="1"/>
  </si>
  <si>
    <t>９月15日（火）
９月16日（水）
９月23日（水）</t>
    <rPh sb="1" eb="2">
      <t>ガツ</t>
    </rPh>
    <rPh sb="4" eb="5">
      <t>ニチ</t>
    </rPh>
    <rPh sb="6" eb="7">
      <t>カ</t>
    </rPh>
    <rPh sb="10" eb="11">
      <t>ガツ</t>
    </rPh>
    <rPh sb="13" eb="14">
      <t>ニチ</t>
    </rPh>
    <rPh sb="15" eb="16">
      <t>スイ</t>
    </rPh>
    <rPh sb="19" eb="20">
      <t>ガツ</t>
    </rPh>
    <rPh sb="22" eb="23">
      <t>ニチ</t>
    </rPh>
    <rPh sb="24" eb="25">
      <t>スイ</t>
    </rPh>
    <phoneticPr fontId="1"/>
  </si>
  <si>
    <t>１３時30分～16時</t>
    <rPh sb="2" eb="3">
      <t>ジ</t>
    </rPh>
    <rPh sb="5" eb="6">
      <t>フン</t>
    </rPh>
    <rPh sb="9" eb="10">
      <t>ジ</t>
    </rPh>
    <phoneticPr fontId="1"/>
  </si>
  <si>
    <t>長和町こども・健康推進課健康づくり係
電話 0268-68-3494</t>
    <rPh sb="0" eb="3">
      <t>ナガワマチ</t>
    </rPh>
    <rPh sb="7" eb="9">
      <t>ケンコウ</t>
    </rPh>
    <rPh sb="9" eb="11">
      <t>スイシン</t>
    </rPh>
    <rPh sb="11" eb="12">
      <t>カ</t>
    </rPh>
    <rPh sb="12" eb="14">
      <t>ケンコウ</t>
    </rPh>
    <rPh sb="17" eb="18">
      <t>カカリ</t>
    </rPh>
    <rPh sb="19" eb="21">
      <t>デンワ</t>
    </rPh>
    <phoneticPr fontId="1"/>
  </si>
  <si>
    <t>対象：特定健診対象者及び特定健診受診者（町民）
内容：結果報告会における減塩普及啓発（汁物塩分濃度測定、塩分チェックシート他）</t>
    <rPh sb="0" eb="2">
      <t>タイショウ</t>
    </rPh>
    <rPh sb="3" eb="5">
      <t>トクテイ</t>
    </rPh>
    <rPh sb="5" eb="7">
      <t>ケンシン</t>
    </rPh>
    <rPh sb="7" eb="10">
      <t>タイショウシャ</t>
    </rPh>
    <rPh sb="10" eb="11">
      <t>オヨ</t>
    </rPh>
    <rPh sb="12" eb="14">
      <t>トクテイ</t>
    </rPh>
    <rPh sb="14" eb="16">
      <t>ケンシン</t>
    </rPh>
    <rPh sb="16" eb="18">
      <t>ジュシン</t>
    </rPh>
    <rPh sb="18" eb="19">
      <t>シャ</t>
    </rPh>
    <rPh sb="20" eb="22">
      <t>チョウミン</t>
    </rPh>
    <rPh sb="24" eb="26">
      <t>ナイヨウ</t>
    </rPh>
    <rPh sb="27" eb="29">
      <t>ケッカ</t>
    </rPh>
    <rPh sb="29" eb="32">
      <t>ホウコクカイ</t>
    </rPh>
    <rPh sb="36" eb="38">
      <t>ゲンエン</t>
    </rPh>
    <rPh sb="38" eb="40">
      <t>フキュウ</t>
    </rPh>
    <rPh sb="40" eb="42">
      <t>ケイハツ</t>
    </rPh>
    <rPh sb="43" eb="45">
      <t>シルモノ</t>
    </rPh>
    <rPh sb="45" eb="47">
      <t>エンブン</t>
    </rPh>
    <rPh sb="47" eb="49">
      <t>ノウド</t>
    </rPh>
    <rPh sb="49" eb="51">
      <t>ソクテイ</t>
    </rPh>
    <rPh sb="52" eb="54">
      <t>エンブン</t>
    </rPh>
    <rPh sb="61" eb="62">
      <t>ホカ</t>
    </rPh>
    <phoneticPr fontId="1"/>
  </si>
  <si>
    <t>健診時健康教育</t>
    <rPh sb="0" eb="2">
      <t>ケンシン</t>
    </rPh>
    <rPh sb="2" eb="3">
      <t>ジ</t>
    </rPh>
    <rPh sb="3" eb="5">
      <t>ケンコウ</t>
    </rPh>
    <rPh sb="5" eb="7">
      <t>キョウイク</t>
    </rPh>
    <phoneticPr fontId="1"/>
  </si>
  <si>
    <t>長和町保健福祉総合センター</t>
    <rPh sb="0" eb="3">
      <t>ナガワマチ</t>
    </rPh>
    <rPh sb="3" eb="5">
      <t>ホケン</t>
    </rPh>
    <rPh sb="5" eb="7">
      <t>フクシ</t>
    </rPh>
    <rPh sb="7" eb="9">
      <t>ソウゴウ</t>
    </rPh>
    <phoneticPr fontId="1"/>
  </si>
  <si>
    <t>９月１日（火）
９月８日（火）
９月10日（木）
９月15日（火）
９月29日（火）</t>
    <rPh sb="1" eb="2">
      <t>ガツ</t>
    </rPh>
    <rPh sb="3" eb="4">
      <t>ニチ</t>
    </rPh>
    <rPh sb="5" eb="6">
      <t>カ</t>
    </rPh>
    <rPh sb="9" eb="10">
      <t>ガツ</t>
    </rPh>
    <rPh sb="11" eb="12">
      <t>ニチ</t>
    </rPh>
    <rPh sb="13" eb="14">
      <t>カ</t>
    </rPh>
    <rPh sb="17" eb="18">
      <t>ガツ</t>
    </rPh>
    <rPh sb="20" eb="21">
      <t>ニチ</t>
    </rPh>
    <rPh sb="22" eb="23">
      <t>モク</t>
    </rPh>
    <rPh sb="26" eb="27">
      <t>ガツ</t>
    </rPh>
    <rPh sb="29" eb="30">
      <t>ニチ</t>
    </rPh>
    <rPh sb="31" eb="32">
      <t>カ</t>
    </rPh>
    <rPh sb="35" eb="36">
      <t>ガツ</t>
    </rPh>
    <rPh sb="38" eb="39">
      <t>ニチ</t>
    </rPh>
    <rPh sb="40" eb="41">
      <t>カ</t>
    </rPh>
    <phoneticPr fontId="1"/>
  </si>
  <si>
    <t>９時30分～
10時</t>
    <rPh sb="1" eb="2">
      <t>ジ</t>
    </rPh>
    <rPh sb="4" eb="5">
      <t>フン</t>
    </rPh>
    <rPh sb="9" eb="10">
      <t>ジ</t>
    </rPh>
    <phoneticPr fontId="1"/>
  </si>
  <si>
    <t>特定健診時における町の健康課題、メタボリックシンドロームの周知及び健康な食と生活習慣の普及啓発</t>
    <rPh sb="0" eb="2">
      <t>トクテイ</t>
    </rPh>
    <rPh sb="2" eb="4">
      <t>ケンシン</t>
    </rPh>
    <rPh sb="4" eb="5">
      <t>ジ</t>
    </rPh>
    <rPh sb="9" eb="10">
      <t>マチ</t>
    </rPh>
    <rPh sb="11" eb="13">
      <t>ケンコウ</t>
    </rPh>
    <rPh sb="13" eb="15">
      <t>カダイ</t>
    </rPh>
    <rPh sb="29" eb="31">
      <t>シュウチ</t>
    </rPh>
    <rPh sb="31" eb="32">
      <t>オヨ</t>
    </rPh>
    <rPh sb="33" eb="35">
      <t>ケンコウ</t>
    </rPh>
    <rPh sb="36" eb="37">
      <t>ショク</t>
    </rPh>
    <rPh sb="38" eb="40">
      <t>セイカツ</t>
    </rPh>
    <rPh sb="40" eb="42">
      <t>シュウカン</t>
    </rPh>
    <rPh sb="43" eb="45">
      <t>フキュウ</t>
    </rPh>
    <rPh sb="45" eb="47">
      <t>ケイハツ</t>
    </rPh>
    <phoneticPr fontId="1"/>
  </si>
  <si>
    <t>みんなが元気な町づくりoneながわ-食生活編
（地域発元気づくり支援金事業）</t>
    <rPh sb="4" eb="6">
      <t>ゲンキ</t>
    </rPh>
    <rPh sb="7" eb="8">
      <t>マチ</t>
    </rPh>
    <rPh sb="18" eb="21">
      <t>ショクセイカツ</t>
    </rPh>
    <rPh sb="21" eb="22">
      <t>ヘン</t>
    </rPh>
    <rPh sb="24" eb="26">
      <t>チイキ</t>
    </rPh>
    <rPh sb="26" eb="27">
      <t>ハツ</t>
    </rPh>
    <rPh sb="27" eb="29">
      <t>ゲンキ</t>
    </rPh>
    <rPh sb="32" eb="34">
      <t>シエン</t>
    </rPh>
    <rPh sb="34" eb="35">
      <t>キン</t>
    </rPh>
    <rPh sb="35" eb="37">
      <t>ジギョウ</t>
    </rPh>
    <phoneticPr fontId="1"/>
  </si>
  <si>
    <t>９月３日（木）
９月25日（金）</t>
    <rPh sb="1" eb="2">
      <t>ガツ</t>
    </rPh>
    <rPh sb="3" eb="4">
      <t>ニチ</t>
    </rPh>
    <rPh sb="5" eb="6">
      <t>モク</t>
    </rPh>
    <rPh sb="9" eb="10">
      <t>ガツ</t>
    </rPh>
    <rPh sb="12" eb="13">
      <t>ニチ</t>
    </rPh>
    <rPh sb="14" eb="15">
      <t>キン</t>
    </rPh>
    <phoneticPr fontId="1"/>
  </si>
  <si>
    <t>９月３日（木）
午前
９月25日（金）
午後</t>
    <rPh sb="1" eb="2">
      <t>ガツ</t>
    </rPh>
    <rPh sb="3" eb="4">
      <t>ニチ</t>
    </rPh>
    <rPh sb="5" eb="6">
      <t>モク</t>
    </rPh>
    <rPh sb="8" eb="10">
      <t>ゴゼン</t>
    </rPh>
    <rPh sb="12" eb="13">
      <t>ガツ</t>
    </rPh>
    <rPh sb="15" eb="16">
      <t>ニチ</t>
    </rPh>
    <rPh sb="17" eb="18">
      <t>キン</t>
    </rPh>
    <rPh sb="20" eb="22">
      <t>ゴゴ</t>
    </rPh>
    <phoneticPr fontId="1"/>
  </si>
  <si>
    <t>対象：０～３歳児までの乳幼児を持つ母親
内容：若い世代への健康な食と減塩の普及啓発（汁物塩分濃度測定、尿中ナトリウム測定、塩分チェックシート他）</t>
    <rPh sb="0" eb="2">
      <t>タイショウ</t>
    </rPh>
    <rPh sb="6" eb="7">
      <t>サイ</t>
    </rPh>
    <rPh sb="7" eb="8">
      <t>ジ</t>
    </rPh>
    <rPh sb="11" eb="14">
      <t>ニュウヨウジ</t>
    </rPh>
    <rPh sb="15" eb="16">
      <t>モ</t>
    </rPh>
    <rPh sb="17" eb="19">
      <t>ハハオヤ</t>
    </rPh>
    <rPh sb="20" eb="22">
      <t>ナイヨウ</t>
    </rPh>
    <rPh sb="23" eb="24">
      <t>ワカ</t>
    </rPh>
    <rPh sb="25" eb="27">
      <t>セダイ</t>
    </rPh>
    <rPh sb="29" eb="31">
      <t>ケンコウ</t>
    </rPh>
    <rPh sb="32" eb="33">
      <t>ショク</t>
    </rPh>
    <rPh sb="34" eb="36">
      <t>ゲンエン</t>
    </rPh>
    <rPh sb="37" eb="39">
      <t>フキュウ</t>
    </rPh>
    <rPh sb="39" eb="41">
      <t>ケイハツ</t>
    </rPh>
    <rPh sb="42" eb="44">
      <t>シルモノ</t>
    </rPh>
    <rPh sb="44" eb="46">
      <t>エンブン</t>
    </rPh>
    <rPh sb="46" eb="48">
      <t>ノウド</t>
    </rPh>
    <rPh sb="48" eb="50">
      <t>ソクテイ</t>
    </rPh>
    <rPh sb="51" eb="53">
      <t>ニョウチュウ</t>
    </rPh>
    <rPh sb="58" eb="60">
      <t>ソクテイ</t>
    </rPh>
    <rPh sb="61" eb="63">
      <t>エンブン</t>
    </rPh>
    <rPh sb="70" eb="71">
      <t>ホカ</t>
    </rPh>
    <phoneticPr fontId="1"/>
  </si>
  <si>
    <t>みんなが元気な町づくりoneながわ-運動編
(地域発元気づくり支援金事業）</t>
    <rPh sb="4" eb="6">
      <t>ゲンキ</t>
    </rPh>
    <rPh sb="7" eb="8">
      <t>マチ</t>
    </rPh>
    <rPh sb="18" eb="20">
      <t>ウンドウ</t>
    </rPh>
    <rPh sb="20" eb="21">
      <t>ヘン</t>
    </rPh>
    <rPh sb="23" eb="25">
      <t>チイキ</t>
    </rPh>
    <rPh sb="25" eb="26">
      <t>ハツ</t>
    </rPh>
    <rPh sb="26" eb="28">
      <t>ゲンキ</t>
    </rPh>
    <rPh sb="31" eb="33">
      <t>シエン</t>
    </rPh>
    <rPh sb="33" eb="34">
      <t>キン</t>
    </rPh>
    <rPh sb="34" eb="36">
      <t>ジギョウ</t>
    </rPh>
    <phoneticPr fontId="1"/>
  </si>
  <si>
    <t>長和町町民センター</t>
    <rPh sb="0" eb="3">
      <t>ナガワマチ</t>
    </rPh>
    <rPh sb="3" eb="5">
      <t>チョウミン</t>
    </rPh>
    <phoneticPr fontId="1"/>
  </si>
  <si>
    <t>９月１日（火）
９月２日（水）
９月４日（金）
９月９日（水）
９月12日（土）
９月30日（月）</t>
    <rPh sb="1" eb="2">
      <t>ガツ</t>
    </rPh>
    <rPh sb="3" eb="4">
      <t>ニチ</t>
    </rPh>
    <rPh sb="5" eb="6">
      <t>カ</t>
    </rPh>
    <rPh sb="9" eb="10">
      <t>ガツ</t>
    </rPh>
    <rPh sb="11" eb="12">
      <t>ニチ</t>
    </rPh>
    <rPh sb="13" eb="14">
      <t>スイ</t>
    </rPh>
    <rPh sb="17" eb="18">
      <t>ガツ</t>
    </rPh>
    <rPh sb="19" eb="20">
      <t>ニチ</t>
    </rPh>
    <rPh sb="21" eb="22">
      <t>キン</t>
    </rPh>
    <rPh sb="25" eb="26">
      <t>ガツ</t>
    </rPh>
    <rPh sb="27" eb="28">
      <t>ニチ</t>
    </rPh>
    <rPh sb="29" eb="30">
      <t>スイ</t>
    </rPh>
    <rPh sb="33" eb="34">
      <t>ガツ</t>
    </rPh>
    <rPh sb="36" eb="37">
      <t>ニチ</t>
    </rPh>
    <rPh sb="38" eb="39">
      <t>ド</t>
    </rPh>
    <rPh sb="42" eb="43">
      <t>ガツ</t>
    </rPh>
    <rPh sb="45" eb="46">
      <t>ニチ</t>
    </rPh>
    <rPh sb="47" eb="48">
      <t>ゲツ</t>
    </rPh>
    <phoneticPr fontId="1"/>
  </si>
  <si>
    <t>13時30分～
16時30分
９月12日（土）
９時～
16時30分</t>
    <rPh sb="2" eb="3">
      <t>ジ</t>
    </rPh>
    <rPh sb="5" eb="6">
      <t>フン</t>
    </rPh>
    <rPh sb="10" eb="11">
      <t>ジ</t>
    </rPh>
    <rPh sb="13" eb="14">
      <t>フン</t>
    </rPh>
    <rPh sb="17" eb="18">
      <t>ガツ</t>
    </rPh>
    <rPh sb="20" eb="21">
      <t>ニチ</t>
    </rPh>
    <rPh sb="22" eb="23">
      <t>ド</t>
    </rPh>
    <rPh sb="26" eb="27">
      <t>ジ</t>
    </rPh>
    <rPh sb="31" eb="32">
      <t>ジ</t>
    </rPh>
    <rPh sb="34" eb="35">
      <t>フン</t>
    </rPh>
    <phoneticPr fontId="1"/>
  </si>
  <si>
    <t>対象：18～64歳
内容：働き盛りの若い世代への運動の習慣化に向けた筋肉量測定と体操指導</t>
    <rPh sb="0" eb="2">
      <t>タイショウ</t>
    </rPh>
    <rPh sb="8" eb="9">
      <t>サイ</t>
    </rPh>
    <rPh sb="10" eb="12">
      <t>ナイヨウ</t>
    </rPh>
    <rPh sb="13" eb="14">
      <t>ハタラ</t>
    </rPh>
    <rPh sb="15" eb="16">
      <t>ザカ</t>
    </rPh>
    <rPh sb="18" eb="19">
      <t>ワカ</t>
    </rPh>
    <rPh sb="20" eb="22">
      <t>セダイ</t>
    </rPh>
    <rPh sb="24" eb="26">
      <t>ウンドウ</t>
    </rPh>
    <rPh sb="27" eb="30">
      <t>シュウカンカ</t>
    </rPh>
    <rPh sb="31" eb="32">
      <t>ム</t>
    </rPh>
    <rPh sb="34" eb="36">
      <t>キンニク</t>
    </rPh>
    <rPh sb="36" eb="37">
      <t>リョウ</t>
    </rPh>
    <rPh sb="37" eb="39">
      <t>ソクテイ</t>
    </rPh>
    <rPh sb="40" eb="42">
      <t>タイソウ</t>
    </rPh>
    <rPh sb="42" eb="44">
      <t>シドウ</t>
    </rPh>
    <phoneticPr fontId="1"/>
  </si>
  <si>
    <t>青木村</t>
  </si>
  <si>
    <t>有線放送による啓発</t>
    <rPh sb="0" eb="2">
      <t>ユウセン</t>
    </rPh>
    <rPh sb="2" eb="4">
      <t>ホウソウ</t>
    </rPh>
    <rPh sb="7" eb="9">
      <t>ケイハツ</t>
    </rPh>
    <phoneticPr fontId="1"/>
  </si>
  <si>
    <t>青木村</t>
    <rPh sb="0" eb="2">
      <t>アオキ</t>
    </rPh>
    <rPh sb="2" eb="3">
      <t>ムラ</t>
    </rPh>
    <phoneticPr fontId="1"/>
  </si>
  <si>
    <t>村内全域</t>
    <rPh sb="0" eb="2">
      <t>ソンナイ</t>
    </rPh>
    <rPh sb="2" eb="4">
      <t>ゼンイキ</t>
    </rPh>
    <phoneticPr fontId="1"/>
  </si>
  <si>
    <t>月間中適宜</t>
    <rPh sb="0" eb="3">
      <t>ゲッカンチュウ</t>
    </rPh>
    <rPh sb="3" eb="5">
      <t>テキギ</t>
    </rPh>
    <phoneticPr fontId="1"/>
  </si>
  <si>
    <t>青木村役場　
住民福祉課
℡0268-49-0111</t>
    <rPh sb="0" eb="2">
      <t>アオキ</t>
    </rPh>
    <rPh sb="2" eb="3">
      <t>ムラ</t>
    </rPh>
    <rPh sb="3" eb="5">
      <t>ヤクバ</t>
    </rPh>
    <rPh sb="7" eb="9">
      <t>ジュウミン</t>
    </rPh>
    <rPh sb="9" eb="11">
      <t>フクシ</t>
    </rPh>
    <rPh sb="11" eb="12">
      <t>カ</t>
    </rPh>
    <phoneticPr fontId="1"/>
  </si>
  <si>
    <t>健康増進普及月間の周知と健診受診のすすめ</t>
    <rPh sb="0" eb="2">
      <t>ケンコウ</t>
    </rPh>
    <rPh sb="2" eb="4">
      <t>ゾウシン</t>
    </rPh>
    <rPh sb="4" eb="6">
      <t>フキュウ</t>
    </rPh>
    <rPh sb="6" eb="8">
      <t>ゲッカン</t>
    </rPh>
    <rPh sb="9" eb="11">
      <t>シュウチ</t>
    </rPh>
    <rPh sb="12" eb="14">
      <t>ケンシン</t>
    </rPh>
    <rPh sb="14" eb="16">
      <t>ジュシン</t>
    </rPh>
    <phoneticPr fontId="1"/>
  </si>
  <si>
    <t>役場ロビー</t>
    <rPh sb="0" eb="2">
      <t>ヤクバ</t>
    </rPh>
    <phoneticPr fontId="1"/>
  </si>
  <si>
    <t>役場ロビーに健康増進普及月間のポスターを掲示し周知を図る</t>
    <rPh sb="0" eb="2">
      <t>ヤクバ</t>
    </rPh>
    <rPh sb="6" eb="8">
      <t>ケンコウ</t>
    </rPh>
    <rPh sb="8" eb="10">
      <t>ゾウシン</t>
    </rPh>
    <rPh sb="10" eb="12">
      <t>フキュウ</t>
    </rPh>
    <rPh sb="12" eb="14">
      <t>ゲッカン</t>
    </rPh>
    <rPh sb="20" eb="22">
      <t>ケイジ</t>
    </rPh>
    <rPh sb="23" eb="25">
      <t>シュウチ</t>
    </rPh>
    <rPh sb="26" eb="27">
      <t>ハカ</t>
    </rPh>
    <phoneticPr fontId="1"/>
  </si>
  <si>
    <t>普及啓発コーナー設置</t>
    <rPh sb="0" eb="2">
      <t>フキュウ</t>
    </rPh>
    <rPh sb="2" eb="4">
      <t>ケイハツ</t>
    </rPh>
    <rPh sb="8" eb="10">
      <t>セッチ</t>
    </rPh>
    <phoneticPr fontId="1"/>
  </si>
  <si>
    <t>諏訪保健福祉事務所</t>
    <rPh sb="0" eb="2">
      <t>スワ</t>
    </rPh>
    <rPh sb="2" eb="4">
      <t>ホケン</t>
    </rPh>
    <rPh sb="4" eb="6">
      <t>フクシ</t>
    </rPh>
    <rPh sb="6" eb="9">
      <t>ジムショ</t>
    </rPh>
    <phoneticPr fontId="1"/>
  </si>
  <si>
    <t>諏訪合同庁舎ロビー</t>
    <rPh sb="0" eb="2">
      <t>スワ</t>
    </rPh>
    <rPh sb="2" eb="4">
      <t>ゴウドウ</t>
    </rPh>
    <rPh sb="4" eb="6">
      <t>チョウシャ</t>
    </rPh>
    <phoneticPr fontId="1"/>
  </si>
  <si>
    <t>9月11日～
9月30日</t>
    <rPh sb="1" eb="2">
      <t>ガツ</t>
    </rPh>
    <rPh sb="4" eb="5">
      <t>ニチ</t>
    </rPh>
    <rPh sb="8" eb="9">
      <t>ガツ</t>
    </rPh>
    <rPh sb="11" eb="12">
      <t>ニチ</t>
    </rPh>
    <phoneticPr fontId="1"/>
  </si>
  <si>
    <t>連絡先に同じ</t>
    <rPh sb="0" eb="2">
      <t>レンラク</t>
    </rPh>
    <rPh sb="2" eb="3">
      <t>サキ</t>
    </rPh>
    <rPh sb="4" eb="5">
      <t>オナ</t>
    </rPh>
    <phoneticPr fontId="1"/>
  </si>
  <si>
    <t>対象：来庁者、庁内職員
内容：信州ACEプロジェクトについて</t>
    <rPh sb="0" eb="2">
      <t>タイショウ</t>
    </rPh>
    <rPh sb="3" eb="6">
      <t>ライチョウシャ</t>
    </rPh>
    <rPh sb="7" eb="9">
      <t>チョウナイ</t>
    </rPh>
    <rPh sb="9" eb="11">
      <t>ショクイン</t>
    </rPh>
    <rPh sb="12" eb="14">
      <t>ナイヨウ</t>
    </rPh>
    <rPh sb="15" eb="17">
      <t>シンシュウ</t>
    </rPh>
    <phoneticPr fontId="1"/>
  </si>
  <si>
    <t>食生活改善推進員研修会</t>
    <rPh sb="0" eb="3">
      <t>ショクセイカツ</t>
    </rPh>
    <rPh sb="3" eb="5">
      <t>カイゼン</t>
    </rPh>
    <rPh sb="5" eb="7">
      <t>スイシン</t>
    </rPh>
    <rPh sb="7" eb="8">
      <t>イン</t>
    </rPh>
    <rPh sb="8" eb="10">
      <t>ケンシュウ</t>
    </rPh>
    <rPh sb="10" eb="11">
      <t>カイ</t>
    </rPh>
    <phoneticPr fontId="1"/>
  </si>
  <si>
    <t>諏訪合同庁舎講堂</t>
    <rPh sb="0" eb="2">
      <t>スワ</t>
    </rPh>
    <rPh sb="2" eb="4">
      <t>ゴウドウ</t>
    </rPh>
    <rPh sb="4" eb="6">
      <t>チョウシャ</t>
    </rPh>
    <rPh sb="6" eb="8">
      <t>コウドウ</t>
    </rPh>
    <phoneticPr fontId="1"/>
  </si>
  <si>
    <t>9時30分～
12時30分</t>
    <rPh sb="1" eb="2">
      <t>ジ</t>
    </rPh>
    <rPh sb="4" eb="5">
      <t>フン</t>
    </rPh>
    <rPh sb="9" eb="10">
      <t>ジ</t>
    </rPh>
    <rPh sb="12" eb="13">
      <t>フン</t>
    </rPh>
    <phoneticPr fontId="1"/>
  </si>
  <si>
    <t>対象：食生活改善推進員
内容：フレイル予防の食事・運動について</t>
    <rPh sb="0" eb="2">
      <t>タイショウ</t>
    </rPh>
    <rPh sb="3" eb="6">
      <t>ショクセイカツ</t>
    </rPh>
    <rPh sb="6" eb="8">
      <t>カイゼン</t>
    </rPh>
    <rPh sb="8" eb="10">
      <t>スイシン</t>
    </rPh>
    <rPh sb="10" eb="11">
      <t>イン</t>
    </rPh>
    <rPh sb="12" eb="14">
      <t>ナイヨウ</t>
    </rPh>
    <rPh sb="19" eb="21">
      <t>ヨボウ</t>
    </rPh>
    <rPh sb="22" eb="24">
      <t>ショクジ</t>
    </rPh>
    <rPh sb="25" eb="27">
      <t>ウンドウ</t>
    </rPh>
    <phoneticPr fontId="1"/>
  </si>
  <si>
    <t>岡谷市</t>
    <rPh sb="0" eb="2">
      <t>オカヤシ</t>
    </rPh>
    <phoneticPr fontId="1"/>
  </si>
  <si>
    <t>もっと野菜を食べよう！運動の推進</t>
  </si>
  <si>
    <t xml:space="preserve">岡谷市健康推進課
</t>
    <rPh sb="3" eb="5">
      <t>ケンコウ</t>
    </rPh>
    <rPh sb="5" eb="7">
      <t>スイシン</t>
    </rPh>
    <rPh sb="7" eb="8">
      <t>カ</t>
    </rPh>
    <phoneticPr fontId="1"/>
  </si>
  <si>
    <t xml:space="preserve">・レシピ配布
健康推進課窓口、市内生産者直売所、各支所
</t>
    <rPh sb="4" eb="6">
      <t>ハイフ</t>
    </rPh>
    <phoneticPr fontId="1"/>
  </si>
  <si>
    <t xml:space="preserve">9月1日～
　　9月30日
</t>
  </si>
  <si>
    <t xml:space="preserve">随時
</t>
  </si>
  <si>
    <t>https://www.city.okaya.lg.jp/kurashi_tetsuzuki/iryo_kenko/shokuikujoho/8/3/index.html</t>
  </si>
  <si>
    <t xml:space="preserve">岡谷市役所健康推進課
0266-23-4811
</t>
  </si>
  <si>
    <t xml:space="preserve">対象者：市民全般
＜内容＞
野菜摂取量増加に向けた取り組み・旬の野菜を使った料理レシピの配布
</t>
    <rPh sb="30" eb="31">
      <t>シュン</t>
    </rPh>
    <rPh sb="32" eb="34">
      <t>ヤサイ</t>
    </rPh>
    <rPh sb="35" eb="36">
      <t>ツカ</t>
    </rPh>
    <rPh sb="38" eb="40">
      <t>リョウリ</t>
    </rPh>
    <rPh sb="44" eb="46">
      <t>ハイフ</t>
    </rPh>
    <phoneticPr fontId="1"/>
  </si>
  <si>
    <t>岡谷市</t>
    <rPh sb="0" eb="1">
      <t>オカヤシ</t>
    </rPh>
    <phoneticPr fontId="1"/>
  </si>
  <si>
    <t>ホームページ等を活用した周知啓発</t>
    <rPh sb="6" eb="7">
      <t>トウ</t>
    </rPh>
    <phoneticPr fontId="1"/>
  </si>
  <si>
    <t>岡谷市健康推進課</t>
    <rPh sb="3" eb="5">
      <t>ケンコウ</t>
    </rPh>
    <rPh sb="5" eb="7">
      <t>スイシン</t>
    </rPh>
    <rPh sb="7" eb="8">
      <t>カ</t>
    </rPh>
    <phoneticPr fontId="1"/>
  </si>
  <si>
    <t>対象者：市民全般
内容
①健康づくり、食生活改善に関する情報提供
②スマートライフプロジェクト、信州ACEプロジェクトの周知</t>
  </si>
  <si>
    <t>健康増進・食生活改善に関するパネル展示</t>
  </si>
  <si>
    <t>市立岡谷図書館</t>
  </si>
  <si>
    <t>9月中の2週間</t>
    <rPh sb="1" eb="2">
      <t>ガツ</t>
    </rPh>
    <rPh sb="2" eb="3">
      <t>チュウ</t>
    </rPh>
    <rPh sb="5" eb="7">
      <t>シュウカン</t>
    </rPh>
    <phoneticPr fontId="1"/>
  </si>
  <si>
    <t>午前10:00～
午後7：00</t>
  </si>
  <si>
    <t xml:space="preserve">＜対象者＞
図書館を利用する市民
＜内容＞
①健康増進・食生活改善に関するパネル展示
②テーマブックスコーナーの設置
</t>
    <rPh sb="56" eb="58">
      <t>セッチ</t>
    </rPh>
    <phoneticPr fontId="1"/>
  </si>
  <si>
    <t>茅野市</t>
    <rPh sb="0" eb="2">
      <t>チノシ</t>
    </rPh>
    <phoneticPr fontId="1"/>
  </si>
  <si>
    <t>ごっくんもぐもぐ離乳食教室</t>
    <rPh sb="8" eb="13">
      <t>リニュウショクキョウシツ</t>
    </rPh>
    <phoneticPr fontId="1"/>
  </si>
  <si>
    <t>茅野市健康づくり推進課</t>
    <rPh sb="0" eb="3">
      <t>チノシ</t>
    </rPh>
    <rPh sb="3" eb="5">
      <t>ケンコウ</t>
    </rPh>
    <rPh sb="8" eb="11">
      <t>スイシンカ</t>
    </rPh>
    <phoneticPr fontId="1"/>
  </si>
  <si>
    <t>茅野市健康管理センター</t>
    <rPh sb="0" eb="3">
      <t>チノシ</t>
    </rPh>
    <rPh sb="3" eb="7">
      <t>ケンコウカンリ</t>
    </rPh>
    <phoneticPr fontId="1"/>
  </si>
  <si>
    <t>10：00～
　　　11：30</t>
  </si>
  <si>
    <t>kenko@city.chino.lg.jp</t>
  </si>
  <si>
    <t>ごっくん教室：対象：4～6か月児の保護者
もぐもぐ教室：対象6～8か月児の保護者
内容：離乳食の進め方の講話、試食、個別相談</t>
    <rPh sb="4" eb="6">
      <t>キョウシツ</t>
    </rPh>
    <rPh sb="7" eb="9">
      <t>タイショウ</t>
    </rPh>
    <rPh sb="14" eb="15">
      <t>ゲツ</t>
    </rPh>
    <rPh sb="15" eb="16">
      <t>ジ</t>
    </rPh>
    <rPh sb="17" eb="20">
      <t>ホゴシャ</t>
    </rPh>
    <rPh sb="25" eb="27">
      <t>キョウシツ</t>
    </rPh>
    <rPh sb="28" eb="30">
      <t>タイショウ</t>
    </rPh>
    <rPh sb="34" eb="35">
      <t>ゲツ</t>
    </rPh>
    <rPh sb="35" eb="36">
      <t>ジ</t>
    </rPh>
    <rPh sb="37" eb="40">
      <t>ホゴシャ</t>
    </rPh>
    <rPh sb="41" eb="43">
      <t>ナイヨウ</t>
    </rPh>
    <rPh sb="44" eb="47">
      <t>リニュウショク</t>
    </rPh>
    <rPh sb="48" eb="49">
      <t>スス</t>
    </rPh>
    <rPh sb="50" eb="51">
      <t>カタ</t>
    </rPh>
    <rPh sb="52" eb="54">
      <t>コウワ</t>
    </rPh>
    <rPh sb="55" eb="57">
      <t>シショク</t>
    </rPh>
    <rPh sb="58" eb="60">
      <t>コベツ</t>
    </rPh>
    <rPh sb="60" eb="62">
      <t>ソウダン</t>
    </rPh>
    <phoneticPr fontId="1"/>
  </si>
  <si>
    <t>茅野市</t>
    <rPh sb="0" eb="1">
      <t>チノシ</t>
    </rPh>
    <phoneticPr fontId="1"/>
  </si>
  <si>
    <t>ぱくぱく離乳食教室</t>
    <rPh sb="4" eb="6">
      <t>リニュウ</t>
    </rPh>
    <rPh sb="6" eb="7">
      <t>ショク</t>
    </rPh>
    <rPh sb="7" eb="9">
      <t>キョウシツ</t>
    </rPh>
    <phoneticPr fontId="1"/>
  </si>
  <si>
    <t>対象　11か月～1歳2か月児の保護者
内容：離乳食、幼児食の進め方や、歯の衛生の講話、手づかみ食べのできる試食、個別相談</t>
    <rPh sb="0" eb="2">
      <t>タイショウ</t>
    </rPh>
    <rPh sb="6" eb="7">
      <t>ゲツ</t>
    </rPh>
    <rPh sb="9" eb="10">
      <t>サイ</t>
    </rPh>
    <rPh sb="12" eb="13">
      <t>ゲツ</t>
    </rPh>
    <rPh sb="13" eb="14">
      <t>ジ</t>
    </rPh>
    <rPh sb="15" eb="18">
      <t>ホゴシャ</t>
    </rPh>
    <rPh sb="19" eb="21">
      <t>ナイヨウ</t>
    </rPh>
    <rPh sb="22" eb="25">
      <t>リニュウショク</t>
    </rPh>
    <rPh sb="26" eb="28">
      <t>ヨウジ</t>
    </rPh>
    <rPh sb="28" eb="29">
      <t>ショク</t>
    </rPh>
    <rPh sb="30" eb="31">
      <t>スス</t>
    </rPh>
    <rPh sb="32" eb="33">
      <t>カタ</t>
    </rPh>
    <rPh sb="35" eb="36">
      <t>ハ</t>
    </rPh>
    <rPh sb="37" eb="39">
      <t>エイセイ</t>
    </rPh>
    <rPh sb="40" eb="42">
      <t>コウワ</t>
    </rPh>
    <rPh sb="43" eb="44">
      <t>テ</t>
    </rPh>
    <rPh sb="47" eb="48">
      <t>タ</t>
    </rPh>
    <rPh sb="53" eb="55">
      <t>シショク</t>
    </rPh>
    <rPh sb="56" eb="58">
      <t>コベツ</t>
    </rPh>
    <rPh sb="58" eb="60">
      <t>ソウダン</t>
    </rPh>
    <phoneticPr fontId="1"/>
  </si>
  <si>
    <t>5月～3月</t>
    <rPh sb="1" eb="2">
      <t>ガツ</t>
    </rPh>
    <rPh sb="4" eb="5">
      <t>ガツ</t>
    </rPh>
    <phoneticPr fontId="1"/>
  </si>
  <si>
    <t>対象：20歳以上の市民
内容：特定健診、がん検診等を受けたり、各種講座やイベントに参加して、抽選で60名に商品を差し上げる</t>
    <rPh sb="0" eb="2">
      <t>タイショウ</t>
    </rPh>
    <rPh sb="5" eb="6">
      <t>サイ</t>
    </rPh>
    <rPh sb="6" eb="8">
      <t>イジョウ</t>
    </rPh>
    <rPh sb="9" eb="11">
      <t>シミン</t>
    </rPh>
    <rPh sb="12" eb="14">
      <t>ナイヨウ</t>
    </rPh>
    <rPh sb="15" eb="17">
      <t>トクテイ</t>
    </rPh>
    <rPh sb="17" eb="19">
      <t>ケンシン</t>
    </rPh>
    <rPh sb="22" eb="24">
      <t>ケンシン</t>
    </rPh>
    <rPh sb="24" eb="25">
      <t>トウ</t>
    </rPh>
    <rPh sb="26" eb="27">
      <t>ウ</t>
    </rPh>
    <rPh sb="31" eb="33">
      <t>カクシュ</t>
    </rPh>
    <rPh sb="33" eb="35">
      <t>コウザ</t>
    </rPh>
    <rPh sb="41" eb="43">
      <t>サンカ</t>
    </rPh>
    <rPh sb="46" eb="48">
      <t>チュウセン</t>
    </rPh>
    <rPh sb="51" eb="52">
      <t>メイ</t>
    </rPh>
    <rPh sb="53" eb="55">
      <t>ショウヒン</t>
    </rPh>
    <rPh sb="56" eb="57">
      <t>サ</t>
    </rPh>
    <rPh sb="58" eb="59">
      <t>ア</t>
    </rPh>
    <phoneticPr fontId="1"/>
  </si>
  <si>
    <t>パパママ講座</t>
    <rPh sb="4" eb="6">
      <t>コウザ</t>
    </rPh>
    <phoneticPr fontId="1"/>
  </si>
  <si>
    <t>対象：市内在住の出産を控えた夫婦
３回コースの３回目
保健師、助産師による育児体験、パパの妊婦体験</t>
    <rPh sb="0" eb="2">
      <t>タイショウ</t>
    </rPh>
    <rPh sb="3" eb="5">
      <t>シナイ</t>
    </rPh>
    <rPh sb="5" eb="7">
      <t>ザイジュウ</t>
    </rPh>
    <rPh sb="8" eb="10">
      <t>シュッサン</t>
    </rPh>
    <rPh sb="11" eb="12">
      <t>ヒカ</t>
    </rPh>
    <rPh sb="14" eb="16">
      <t>フウフ</t>
    </rPh>
    <rPh sb="18" eb="19">
      <t>カイ</t>
    </rPh>
    <rPh sb="24" eb="26">
      <t>カイメ</t>
    </rPh>
    <rPh sb="27" eb="30">
      <t>ホケンシ</t>
    </rPh>
    <rPh sb="31" eb="34">
      <t>ジョサンシ</t>
    </rPh>
    <rPh sb="37" eb="39">
      <t>イクジ</t>
    </rPh>
    <rPh sb="39" eb="41">
      <t>タイケン</t>
    </rPh>
    <rPh sb="45" eb="47">
      <t>ニンプ</t>
    </rPh>
    <rPh sb="47" eb="49">
      <t>タイケン</t>
    </rPh>
    <phoneticPr fontId="1"/>
  </si>
  <si>
    <t>ホームページ、行政チャンネル、庁内掲示板での啓発</t>
    <rPh sb="7" eb="9">
      <t>ギョウセイ</t>
    </rPh>
    <rPh sb="15" eb="17">
      <t>チョウナイ</t>
    </rPh>
    <rPh sb="17" eb="20">
      <t>ケイジバン</t>
    </rPh>
    <rPh sb="22" eb="24">
      <t>ケイハツ</t>
    </rPh>
    <phoneticPr fontId="1"/>
  </si>
  <si>
    <t>対象：市民、
　　　市役所職員
内容：各種健診の案内、健康に関する相談の案内
健康に関する事業の紹介等</t>
    <rPh sb="0" eb="2">
      <t>タイショウ</t>
    </rPh>
    <rPh sb="3" eb="5">
      <t>シミン</t>
    </rPh>
    <rPh sb="10" eb="11">
      <t>シ</t>
    </rPh>
    <rPh sb="11" eb="13">
      <t>ヤクショ</t>
    </rPh>
    <rPh sb="13" eb="15">
      <t>ショクイン</t>
    </rPh>
    <rPh sb="16" eb="18">
      <t>ナイヨウ</t>
    </rPh>
    <rPh sb="19" eb="21">
      <t>カクシュ</t>
    </rPh>
    <rPh sb="21" eb="23">
      <t>ケンシン</t>
    </rPh>
    <rPh sb="24" eb="26">
      <t>アンナイ</t>
    </rPh>
    <rPh sb="27" eb="29">
      <t>ケンコウ</t>
    </rPh>
    <rPh sb="30" eb="31">
      <t>カン</t>
    </rPh>
    <rPh sb="33" eb="35">
      <t>ソウダン</t>
    </rPh>
    <rPh sb="36" eb="38">
      <t>アンナイ</t>
    </rPh>
    <rPh sb="39" eb="41">
      <t>ケンコウ</t>
    </rPh>
    <rPh sb="42" eb="43">
      <t>カン</t>
    </rPh>
    <rPh sb="45" eb="47">
      <t>ジギョウ</t>
    </rPh>
    <rPh sb="48" eb="50">
      <t>ショウカイ</t>
    </rPh>
    <rPh sb="50" eb="51">
      <t>トウ</t>
    </rPh>
    <phoneticPr fontId="1"/>
  </si>
  <si>
    <t>伊那保健福祉事務所</t>
    <rPh sb="0" eb="9">
      <t>イナホケンフクシジムショ</t>
    </rPh>
    <phoneticPr fontId="1"/>
  </si>
  <si>
    <t>伊那合同庁舎内</t>
    <rPh sb="0" eb="6">
      <t>イナゴウドウチョウシャ</t>
    </rPh>
    <rPh sb="6" eb="7">
      <t>ナイ</t>
    </rPh>
    <phoneticPr fontId="1"/>
  </si>
  <si>
    <t>長野県伊那保健福祉事務所健康づくり支援課
TEL：0265-76-6836</t>
    <rPh sb="0" eb="5">
      <t>ナガノケンイナ</t>
    </rPh>
    <rPh sb="5" eb="12">
      <t>ホケンフクシジムショ</t>
    </rPh>
    <rPh sb="12" eb="14">
      <t>ケンコウ</t>
    </rPh>
    <rPh sb="17" eb="20">
      <t>シエンカ</t>
    </rPh>
    <phoneticPr fontId="1"/>
  </si>
  <si>
    <t>対象：一般住民、職員
内容：ポスターの掲示</t>
    <rPh sb="0" eb="2">
      <t>タイショウ</t>
    </rPh>
    <rPh sb="3" eb="5">
      <t>イッパン</t>
    </rPh>
    <rPh sb="5" eb="7">
      <t>ジュウミン</t>
    </rPh>
    <rPh sb="8" eb="10">
      <t>ショクイン</t>
    </rPh>
    <rPh sb="11" eb="13">
      <t>ナイヨウ</t>
    </rPh>
    <rPh sb="19" eb="21">
      <t>ケイジ</t>
    </rPh>
    <phoneticPr fontId="1"/>
  </si>
  <si>
    <t>普及啓発コーナーの設置</t>
    <rPh sb="0" eb="2">
      <t>フキュウ</t>
    </rPh>
    <rPh sb="2" eb="4">
      <t>ケイハツ</t>
    </rPh>
    <rPh sb="9" eb="11">
      <t>セッチ</t>
    </rPh>
    <phoneticPr fontId="1"/>
  </si>
  <si>
    <t>伊那合同庁舎内２階ホール</t>
    <rPh sb="0" eb="6">
      <t>イナゴウドウチョウシャ</t>
    </rPh>
    <rPh sb="6" eb="7">
      <t>ナイ</t>
    </rPh>
    <rPh sb="8" eb="9">
      <t>カイ</t>
    </rPh>
    <phoneticPr fontId="1"/>
  </si>
  <si>
    <t>９月７日～18日（予定）</t>
    <rPh sb="1" eb="2">
      <t>ガツ</t>
    </rPh>
    <rPh sb="3" eb="4">
      <t>ニチ</t>
    </rPh>
    <rPh sb="7" eb="8">
      <t>ニチ</t>
    </rPh>
    <rPh sb="9" eb="11">
      <t>ヨテイ</t>
    </rPh>
    <phoneticPr fontId="1"/>
  </si>
  <si>
    <t>対象：一般住民、職員
内容：健康づくり普及啓発のためのコーナーづくり</t>
    <rPh sb="0" eb="2">
      <t>タイショウ</t>
    </rPh>
    <rPh sb="3" eb="5">
      <t>イッパン</t>
    </rPh>
    <rPh sb="5" eb="7">
      <t>ジュウミン</t>
    </rPh>
    <rPh sb="8" eb="10">
      <t>ショクイン</t>
    </rPh>
    <rPh sb="11" eb="13">
      <t>ナイヨウ</t>
    </rPh>
    <rPh sb="14" eb="16">
      <t>ケンコウ</t>
    </rPh>
    <rPh sb="19" eb="21">
      <t>フキュウ</t>
    </rPh>
    <rPh sb="21" eb="23">
      <t>ケイハツ</t>
    </rPh>
    <phoneticPr fontId="1"/>
  </si>
  <si>
    <t>健康づくりに関する情報の配信（メール）</t>
    <rPh sb="0" eb="2">
      <t>ケンコウ</t>
    </rPh>
    <rPh sb="6" eb="7">
      <t>カン</t>
    </rPh>
    <rPh sb="9" eb="11">
      <t>ジョウホウ</t>
    </rPh>
    <rPh sb="12" eb="14">
      <t>ハイシン</t>
    </rPh>
    <phoneticPr fontId="1"/>
  </si>
  <si>
    <t>対象：管内県職員、管内地域・職域保健連携推進会議構成機関・団体
内容：健康づくりに関する情報をメールにて配信</t>
    <rPh sb="0" eb="2">
      <t>タイショウ</t>
    </rPh>
    <rPh sb="3" eb="5">
      <t>カンナイ</t>
    </rPh>
    <rPh sb="5" eb="6">
      <t>ケン</t>
    </rPh>
    <rPh sb="6" eb="8">
      <t>ショクイン</t>
    </rPh>
    <rPh sb="9" eb="11">
      <t>カンナイ</t>
    </rPh>
    <rPh sb="11" eb="13">
      <t>チイキ</t>
    </rPh>
    <rPh sb="14" eb="16">
      <t>ショクイキ</t>
    </rPh>
    <rPh sb="16" eb="18">
      <t>ホケン</t>
    </rPh>
    <rPh sb="18" eb="20">
      <t>レンケイ</t>
    </rPh>
    <rPh sb="20" eb="22">
      <t>スイシン</t>
    </rPh>
    <rPh sb="22" eb="24">
      <t>カイギ</t>
    </rPh>
    <rPh sb="24" eb="26">
      <t>コウセイ</t>
    </rPh>
    <rPh sb="26" eb="28">
      <t>キカン</t>
    </rPh>
    <rPh sb="29" eb="31">
      <t>ダンタイ</t>
    </rPh>
    <rPh sb="32" eb="34">
      <t>ナイヨウ</t>
    </rPh>
    <rPh sb="35" eb="37">
      <t>ケンコウ</t>
    </rPh>
    <rPh sb="41" eb="42">
      <t>カン</t>
    </rPh>
    <rPh sb="44" eb="46">
      <t>ジョウホウ</t>
    </rPh>
    <rPh sb="52" eb="54">
      <t>ハイシン</t>
    </rPh>
    <phoneticPr fontId="1"/>
  </si>
  <si>
    <t>食改理事会での普及啓発</t>
    <rPh sb="0" eb="2">
      <t>ショッカイ</t>
    </rPh>
    <rPh sb="2" eb="5">
      <t>リジカイ</t>
    </rPh>
    <rPh sb="7" eb="9">
      <t>フキュウ</t>
    </rPh>
    <rPh sb="9" eb="11">
      <t>ケイハツ</t>
    </rPh>
    <phoneticPr fontId="1"/>
  </si>
  <si>
    <t>伊那合同庁舎内</t>
    <rPh sb="0" eb="7">
      <t>イナゴウドウチョウシャナイ</t>
    </rPh>
    <phoneticPr fontId="1"/>
  </si>
  <si>
    <t>対象：食改理事
内容：健康づくりに関する情報提供</t>
    <rPh sb="0" eb="2">
      <t>タイショウ</t>
    </rPh>
    <rPh sb="3" eb="5">
      <t>ショッカイ</t>
    </rPh>
    <rPh sb="5" eb="7">
      <t>リジ</t>
    </rPh>
    <rPh sb="8" eb="10">
      <t>ナイヨウ</t>
    </rPh>
    <rPh sb="11" eb="13">
      <t>ケンコウ</t>
    </rPh>
    <rPh sb="17" eb="18">
      <t>カン</t>
    </rPh>
    <rPh sb="20" eb="22">
      <t>ジョウホウ</t>
    </rPh>
    <rPh sb="22" eb="24">
      <t>テイキョウ</t>
    </rPh>
    <phoneticPr fontId="1"/>
  </si>
  <si>
    <t>駒ヶ根市</t>
  </si>
  <si>
    <t>母親学級</t>
    <rPh sb="0" eb="2">
      <t>ハハオヤ</t>
    </rPh>
    <rPh sb="2" eb="4">
      <t>ガッキュウ</t>
    </rPh>
    <phoneticPr fontId="1"/>
  </si>
  <si>
    <t>駒ヶ根市</t>
    <rPh sb="0" eb="4">
      <t>コマガネシ</t>
    </rPh>
    <phoneticPr fontId="1"/>
  </si>
  <si>
    <t>駒ヶ根市保健センター</t>
    <rPh sb="0" eb="4">
      <t>コマガネシ</t>
    </rPh>
    <rPh sb="4" eb="6">
      <t>ホケン</t>
    </rPh>
    <phoneticPr fontId="1"/>
  </si>
  <si>
    <t>駒ヶ根市子ども課
0265-83-2111（内線　）</t>
    <rPh sb="0" eb="4">
      <t>コマガネシ</t>
    </rPh>
    <rPh sb="4" eb="5">
      <t>コ</t>
    </rPh>
    <rPh sb="7" eb="8">
      <t>カ</t>
    </rPh>
    <rPh sb="22" eb="24">
      <t>ナイセン</t>
    </rPh>
    <phoneticPr fontId="1"/>
  </si>
  <si>
    <t>対象：妊婦とその家族
内容：妊娠中の食事について（栄養士）
妊娠、出産に必要な体力づくり、母乳保育（助産師）</t>
    <rPh sb="0" eb="2">
      <t>タイショウ</t>
    </rPh>
    <rPh sb="3" eb="5">
      <t>ニンプ</t>
    </rPh>
    <rPh sb="8" eb="10">
      <t>カゾク</t>
    </rPh>
    <rPh sb="11" eb="13">
      <t>ナイヨウ</t>
    </rPh>
    <rPh sb="14" eb="17">
      <t>ニンシンチュウ</t>
    </rPh>
    <rPh sb="18" eb="20">
      <t>ショクジ</t>
    </rPh>
    <rPh sb="25" eb="28">
      <t>エイヨウシ</t>
    </rPh>
    <rPh sb="30" eb="32">
      <t>ニンシン</t>
    </rPh>
    <rPh sb="33" eb="35">
      <t>シュッサン</t>
    </rPh>
    <rPh sb="36" eb="38">
      <t>ヒツヨウ</t>
    </rPh>
    <rPh sb="39" eb="41">
      <t>タイリョク</t>
    </rPh>
    <rPh sb="45" eb="47">
      <t>ボニュウ</t>
    </rPh>
    <rPh sb="47" eb="49">
      <t>ホイク</t>
    </rPh>
    <rPh sb="50" eb="53">
      <t>ジョサンシ</t>
    </rPh>
    <phoneticPr fontId="1"/>
  </si>
  <si>
    <t>子ども食事相談</t>
    <rPh sb="0" eb="1">
      <t>コ</t>
    </rPh>
    <rPh sb="3" eb="5">
      <t>ショクジ</t>
    </rPh>
    <rPh sb="5" eb="7">
      <t>ソウダン</t>
    </rPh>
    <phoneticPr fontId="1"/>
  </si>
  <si>
    <t>9月9日
9月16日</t>
    <rPh sb="1" eb="2">
      <t>ガツ</t>
    </rPh>
    <rPh sb="3" eb="4">
      <t>ニチ</t>
    </rPh>
    <rPh sb="6" eb="7">
      <t>ガツ</t>
    </rPh>
    <rPh sb="9" eb="10">
      <t>ニチ</t>
    </rPh>
    <phoneticPr fontId="1"/>
  </si>
  <si>
    <t>対象：乳児期のお子さんとその保護者
内容：離乳食やお子さんの食事に関する個別相談</t>
    <rPh sb="0" eb="2">
      <t>タイショウ</t>
    </rPh>
    <rPh sb="3" eb="6">
      <t>ニュウジキ</t>
    </rPh>
    <rPh sb="8" eb="9">
      <t>コ</t>
    </rPh>
    <rPh sb="14" eb="17">
      <t>ホゴシャ</t>
    </rPh>
    <rPh sb="18" eb="20">
      <t>ナイヨウ</t>
    </rPh>
    <rPh sb="21" eb="24">
      <t>リニュウショク</t>
    </rPh>
    <rPh sb="26" eb="27">
      <t>コ</t>
    </rPh>
    <rPh sb="30" eb="32">
      <t>ショクジ</t>
    </rPh>
    <rPh sb="33" eb="34">
      <t>カン</t>
    </rPh>
    <rPh sb="36" eb="38">
      <t>コベツ</t>
    </rPh>
    <rPh sb="38" eb="40">
      <t>ソウダン</t>
    </rPh>
    <phoneticPr fontId="1"/>
  </si>
  <si>
    <t>ポールで歩こう体験会</t>
    <rPh sb="4" eb="5">
      <t>アル</t>
    </rPh>
    <rPh sb="7" eb="9">
      <t>タイケン</t>
    </rPh>
    <rPh sb="9" eb="10">
      <t>カイ</t>
    </rPh>
    <phoneticPr fontId="1"/>
  </si>
  <si>
    <t>こまがね健康ステーション事務局</t>
    <rPh sb="4" eb="6">
      <t>ケンコウ</t>
    </rPh>
    <rPh sb="12" eb="15">
      <t>ジムキョク</t>
    </rPh>
    <phoneticPr fontId="1"/>
  </si>
  <si>
    <t>駒ヶ根市内</t>
    <rPh sb="0" eb="4">
      <t>コマガネシ</t>
    </rPh>
    <rPh sb="4" eb="5">
      <t>ナイ</t>
    </rPh>
    <phoneticPr fontId="1"/>
  </si>
  <si>
    <t>こまがね健康ステーション事務局
ＴＥＬ0265-83-2443</t>
    <rPh sb="4" eb="6">
      <t>ケンコウ</t>
    </rPh>
    <rPh sb="12" eb="15">
      <t>ジムキョク</t>
    </rPh>
    <phoneticPr fontId="1"/>
  </si>
  <si>
    <t>ポールを使ったウオーキング</t>
    <rPh sb="4" eb="5">
      <t>ツカ</t>
    </rPh>
    <phoneticPr fontId="1"/>
  </si>
  <si>
    <t>減塩普及のための広報(facebook)</t>
    <rPh sb="0" eb="2">
      <t>ゲンエン</t>
    </rPh>
    <rPh sb="2" eb="4">
      <t>フキュウ</t>
    </rPh>
    <rPh sb="8" eb="10">
      <t>コウホウ</t>
    </rPh>
    <phoneticPr fontId="1"/>
  </si>
  <si>
    <t>駒ヶ根市地域保健課
TEL0265-83-2111（内線334）</t>
    <rPh sb="0" eb="4">
      <t>コマガネシ</t>
    </rPh>
    <rPh sb="4" eb="6">
      <t>チイキ</t>
    </rPh>
    <rPh sb="6" eb="8">
      <t>ホケン</t>
    </rPh>
    <rPh sb="8" eb="9">
      <t>カ</t>
    </rPh>
    <rPh sb="26" eb="28">
      <t>ナイセン</t>
    </rPh>
    <phoneticPr fontId="1"/>
  </si>
  <si>
    <t>facebookにより減塩についてを呼びかける</t>
    <rPh sb="11" eb="13">
      <t>ゲンエン</t>
    </rPh>
    <rPh sb="18" eb="19">
      <t>ヨ</t>
    </rPh>
    <phoneticPr fontId="1"/>
  </si>
  <si>
    <t>減塩・野菜たっぷりの調理実習、伝達講習会</t>
    <rPh sb="0" eb="2">
      <t>ゲンエン</t>
    </rPh>
    <rPh sb="3" eb="5">
      <t>ヤサイ</t>
    </rPh>
    <rPh sb="10" eb="12">
      <t>チョウリ</t>
    </rPh>
    <rPh sb="12" eb="14">
      <t>ジッシュウ</t>
    </rPh>
    <rPh sb="15" eb="17">
      <t>デンタツ</t>
    </rPh>
    <rPh sb="17" eb="20">
      <t>コウシュウカイ</t>
    </rPh>
    <phoneticPr fontId="1"/>
  </si>
  <si>
    <t>駒ヶ根市食生活改善推進協議会</t>
    <rPh sb="0" eb="4">
      <t>コマガネシ</t>
    </rPh>
    <rPh sb="4" eb="7">
      <t>ショクセイカツ</t>
    </rPh>
    <rPh sb="7" eb="9">
      <t>カイゼン</t>
    </rPh>
    <rPh sb="9" eb="11">
      <t>スイシン</t>
    </rPh>
    <rPh sb="11" eb="14">
      <t>キョウギカイ</t>
    </rPh>
    <phoneticPr fontId="1"/>
  </si>
  <si>
    <t>生活習慣病予防・健康増進に向けた食生活を地域に広めるため、食改を対象に伝達講習会を実施</t>
    <rPh sb="0" eb="7">
      <t>セイカツシュウカンビョウヨボウ</t>
    </rPh>
    <rPh sb="8" eb="10">
      <t>ケンコウ</t>
    </rPh>
    <rPh sb="10" eb="12">
      <t>ゾウシン</t>
    </rPh>
    <rPh sb="13" eb="14">
      <t>ム</t>
    </rPh>
    <rPh sb="16" eb="19">
      <t>ショクセイカツ</t>
    </rPh>
    <rPh sb="20" eb="22">
      <t>チイキ</t>
    </rPh>
    <rPh sb="23" eb="24">
      <t>ヒロ</t>
    </rPh>
    <rPh sb="29" eb="30">
      <t>ショク</t>
    </rPh>
    <rPh sb="30" eb="31">
      <t>カイ</t>
    </rPh>
    <rPh sb="32" eb="34">
      <t>タイショウ</t>
    </rPh>
    <rPh sb="35" eb="40">
      <t>デンタツコウシュウカイ</t>
    </rPh>
    <rPh sb="41" eb="43">
      <t>ジッシ</t>
    </rPh>
    <phoneticPr fontId="1"/>
  </si>
  <si>
    <t>健康情報　みんなで元気！！</t>
    <rPh sb="0" eb="2">
      <t>ケンコウ</t>
    </rPh>
    <rPh sb="2" eb="4">
      <t>ジョウホウ</t>
    </rPh>
    <rPh sb="9" eb="11">
      <t>ゲンキ</t>
    </rPh>
    <phoneticPr fontId="1"/>
  </si>
  <si>
    <t>９月上旬、下旬各１回</t>
    <rPh sb="1" eb="2">
      <t>ガツ</t>
    </rPh>
    <rPh sb="2" eb="4">
      <t>ジョウジュン</t>
    </rPh>
    <rPh sb="5" eb="7">
      <t>ゲジュン</t>
    </rPh>
    <rPh sb="7" eb="8">
      <t>カク</t>
    </rPh>
    <rPh sb="9" eb="10">
      <t>カイ</t>
    </rPh>
    <phoneticPr fontId="1"/>
  </si>
  <si>
    <t>駒ヶ根市地域保健課
TEL0265-83-2111（内線331）</t>
    <rPh sb="0" eb="4">
      <t>コマガネシ</t>
    </rPh>
    <rPh sb="4" eb="6">
      <t>チイキ</t>
    </rPh>
    <rPh sb="6" eb="8">
      <t>ホケン</t>
    </rPh>
    <rPh sb="8" eb="9">
      <t>カ</t>
    </rPh>
    <rPh sb="26" eb="28">
      <t>ナイセン</t>
    </rPh>
    <phoneticPr fontId="1"/>
  </si>
  <si>
    <t>ホームページによる情報発信。あわせてメール配信・ツイッター・フェイスブックにて発信した旨を知らせる。</t>
    <rPh sb="9" eb="11">
      <t>ジョウホウ</t>
    </rPh>
    <rPh sb="11" eb="13">
      <t>ハッシン</t>
    </rPh>
    <rPh sb="21" eb="23">
      <t>ハイシン</t>
    </rPh>
    <rPh sb="39" eb="41">
      <t>ハッシン</t>
    </rPh>
    <rPh sb="43" eb="44">
      <t>ムネ</t>
    </rPh>
    <rPh sb="45" eb="46">
      <t>シ</t>
    </rPh>
    <phoneticPr fontId="1"/>
  </si>
  <si>
    <t>箕輪町</t>
    <rPh sb="0" eb="2">
      <t>ミノワマチ</t>
    </rPh>
    <phoneticPr fontId="1"/>
  </si>
  <si>
    <t>健康増進月間啓発</t>
    <rPh sb="0" eb="2">
      <t>ケンコウ</t>
    </rPh>
    <rPh sb="2" eb="4">
      <t>ゾウシン</t>
    </rPh>
    <rPh sb="4" eb="6">
      <t>ゲッカン</t>
    </rPh>
    <rPh sb="6" eb="8">
      <t>ケイハツ</t>
    </rPh>
    <phoneticPr fontId="1"/>
  </si>
  <si>
    <t>箕輪町</t>
    <rPh sb="0" eb="2">
      <t>ミノワ</t>
    </rPh>
    <rPh sb="2" eb="3">
      <t>マチ</t>
    </rPh>
    <phoneticPr fontId="1"/>
  </si>
  <si>
    <t>箕輪町保健センター</t>
    <rPh sb="0" eb="2">
      <t>ミノワ</t>
    </rPh>
    <rPh sb="2" eb="3">
      <t>マチ</t>
    </rPh>
    <rPh sb="3" eb="5">
      <t>ホケン</t>
    </rPh>
    <phoneticPr fontId="1"/>
  </si>
  <si>
    <t>箕輪町役場健康推進課
0265-79-3111(内線120)</t>
    <rPh sb="0" eb="3">
      <t>ミノワマチ</t>
    </rPh>
    <rPh sb="3" eb="5">
      <t>ヤクバ</t>
    </rPh>
    <rPh sb="5" eb="7">
      <t>ケンコウ</t>
    </rPh>
    <rPh sb="7" eb="9">
      <t>スイシン</t>
    </rPh>
    <rPh sb="9" eb="10">
      <t>カ</t>
    </rPh>
    <rPh sb="24" eb="26">
      <t>ナイセン</t>
    </rPh>
    <phoneticPr fontId="1"/>
  </si>
  <si>
    <t>ポスター掲示による、各種健診、相談、教室来場者への啓発</t>
    <rPh sb="4" eb="6">
      <t>ケイジ</t>
    </rPh>
    <rPh sb="10" eb="12">
      <t>カクシュ</t>
    </rPh>
    <rPh sb="12" eb="14">
      <t>ケンシン</t>
    </rPh>
    <rPh sb="15" eb="17">
      <t>ソウダン</t>
    </rPh>
    <rPh sb="18" eb="20">
      <t>キョウシツ</t>
    </rPh>
    <rPh sb="20" eb="23">
      <t>ライジョウシャ</t>
    </rPh>
    <rPh sb="25" eb="27">
      <t>ケイハツ</t>
    </rPh>
    <phoneticPr fontId="1"/>
  </si>
  <si>
    <t>箕輪町役場健康推進課
0265-79-3111(内線118)</t>
    <rPh sb="0" eb="3">
      <t>ミノワマチ</t>
    </rPh>
    <rPh sb="3" eb="5">
      <t>ヤクバ</t>
    </rPh>
    <rPh sb="5" eb="7">
      <t>ケンコウ</t>
    </rPh>
    <rPh sb="7" eb="9">
      <t>スイシン</t>
    </rPh>
    <rPh sb="9" eb="10">
      <t>カ</t>
    </rPh>
    <rPh sb="24" eb="26">
      <t>ナイセン</t>
    </rPh>
    <phoneticPr fontId="1"/>
  </si>
  <si>
    <t>箕輪町</t>
  </si>
  <si>
    <t>活動量計読を活用した健康づくり事業</t>
    <rPh sb="0" eb="2">
      <t>カツドウ</t>
    </rPh>
    <rPh sb="2" eb="3">
      <t>リョウ</t>
    </rPh>
    <rPh sb="3" eb="4">
      <t>ケイ</t>
    </rPh>
    <rPh sb="4" eb="5">
      <t>ヨ</t>
    </rPh>
    <rPh sb="6" eb="8">
      <t>カツヨウ</t>
    </rPh>
    <rPh sb="10" eb="12">
      <t>ケンコウ</t>
    </rPh>
    <rPh sb="15" eb="17">
      <t>ジギョウ</t>
    </rPh>
    <phoneticPr fontId="1"/>
  </si>
  <si>
    <t>箕輪町</t>
    <rPh sb="0" eb="3">
      <t>ミノワマチ</t>
    </rPh>
    <phoneticPr fontId="1"/>
  </si>
  <si>
    <t>箕輪町役場
げんきセンター
げんきセンター南部
みのわ～れ(イオン内)</t>
    <rPh sb="0" eb="3">
      <t>ミノワマチ</t>
    </rPh>
    <rPh sb="3" eb="5">
      <t>ヤクバ</t>
    </rPh>
    <rPh sb="21" eb="23">
      <t>ナンブ</t>
    </rPh>
    <rPh sb="33" eb="34">
      <t>ナイ</t>
    </rPh>
    <phoneticPr fontId="1"/>
  </si>
  <si>
    <t>箕輪町役場健康推進課
0265-79-3111(内線130)</t>
    <rPh sb="0" eb="3">
      <t>ミノワマチ</t>
    </rPh>
    <rPh sb="3" eb="5">
      <t>ヤクバ</t>
    </rPh>
    <rPh sb="5" eb="7">
      <t>ケンコウ</t>
    </rPh>
    <rPh sb="7" eb="9">
      <t>スイシン</t>
    </rPh>
    <rPh sb="9" eb="10">
      <t>カ</t>
    </rPh>
    <rPh sb="24" eb="26">
      <t>ナイセン</t>
    </rPh>
    <phoneticPr fontId="1"/>
  </si>
  <si>
    <t>対象:町民全般
内容
・活動量計の販売
・販売した活動量計のデータの読み取りを行なえる機器を公共施設及び地域商店に設置
・ウォーキング等の運動量を増やす事業</t>
    <rPh sb="0" eb="2">
      <t>タイショウ</t>
    </rPh>
    <rPh sb="3" eb="5">
      <t>チョウミン</t>
    </rPh>
    <rPh sb="5" eb="7">
      <t>ゼンパン</t>
    </rPh>
    <rPh sb="8" eb="10">
      <t>ナイヨウ</t>
    </rPh>
    <rPh sb="12" eb="14">
      <t>カツドウ</t>
    </rPh>
    <rPh sb="14" eb="15">
      <t>リョウ</t>
    </rPh>
    <rPh sb="15" eb="16">
      <t>ケイ</t>
    </rPh>
    <rPh sb="17" eb="19">
      <t>ハンバイ</t>
    </rPh>
    <rPh sb="21" eb="23">
      <t>ハンバイ</t>
    </rPh>
    <rPh sb="25" eb="27">
      <t>カツドウ</t>
    </rPh>
    <rPh sb="27" eb="28">
      <t>リョウ</t>
    </rPh>
    <rPh sb="28" eb="29">
      <t>ケイ</t>
    </rPh>
    <rPh sb="34" eb="35">
      <t>ヨ</t>
    </rPh>
    <rPh sb="36" eb="37">
      <t>ト</t>
    </rPh>
    <rPh sb="39" eb="40">
      <t>オコ</t>
    </rPh>
    <rPh sb="43" eb="45">
      <t>キキ</t>
    </rPh>
    <rPh sb="46" eb="48">
      <t>コウキョウ</t>
    </rPh>
    <rPh sb="48" eb="50">
      <t>シセツ</t>
    </rPh>
    <rPh sb="50" eb="51">
      <t>オヨ</t>
    </rPh>
    <rPh sb="52" eb="54">
      <t>チイキ</t>
    </rPh>
    <rPh sb="54" eb="56">
      <t>ショウテン</t>
    </rPh>
    <rPh sb="57" eb="59">
      <t>セッチ</t>
    </rPh>
    <rPh sb="67" eb="68">
      <t>ナド</t>
    </rPh>
    <rPh sb="69" eb="71">
      <t>ウンドウ</t>
    </rPh>
    <rPh sb="71" eb="72">
      <t>リョウ</t>
    </rPh>
    <rPh sb="73" eb="74">
      <t>フ</t>
    </rPh>
    <rPh sb="76" eb="78">
      <t>ジギョウ</t>
    </rPh>
    <phoneticPr fontId="1"/>
  </si>
  <si>
    <t>健康ポイント事業</t>
    <rPh sb="0" eb="2">
      <t>ケンコウ</t>
    </rPh>
    <rPh sb="6" eb="8">
      <t>ジギョウ</t>
    </rPh>
    <phoneticPr fontId="1"/>
  </si>
  <si>
    <t xml:space="preserve">・対象年齢18歳以上の町民又は箕輪町に就業している人
・健診受診や健康づくりの活動(ウォーキングマップを利用してのウォーキングや健康講座への参加)に対してポイントを付与し、ポイント達成者に景品を提供
・健康づくリへの意識の向上を図る。
</t>
    <rPh sb="1" eb="3">
      <t>タイショウ</t>
    </rPh>
    <rPh sb="3" eb="5">
      <t>ネンレイ</t>
    </rPh>
    <rPh sb="7" eb="8">
      <t>サイ</t>
    </rPh>
    <rPh sb="8" eb="10">
      <t>イジョウ</t>
    </rPh>
    <rPh sb="11" eb="13">
      <t>チョウミン</t>
    </rPh>
    <rPh sb="13" eb="14">
      <t>マタ</t>
    </rPh>
    <rPh sb="15" eb="18">
      <t>ミノワマチ</t>
    </rPh>
    <rPh sb="19" eb="21">
      <t>シュウギョウ</t>
    </rPh>
    <rPh sb="25" eb="26">
      <t>ヒト</t>
    </rPh>
    <rPh sb="28" eb="30">
      <t>ケンシン</t>
    </rPh>
    <rPh sb="30" eb="32">
      <t>ジュシン</t>
    </rPh>
    <rPh sb="33" eb="35">
      <t>ケンコウ</t>
    </rPh>
    <rPh sb="39" eb="41">
      <t>カツドウ</t>
    </rPh>
    <rPh sb="52" eb="54">
      <t>リヨウ</t>
    </rPh>
    <rPh sb="64" eb="66">
      <t>ケンコウ</t>
    </rPh>
    <rPh sb="66" eb="68">
      <t>コウザ</t>
    </rPh>
    <rPh sb="70" eb="72">
      <t>サンカ</t>
    </rPh>
    <rPh sb="74" eb="75">
      <t>タイ</t>
    </rPh>
    <rPh sb="82" eb="84">
      <t>フヨ</t>
    </rPh>
    <rPh sb="90" eb="93">
      <t>タッセイシャ</t>
    </rPh>
    <rPh sb="94" eb="96">
      <t>ケイヒン</t>
    </rPh>
    <rPh sb="97" eb="99">
      <t>テイキョウ</t>
    </rPh>
    <rPh sb="101" eb="103">
      <t>ケンコウ</t>
    </rPh>
    <rPh sb="108" eb="110">
      <t>イシキ</t>
    </rPh>
    <phoneticPr fontId="1"/>
  </si>
  <si>
    <t>プロから学べるトレーニングプログラム</t>
    <rPh sb="4" eb="5">
      <t>マナ</t>
    </rPh>
    <phoneticPr fontId="1"/>
  </si>
  <si>
    <t>げんきセンター</t>
  </si>
  <si>
    <t>6月～
毎週土曜日午前</t>
    <rPh sb="1" eb="2">
      <t>ガツ</t>
    </rPh>
    <rPh sb="4" eb="6">
      <t>マイシュウ</t>
    </rPh>
    <rPh sb="6" eb="9">
      <t>ドヨウビ</t>
    </rPh>
    <rPh sb="9" eb="11">
      <t>ゴゼン</t>
    </rPh>
    <phoneticPr fontId="1"/>
  </si>
  <si>
    <t>現役世代の運動習慣の醸成を図るため、毎週土曜日午前中に、トレーナーによるパーソナルトレーニングを受講できるプログラムを提供。参加者はトレーナーのカウンセリングを受け、体力や目標に応じたトレーニングメニューを行う。</t>
    <rPh sb="0" eb="2">
      <t>ゲンエキ</t>
    </rPh>
    <rPh sb="2" eb="4">
      <t>セダイ</t>
    </rPh>
    <rPh sb="5" eb="7">
      <t>ウンドウ</t>
    </rPh>
    <rPh sb="7" eb="9">
      <t>シュウカン</t>
    </rPh>
    <rPh sb="10" eb="12">
      <t>ジョウセイ</t>
    </rPh>
    <rPh sb="13" eb="14">
      <t>ハカ</t>
    </rPh>
    <rPh sb="18" eb="20">
      <t>マイシュウ</t>
    </rPh>
    <rPh sb="20" eb="23">
      <t>ドヨウビ</t>
    </rPh>
    <rPh sb="23" eb="26">
      <t>ゴゼンチュウ</t>
    </rPh>
    <rPh sb="48" eb="50">
      <t>ジュコウ</t>
    </rPh>
    <rPh sb="59" eb="61">
      <t>テイキョウ</t>
    </rPh>
    <rPh sb="62" eb="64">
      <t>サンカ</t>
    </rPh>
    <rPh sb="64" eb="65">
      <t>シャ</t>
    </rPh>
    <rPh sb="80" eb="81">
      <t>ウ</t>
    </rPh>
    <rPh sb="83" eb="85">
      <t>タイリョク</t>
    </rPh>
    <rPh sb="86" eb="88">
      <t>モクヒョウ</t>
    </rPh>
    <rPh sb="89" eb="90">
      <t>オウ</t>
    </rPh>
    <rPh sb="103" eb="104">
      <t>オコナ</t>
    </rPh>
    <phoneticPr fontId="1"/>
  </si>
  <si>
    <t>コロナに負けるな！30日間健康トライアル</t>
    <rPh sb="4" eb="5">
      <t>マ</t>
    </rPh>
    <rPh sb="11" eb="13">
      <t>ニチカン</t>
    </rPh>
    <rPh sb="13" eb="15">
      <t>ケンコウ</t>
    </rPh>
    <phoneticPr fontId="1"/>
  </si>
  <si>
    <t>8～9月</t>
    <rPh sb="3" eb="4">
      <t>ガツ</t>
    </rPh>
    <phoneticPr fontId="1"/>
  </si>
  <si>
    <t>新型コロナウイルスの影響で自宅にいる時間が増え、運動不足傾向である。毎日少しずつでも体を動かして生活習慣を取り戻すための事業</t>
    <rPh sb="0" eb="2">
      <t>シンガタ</t>
    </rPh>
    <rPh sb="10" eb="12">
      <t>エイキョウ</t>
    </rPh>
    <rPh sb="13" eb="15">
      <t>ジタク</t>
    </rPh>
    <rPh sb="18" eb="20">
      <t>ジカン</t>
    </rPh>
    <rPh sb="21" eb="22">
      <t>フ</t>
    </rPh>
    <rPh sb="24" eb="26">
      <t>ウンドウ</t>
    </rPh>
    <rPh sb="26" eb="28">
      <t>フソク</t>
    </rPh>
    <rPh sb="28" eb="30">
      <t>ケイコウ</t>
    </rPh>
    <rPh sb="34" eb="36">
      <t>マイニチ</t>
    </rPh>
    <rPh sb="36" eb="37">
      <t>スコ</t>
    </rPh>
    <rPh sb="42" eb="43">
      <t>カラダ</t>
    </rPh>
    <rPh sb="44" eb="45">
      <t>ウゴ</t>
    </rPh>
    <rPh sb="48" eb="50">
      <t>セイカツ</t>
    </rPh>
    <rPh sb="50" eb="52">
      <t>シュウカン</t>
    </rPh>
    <rPh sb="53" eb="54">
      <t>ト</t>
    </rPh>
    <rPh sb="55" eb="56">
      <t>モド</t>
    </rPh>
    <rPh sb="60" eb="62">
      <t>ジギョウ</t>
    </rPh>
    <phoneticPr fontId="1"/>
  </si>
  <si>
    <t>広報みのわ「もみじチャンネル」</t>
    <rPh sb="0" eb="2">
      <t>コウホウ</t>
    </rPh>
    <phoneticPr fontId="1"/>
  </si>
  <si>
    <t xml:space="preserve">９月
</t>
    <rPh sb="1" eb="2">
      <t>ガツ</t>
    </rPh>
    <phoneticPr fontId="1"/>
  </si>
  <si>
    <t xml:space="preserve">・健康増進計画における健康課題とその対応について啓発する
</t>
    <rPh sb="1" eb="3">
      <t>ケンコウ</t>
    </rPh>
    <rPh sb="3" eb="5">
      <t>ゾウシン</t>
    </rPh>
    <rPh sb="5" eb="7">
      <t>ケイカク</t>
    </rPh>
    <rPh sb="11" eb="13">
      <t>ケンコウ</t>
    </rPh>
    <rPh sb="13" eb="15">
      <t>カダイ</t>
    </rPh>
    <rPh sb="18" eb="20">
      <t>タイオウ</t>
    </rPh>
    <rPh sb="24" eb="26">
      <t>ケイハツ</t>
    </rPh>
    <phoneticPr fontId="1"/>
  </si>
  <si>
    <t>高齢者歯科保健事業</t>
    <rPh sb="0" eb="3">
      <t>コウレイシャ</t>
    </rPh>
    <rPh sb="3" eb="5">
      <t>シカ</t>
    </rPh>
    <rPh sb="5" eb="7">
      <t>ホケン</t>
    </rPh>
    <rPh sb="7" eb="9">
      <t>ジギョウ</t>
    </rPh>
    <phoneticPr fontId="1"/>
  </si>
  <si>
    <t>町内公民館</t>
    <rPh sb="0" eb="2">
      <t>チョウナイ</t>
    </rPh>
    <rPh sb="2" eb="4">
      <t>コウミン</t>
    </rPh>
    <rPh sb="4" eb="5">
      <t>カン</t>
    </rPh>
    <phoneticPr fontId="1"/>
  </si>
  <si>
    <t>＜いきいき塾＞
・歯科衛生士による高齢者の口腔チェック並び実態把握とオーラルフレイル予防
・歯科衛生士による個別口腔指導による健康レベルの維持向上
＜地区への出前講座＞
・健康な口腔と健康づくり</t>
    <rPh sb="5" eb="6">
      <t>ジュク</t>
    </rPh>
    <rPh sb="9" eb="11">
      <t>シカ</t>
    </rPh>
    <rPh sb="11" eb="14">
      <t>エイセイシ</t>
    </rPh>
    <rPh sb="17" eb="20">
      <t>コウレイシャ</t>
    </rPh>
    <rPh sb="21" eb="23">
      <t>コウクウ</t>
    </rPh>
    <rPh sb="27" eb="28">
      <t>ナラ</t>
    </rPh>
    <rPh sb="29" eb="31">
      <t>ジッタイ</t>
    </rPh>
    <rPh sb="31" eb="33">
      <t>ハアク</t>
    </rPh>
    <rPh sb="42" eb="44">
      <t>ヨボウ</t>
    </rPh>
    <rPh sb="46" eb="48">
      <t>シカ</t>
    </rPh>
    <rPh sb="48" eb="51">
      <t>エイセイシ</t>
    </rPh>
    <rPh sb="54" eb="56">
      <t>コベツ</t>
    </rPh>
    <rPh sb="56" eb="58">
      <t>コウクウ</t>
    </rPh>
    <rPh sb="58" eb="60">
      <t>シドウ</t>
    </rPh>
    <rPh sb="63" eb="65">
      <t>ケンコウ</t>
    </rPh>
    <rPh sb="69" eb="71">
      <t>イジ</t>
    </rPh>
    <rPh sb="71" eb="73">
      <t>コウジョウ</t>
    </rPh>
    <rPh sb="75" eb="77">
      <t>チク</t>
    </rPh>
    <rPh sb="79" eb="81">
      <t>デマエ</t>
    </rPh>
    <rPh sb="81" eb="83">
      <t>コウザ</t>
    </rPh>
    <rPh sb="86" eb="88">
      <t>ケンコウ</t>
    </rPh>
    <rPh sb="89" eb="91">
      <t>コウクウ</t>
    </rPh>
    <rPh sb="92" eb="94">
      <t>ケンコウ</t>
    </rPh>
    <phoneticPr fontId="1"/>
  </si>
  <si>
    <t>はつらつ健康講座</t>
    <rPh sb="4" eb="6">
      <t>ケンコウ</t>
    </rPh>
    <rPh sb="6" eb="8">
      <t>コウザ</t>
    </rPh>
    <phoneticPr fontId="1"/>
  </si>
  <si>
    <t>地域交流センター</t>
    <rPh sb="0" eb="2">
      <t>チイキ</t>
    </rPh>
    <rPh sb="2" eb="4">
      <t>コウリュウ</t>
    </rPh>
    <phoneticPr fontId="1"/>
  </si>
  <si>
    <t>3か月に1度</t>
    <rPh sb="2" eb="3">
      <t>ゲツ</t>
    </rPh>
    <rPh sb="5" eb="6">
      <t>ド</t>
    </rPh>
    <phoneticPr fontId="1"/>
  </si>
  <si>
    <t>箕輪町役場福祉課
0265-70-6622</t>
    <rPh sb="0" eb="3">
      <t>ミノワマチ</t>
    </rPh>
    <rPh sb="3" eb="5">
      <t>ヤクバ</t>
    </rPh>
    <rPh sb="5" eb="8">
      <t>フクシカ</t>
    </rPh>
    <rPh sb="7" eb="8">
      <t>カ</t>
    </rPh>
    <phoneticPr fontId="1"/>
  </si>
  <si>
    <t>65～75歳を対象
介護保険の話と健康相談</t>
    <rPh sb="5" eb="6">
      <t>サイ</t>
    </rPh>
    <rPh sb="7" eb="9">
      <t>タイショウ</t>
    </rPh>
    <rPh sb="10" eb="12">
      <t>カイゴ</t>
    </rPh>
    <rPh sb="12" eb="14">
      <t>ホケン</t>
    </rPh>
    <rPh sb="15" eb="16">
      <t>ハナシ</t>
    </rPh>
    <rPh sb="17" eb="19">
      <t>ケンコウ</t>
    </rPh>
    <rPh sb="19" eb="21">
      <t>ソウダン</t>
    </rPh>
    <phoneticPr fontId="1"/>
  </si>
  <si>
    <t>アクティブシニア</t>
  </si>
  <si>
    <t>70～85歳を対象
ストレッチや筋力運動・健康講座</t>
    <rPh sb="5" eb="6">
      <t>サイ</t>
    </rPh>
    <rPh sb="7" eb="9">
      <t>タイショウ</t>
    </rPh>
    <rPh sb="16" eb="18">
      <t>キンリョク</t>
    </rPh>
    <rPh sb="18" eb="20">
      <t>ウンドウ</t>
    </rPh>
    <rPh sb="21" eb="23">
      <t>ケンコウ</t>
    </rPh>
    <rPh sb="23" eb="25">
      <t>コウザ</t>
    </rPh>
    <phoneticPr fontId="1"/>
  </si>
  <si>
    <t>鶴亀講座</t>
    <rPh sb="0" eb="2">
      <t>ツルカメ</t>
    </rPh>
    <rPh sb="2" eb="4">
      <t>コウザ</t>
    </rPh>
    <phoneticPr fontId="1"/>
  </si>
  <si>
    <t>箕輪町役場健康推進課
0265-79-3111(内線134)</t>
    <rPh sb="0" eb="3">
      <t>ミノワマチ</t>
    </rPh>
    <rPh sb="3" eb="5">
      <t>ヤクバ</t>
    </rPh>
    <rPh sb="5" eb="7">
      <t>ケンコウ</t>
    </rPh>
    <rPh sb="7" eb="9">
      <t>スイシン</t>
    </rPh>
    <rPh sb="9" eb="10">
      <t>カ</t>
    </rPh>
    <rPh sb="24" eb="26">
      <t>ナイセン</t>
    </rPh>
    <phoneticPr fontId="1"/>
  </si>
  <si>
    <t>75歳
後期高齢者医療制度と健康づくりについて</t>
    <rPh sb="2" eb="3">
      <t>サイ</t>
    </rPh>
    <rPh sb="4" eb="6">
      <t>コウキ</t>
    </rPh>
    <rPh sb="6" eb="8">
      <t>コウレイ</t>
    </rPh>
    <rPh sb="8" eb="9">
      <t>シャ</t>
    </rPh>
    <rPh sb="9" eb="11">
      <t>イリョウ</t>
    </rPh>
    <rPh sb="11" eb="13">
      <t>セイド</t>
    </rPh>
    <rPh sb="14" eb="16">
      <t>ケンコウ</t>
    </rPh>
    <phoneticPr fontId="1"/>
  </si>
  <si>
    <t>普及啓発活動</t>
    <rPh sb="0" eb="2">
      <t>フキュウ</t>
    </rPh>
    <rPh sb="2" eb="4">
      <t>ケイハツ</t>
    </rPh>
    <rPh sb="4" eb="6">
      <t>カツドウ</t>
    </rPh>
    <phoneticPr fontId="1"/>
  </si>
  <si>
    <t>飯田保健福祉事務所</t>
    <rPh sb="0" eb="2">
      <t>イイダ</t>
    </rPh>
    <rPh sb="2" eb="4">
      <t>ホケン</t>
    </rPh>
    <rPh sb="4" eb="6">
      <t>フクシ</t>
    </rPh>
    <rPh sb="6" eb="8">
      <t>ジム</t>
    </rPh>
    <rPh sb="8" eb="9">
      <t>ショ</t>
    </rPh>
    <phoneticPr fontId="1"/>
  </si>
  <si>
    <t>飯田合同庁舎</t>
  </si>
  <si>
    <t>展示
9月15日～
9月23日</t>
    <rPh sb="0" eb="2">
      <t>テンジ</t>
    </rPh>
    <rPh sb="4" eb="5">
      <t>ガツ</t>
    </rPh>
    <rPh sb="7" eb="8">
      <t>ニチ</t>
    </rPh>
    <rPh sb="11" eb="12">
      <t>ガツ</t>
    </rPh>
    <rPh sb="14" eb="15">
      <t>ニチ</t>
    </rPh>
    <phoneticPr fontId="1"/>
  </si>
  <si>
    <t xml:space="preserve">
終日</t>
    <rPh sb="1" eb="3">
      <t>シュウジツ</t>
    </rPh>
    <phoneticPr fontId="1"/>
  </si>
  <si>
    <t>飯田保健福祉事務所
健康づくり支援課
TEL　０２６５－５３－０４４３</t>
  </si>
  <si>
    <t>合同庁舎内での展示、ホームページ掲載など</t>
  </si>
  <si>
    <t>天龍村</t>
    <rPh sb="0" eb="2">
      <t>テンリュウムラ</t>
    </rPh>
    <rPh sb="2" eb="3">
      <t>ムラ</t>
    </rPh>
    <phoneticPr fontId="1"/>
  </si>
  <si>
    <t>天龍村住民課</t>
    <rPh sb="0" eb="3">
      <t>テンリュウムラ</t>
    </rPh>
    <rPh sb="3" eb="5">
      <t>ジュウミン</t>
    </rPh>
    <rPh sb="5" eb="6">
      <t>カ</t>
    </rPh>
    <phoneticPr fontId="1"/>
  </si>
  <si>
    <t>村内施設</t>
    <rPh sb="0" eb="2">
      <t>ソンナイ</t>
    </rPh>
    <rPh sb="2" eb="4">
      <t>シセツ</t>
    </rPh>
    <phoneticPr fontId="1"/>
  </si>
  <si>
    <t>天龍村住民課　　　　　　　　　℡　0260-32-1021</t>
    <rPh sb="0" eb="3">
      <t>テンリュウムラ</t>
    </rPh>
    <rPh sb="3" eb="5">
      <t>ジュウミン</t>
    </rPh>
    <rPh sb="5" eb="6">
      <t>カ</t>
    </rPh>
    <phoneticPr fontId="1"/>
  </si>
  <si>
    <t>対象：村民　　　　　　　内容：月間ポスター掲示</t>
    <rPh sb="0" eb="2">
      <t>タイショウ</t>
    </rPh>
    <rPh sb="3" eb="5">
      <t>ソンミン</t>
    </rPh>
    <rPh sb="12" eb="14">
      <t>ナイヨウ</t>
    </rPh>
    <rPh sb="15" eb="17">
      <t>ゲッカン</t>
    </rPh>
    <rPh sb="21" eb="23">
      <t>ケイジ</t>
    </rPh>
    <phoneticPr fontId="1"/>
  </si>
  <si>
    <t>普及啓発コーナーの設置</t>
    <rPh sb="0" eb="2">
      <t>フキュウ</t>
    </rPh>
    <rPh sb="2" eb="4">
      <t>ケイハツ</t>
    </rPh>
    <rPh sb="9" eb="11">
      <t>セッチ</t>
    </rPh>
    <phoneticPr fontId="2"/>
  </si>
  <si>
    <t>木曽保健福祉事務所</t>
    <rPh sb="0" eb="2">
      <t>キソ</t>
    </rPh>
    <rPh sb="2" eb="4">
      <t>ホケン</t>
    </rPh>
    <rPh sb="4" eb="6">
      <t>フクシ</t>
    </rPh>
    <rPh sb="6" eb="8">
      <t>ジム</t>
    </rPh>
    <rPh sb="8" eb="9">
      <t>ショ</t>
    </rPh>
    <phoneticPr fontId="2"/>
  </si>
  <si>
    <t>木曽合同庁舎
玄関ロビー</t>
    <rPh sb="0" eb="2">
      <t>キソ</t>
    </rPh>
    <rPh sb="2" eb="4">
      <t>ゴウドウ</t>
    </rPh>
    <rPh sb="4" eb="6">
      <t>チョウシャ</t>
    </rPh>
    <rPh sb="7" eb="9">
      <t>ゲンカン</t>
    </rPh>
    <phoneticPr fontId="2"/>
  </si>
  <si>
    <t>9月1日～30日</t>
    <rPh sb="1" eb="2">
      <t>ガツ</t>
    </rPh>
    <rPh sb="3" eb="4">
      <t>ニチ</t>
    </rPh>
    <rPh sb="7" eb="8">
      <t>ニチ</t>
    </rPh>
    <phoneticPr fontId="2"/>
  </si>
  <si>
    <t>木曽保健福祉事務所
TEL:0264-25-2232</t>
    <rPh sb="0" eb="9">
      <t>キソホケンフクシジムショ</t>
    </rPh>
    <phoneticPr fontId="2"/>
  </si>
  <si>
    <t xml:space="preserve">対象：住民全般
内容：月間の周知及び健康に関する情報の提供
</t>
    <rPh sb="0" eb="2">
      <t>タイショウ</t>
    </rPh>
    <rPh sb="3" eb="5">
      <t>ジュウミン</t>
    </rPh>
    <rPh sb="5" eb="7">
      <t>ゼンパン</t>
    </rPh>
    <rPh sb="8" eb="10">
      <t>ナイヨウ</t>
    </rPh>
    <rPh sb="11" eb="13">
      <t>ゲッカン</t>
    </rPh>
    <rPh sb="14" eb="16">
      <t>シュウチ</t>
    </rPh>
    <rPh sb="16" eb="17">
      <t>オヨ</t>
    </rPh>
    <rPh sb="18" eb="20">
      <t>ケンコウ</t>
    </rPh>
    <rPh sb="21" eb="22">
      <t>カン</t>
    </rPh>
    <rPh sb="24" eb="26">
      <t>ジョウホウ</t>
    </rPh>
    <rPh sb="27" eb="29">
      <t>テイキョウ</t>
    </rPh>
    <phoneticPr fontId="2"/>
  </si>
  <si>
    <t>木曽町</t>
    <rPh sb="0" eb="3">
      <t>キソマチ</t>
    </rPh>
    <phoneticPr fontId="2"/>
  </si>
  <si>
    <t>広報きそまち「保健のひろば」</t>
    <rPh sb="0" eb="2">
      <t>コウホウ</t>
    </rPh>
    <rPh sb="7" eb="9">
      <t>ホケン</t>
    </rPh>
    <phoneticPr fontId="2"/>
  </si>
  <si>
    <t>9月10日発行</t>
    <rPh sb="1" eb="2">
      <t>ガツ</t>
    </rPh>
    <rPh sb="4" eb="5">
      <t>ニチ</t>
    </rPh>
    <rPh sb="5" eb="7">
      <t>ハッコウ</t>
    </rPh>
    <phoneticPr fontId="2"/>
  </si>
  <si>
    <t>木曽町保健福祉課保健係
℡　0264-22-4035</t>
    <rPh sb="0" eb="3">
      <t>キソマチ</t>
    </rPh>
    <rPh sb="3" eb="5">
      <t>ホケン</t>
    </rPh>
    <rPh sb="5" eb="7">
      <t>フクシ</t>
    </rPh>
    <rPh sb="7" eb="8">
      <t>カ</t>
    </rPh>
    <rPh sb="8" eb="10">
      <t>ホケン</t>
    </rPh>
    <rPh sb="10" eb="11">
      <t>カカリ</t>
    </rPh>
    <phoneticPr fontId="2"/>
  </si>
  <si>
    <t xml:space="preserve">対象：町民
内容：広報誌にて月間の周知啓発
</t>
    <rPh sb="0" eb="2">
      <t>タイショウ</t>
    </rPh>
    <rPh sb="3" eb="5">
      <t>チョウミン</t>
    </rPh>
    <rPh sb="6" eb="8">
      <t>ナイヨウ</t>
    </rPh>
    <rPh sb="9" eb="12">
      <t>コウホウシ</t>
    </rPh>
    <rPh sb="14" eb="16">
      <t>ゲッカン</t>
    </rPh>
    <rPh sb="17" eb="19">
      <t>シュウチ</t>
    </rPh>
    <rPh sb="19" eb="21">
      <t>ケイハツ</t>
    </rPh>
    <phoneticPr fontId="2"/>
  </si>
  <si>
    <t>上松町</t>
    <rPh sb="0" eb="3">
      <t>アゲマツマチ</t>
    </rPh>
    <phoneticPr fontId="2"/>
  </si>
  <si>
    <t>広報紙へ掲載</t>
    <rPh sb="0" eb="3">
      <t>コウホウシ</t>
    </rPh>
    <rPh sb="4" eb="6">
      <t>ケイサイ</t>
    </rPh>
    <phoneticPr fontId="2"/>
  </si>
  <si>
    <t>全世帯</t>
    <rPh sb="0" eb="3">
      <t>ゼンセタイ</t>
    </rPh>
    <phoneticPr fontId="2"/>
  </si>
  <si>
    <t>9月カレンダー</t>
    <rPh sb="1" eb="2">
      <t>ガツ</t>
    </rPh>
    <phoneticPr fontId="2"/>
  </si>
  <si>
    <t>上松町住民福祉課　　　　　　　　　　　℡　0264-52-2825　　　　　　　　　　　　　　　　　（上松町健康増進センター内）</t>
    <rPh sb="0" eb="3">
      <t>アゲマツマチ</t>
    </rPh>
    <rPh sb="3" eb="5">
      <t>ジュウミン</t>
    </rPh>
    <rPh sb="5" eb="7">
      <t>フクシ</t>
    </rPh>
    <rPh sb="7" eb="8">
      <t>カ</t>
    </rPh>
    <rPh sb="51" eb="54">
      <t>アゲマツマチ</t>
    </rPh>
    <rPh sb="54" eb="56">
      <t>ケンコウ</t>
    </rPh>
    <rPh sb="56" eb="58">
      <t>ゾウシン</t>
    </rPh>
    <rPh sb="62" eb="63">
      <t>ナイ</t>
    </rPh>
    <phoneticPr fontId="2"/>
  </si>
  <si>
    <t>対象：住民全般　　　　　　　　　　　　内容：月間の周知</t>
    <rPh sb="0" eb="2">
      <t>タイショウ</t>
    </rPh>
    <rPh sb="3" eb="5">
      <t>ジュウミン</t>
    </rPh>
    <rPh sb="5" eb="7">
      <t>ゼンパン</t>
    </rPh>
    <rPh sb="19" eb="21">
      <t>ナイヨウ</t>
    </rPh>
    <rPh sb="22" eb="24">
      <t>ゲッカン</t>
    </rPh>
    <rPh sb="25" eb="27">
      <t>シュウチ</t>
    </rPh>
    <phoneticPr fontId="2"/>
  </si>
  <si>
    <t>南木曽町</t>
  </si>
  <si>
    <t>南木曽町住民課</t>
    <rPh sb="0" eb="4">
      <t>ナギソマチ</t>
    </rPh>
    <rPh sb="4" eb="7">
      <t>ジュウミンカ</t>
    </rPh>
    <phoneticPr fontId="2"/>
  </si>
  <si>
    <t>南木曽町役場</t>
    <rPh sb="0" eb="3">
      <t>ナギソ</t>
    </rPh>
    <rPh sb="3" eb="6">
      <t>マチヤクバ</t>
    </rPh>
    <phoneticPr fontId="2"/>
  </si>
  <si>
    <t>南木曽町住民課
0264-57-2001</t>
    <rPh sb="0" eb="3">
      <t>ナギソ</t>
    </rPh>
    <rPh sb="3" eb="4">
      <t>マチ</t>
    </rPh>
    <rPh sb="4" eb="7">
      <t>ジュウミンカ</t>
    </rPh>
    <phoneticPr fontId="2"/>
  </si>
  <si>
    <t>対象：住民全般
内容：健康増進普及月間及び食生活改善普及運動の周知</t>
    <rPh sb="0" eb="2">
      <t>タイショウ</t>
    </rPh>
    <rPh sb="3" eb="5">
      <t>ジュウミン</t>
    </rPh>
    <rPh sb="5" eb="7">
      <t>ゼンパン</t>
    </rPh>
    <rPh sb="8" eb="10">
      <t>ナイヨウ</t>
    </rPh>
    <rPh sb="11" eb="13">
      <t>ケンコウ</t>
    </rPh>
    <rPh sb="13" eb="15">
      <t>ゾウシン</t>
    </rPh>
    <rPh sb="15" eb="17">
      <t>フキュウ</t>
    </rPh>
    <rPh sb="17" eb="19">
      <t>ゲッカン</t>
    </rPh>
    <rPh sb="19" eb="20">
      <t>オヨ</t>
    </rPh>
    <rPh sb="21" eb="24">
      <t>ショクセイカツ</t>
    </rPh>
    <rPh sb="24" eb="26">
      <t>カイゼン</t>
    </rPh>
    <rPh sb="26" eb="28">
      <t>フキュウ</t>
    </rPh>
    <rPh sb="28" eb="30">
      <t>ウンドウ</t>
    </rPh>
    <rPh sb="31" eb="33">
      <t>シュウチ</t>
    </rPh>
    <phoneticPr fontId="2"/>
  </si>
  <si>
    <t>木祖村</t>
    <rPh sb="0" eb="2">
      <t>キソムラ</t>
    </rPh>
    <phoneticPr fontId="2"/>
  </si>
  <si>
    <t>親子はみがキッズ教室</t>
    <rPh sb="0" eb="2">
      <t>オヤコ</t>
    </rPh>
    <rPh sb="8" eb="10">
      <t>キョウシツ</t>
    </rPh>
    <phoneticPr fontId="2"/>
  </si>
  <si>
    <t>木祖村住民福祉課
子育て支援センター「みやのもり」</t>
    <rPh sb="0" eb="3">
      <t>キソムラ</t>
    </rPh>
    <rPh sb="3" eb="5">
      <t>ジュウミン</t>
    </rPh>
    <rPh sb="5" eb="7">
      <t>フクシ</t>
    </rPh>
    <rPh sb="7" eb="8">
      <t>カ</t>
    </rPh>
    <rPh sb="9" eb="11">
      <t>コソダ</t>
    </rPh>
    <rPh sb="12" eb="14">
      <t>シエン</t>
    </rPh>
    <phoneticPr fontId="2"/>
  </si>
  <si>
    <t>木祖村老人福祉センター</t>
    <rPh sb="0" eb="3">
      <t>キソムラ</t>
    </rPh>
    <rPh sb="3" eb="5">
      <t>ロウジン</t>
    </rPh>
    <rPh sb="5" eb="7">
      <t>フクシ</t>
    </rPh>
    <phoneticPr fontId="2"/>
  </si>
  <si>
    <t>無し</t>
    <rPh sb="0" eb="1">
      <t>ナ</t>
    </rPh>
    <phoneticPr fontId="2"/>
  </si>
  <si>
    <t>木祖村住民福祉課
℡ 0264-36-2001</t>
    <rPh sb="0" eb="3">
      <t>キソムラ</t>
    </rPh>
    <rPh sb="3" eb="5">
      <t>ジュウミン</t>
    </rPh>
    <rPh sb="5" eb="7">
      <t>フクシ</t>
    </rPh>
    <rPh sb="7" eb="8">
      <t>カ</t>
    </rPh>
    <phoneticPr fontId="2"/>
  </si>
  <si>
    <t xml:space="preserve">対象：2歳6ヶ月～3歳児と保護者
内容：口腔チェックと正しいブラッシングについて
</t>
    <rPh sb="0" eb="2">
      <t>タイショウ</t>
    </rPh>
    <rPh sb="4" eb="5">
      <t>サイ</t>
    </rPh>
    <rPh sb="7" eb="8">
      <t>ゲツ</t>
    </rPh>
    <rPh sb="10" eb="11">
      <t>サイ</t>
    </rPh>
    <rPh sb="11" eb="12">
      <t>ジ</t>
    </rPh>
    <rPh sb="13" eb="16">
      <t>ホゴシャ</t>
    </rPh>
    <rPh sb="17" eb="19">
      <t>ナイヨウ</t>
    </rPh>
    <rPh sb="20" eb="22">
      <t>コウクウ</t>
    </rPh>
    <rPh sb="27" eb="28">
      <t>タダ</t>
    </rPh>
    <phoneticPr fontId="2"/>
  </si>
  <si>
    <t>ノルディックウォーキング教室</t>
    <rPh sb="12" eb="14">
      <t>キョウシツ</t>
    </rPh>
    <phoneticPr fontId="2"/>
  </si>
  <si>
    <t>木祖村住民福祉課</t>
    <rPh sb="0" eb="3">
      <t>キソムラ</t>
    </rPh>
    <rPh sb="3" eb="5">
      <t>ジュウミン</t>
    </rPh>
    <rPh sb="5" eb="7">
      <t>フクシ</t>
    </rPh>
    <rPh sb="7" eb="8">
      <t>カ</t>
    </rPh>
    <phoneticPr fontId="2"/>
  </si>
  <si>
    <t>木祖村保健センター</t>
    <rPh sb="0" eb="3">
      <t>キソムラ</t>
    </rPh>
    <rPh sb="3" eb="5">
      <t>ホケン</t>
    </rPh>
    <phoneticPr fontId="2"/>
  </si>
  <si>
    <t>13:30～15:00　　　</t>
  </si>
  <si>
    <t xml:space="preserve">対象：住民全般
内容：ウォーキングポールを使ったウォーキング、効果的な歩き方や姿勢について
</t>
    <rPh sb="0" eb="2">
      <t>タイショウ</t>
    </rPh>
    <rPh sb="3" eb="5">
      <t>ジュウミン</t>
    </rPh>
    <rPh sb="5" eb="7">
      <t>ゼンパン</t>
    </rPh>
    <rPh sb="8" eb="10">
      <t>ナイヨウ</t>
    </rPh>
    <rPh sb="21" eb="22">
      <t>ツカ</t>
    </rPh>
    <rPh sb="31" eb="34">
      <t>コウカテキ</t>
    </rPh>
    <rPh sb="35" eb="36">
      <t>アル</t>
    </rPh>
    <rPh sb="37" eb="38">
      <t>カタ</t>
    </rPh>
    <rPh sb="39" eb="41">
      <t>シセイ</t>
    </rPh>
    <phoneticPr fontId="2"/>
  </si>
  <si>
    <t>インターバル速歩教室</t>
    <rPh sb="6" eb="7">
      <t>ソク</t>
    </rPh>
    <rPh sb="7" eb="8">
      <t>ホ</t>
    </rPh>
    <rPh sb="8" eb="10">
      <t>キョウシツ</t>
    </rPh>
    <phoneticPr fontId="2"/>
  </si>
  <si>
    <t>13:30～15:00
19:00～20:30</t>
  </si>
  <si>
    <t xml:space="preserve">対象：住民全般
内容：インターバル速歩及び、筋力トレーニングやストレッチ体操など
</t>
    <rPh sb="0" eb="2">
      <t>タイショウ</t>
    </rPh>
    <rPh sb="3" eb="5">
      <t>ジュウミン</t>
    </rPh>
    <rPh sb="5" eb="7">
      <t>ゼンパン</t>
    </rPh>
    <rPh sb="8" eb="10">
      <t>ナイヨウ</t>
    </rPh>
    <rPh sb="17" eb="18">
      <t>ソク</t>
    </rPh>
    <rPh sb="18" eb="19">
      <t>ホ</t>
    </rPh>
    <rPh sb="19" eb="20">
      <t>オヨ</t>
    </rPh>
    <rPh sb="22" eb="24">
      <t>キンリョク</t>
    </rPh>
    <rPh sb="36" eb="38">
      <t>タイソウ</t>
    </rPh>
    <phoneticPr fontId="2"/>
  </si>
  <si>
    <t>木祖村</t>
    <rPh sb="0" eb="1">
      <t>キソムラ</t>
    </rPh>
    <phoneticPr fontId="2"/>
  </si>
  <si>
    <t>ヨガ教室</t>
    <rPh sb="2" eb="4">
      <t>キョウシツ</t>
    </rPh>
    <phoneticPr fontId="2"/>
  </si>
  <si>
    <t>木祖村村民センター</t>
    <rPh sb="0" eb="3">
      <t>キソムラ</t>
    </rPh>
    <rPh sb="3" eb="5">
      <t>ソンミン</t>
    </rPh>
    <phoneticPr fontId="2"/>
  </si>
  <si>
    <t>19:00～20:00　　　</t>
  </si>
  <si>
    <t>対象：保健補導員
内容：ヨガの体験</t>
    <rPh sb="0" eb="2">
      <t>タイショウ</t>
    </rPh>
    <rPh sb="3" eb="8">
      <t>ホケンホドウイン</t>
    </rPh>
    <rPh sb="9" eb="11">
      <t>ナイヨウ</t>
    </rPh>
    <rPh sb="15" eb="17">
      <t>タイケン</t>
    </rPh>
    <phoneticPr fontId="2"/>
  </si>
  <si>
    <t>源流スポーツ大学2020</t>
    <rPh sb="0" eb="2">
      <t>ゲンリュウ</t>
    </rPh>
    <rPh sb="6" eb="8">
      <t>ダイガク</t>
    </rPh>
    <phoneticPr fontId="2"/>
  </si>
  <si>
    <t>木祖村教育委員会事務局</t>
    <rPh sb="0" eb="3">
      <t>キソムラ</t>
    </rPh>
    <rPh sb="3" eb="8">
      <t>キョウイクイインカイ</t>
    </rPh>
    <rPh sb="8" eb="11">
      <t>ジムキョク</t>
    </rPh>
    <phoneticPr fontId="2"/>
  </si>
  <si>
    <t>木祖村社会体育館
木祖小学校体育館</t>
    <rPh sb="0" eb="3">
      <t>キソムラ</t>
    </rPh>
    <rPh sb="3" eb="8">
      <t>シャカイタイイクカン</t>
    </rPh>
    <rPh sb="9" eb="11">
      <t>キソ</t>
    </rPh>
    <rPh sb="11" eb="14">
      <t>ショウガッコウ</t>
    </rPh>
    <rPh sb="14" eb="17">
      <t>タイイクカン</t>
    </rPh>
    <phoneticPr fontId="2"/>
  </si>
  <si>
    <t>毎週水曜日及び木曜日</t>
    <rPh sb="0" eb="2">
      <t>マイシュウ</t>
    </rPh>
    <rPh sb="2" eb="5">
      <t>スイヨウビ</t>
    </rPh>
    <rPh sb="5" eb="6">
      <t>オヨ</t>
    </rPh>
    <rPh sb="7" eb="10">
      <t>モクヨウビ</t>
    </rPh>
    <phoneticPr fontId="2"/>
  </si>
  <si>
    <t>10:00～11:00
19:30～20:30
20:00～21:00</t>
  </si>
  <si>
    <t>木祖村教育委員会事務局
℡ 0264-36-3348</t>
    <rPh sb="0" eb="3">
      <t>キソムラ</t>
    </rPh>
    <rPh sb="3" eb="5">
      <t>キョウイク</t>
    </rPh>
    <rPh sb="5" eb="8">
      <t>イインカイ</t>
    </rPh>
    <rPh sb="8" eb="11">
      <t>ジムキョク</t>
    </rPh>
    <phoneticPr fontId="2"/>
  </si>
  <si>
    <t xml:space="preserve">対象：住民全般
内容：身体作りや運動をする機会の提供を目的とした「体力アップ教室」「ヨガ教室」「エアロビ教室」
</t>
    <rPh sb="0" eb="2">
      <t>タイショウ</t>
    </rPh>
    <rPh sb="3" eb="5">
      <t>ジュウミン</t>
    </rPh>
    <rPh sb="5" eb="7">
      <t>ゼンパン</t>
    </rPh>
    <rPh sb="8" eb="10">
      <t>ナイヨウ</t>
    </rPh>
    <rPh sb="11" eb="13">
      <t>カラダ</t>
    </rPh>
    <rPh sb="13" eb="14">
      <t>ヅク</t>
    </rPh>
    <rPh sb="16" eb="18">
      <t>ウンドウ</t>
    </rPh>
    <rPh sb="21" eb="23">
      <t>キカイ</t>
    </rPh>
    <rPh sb="24" eb="26">
      <t>テイキョウ</t>
    </rPh>
    <rPh sb="27" eb="29">
      <t>モクテキ</t>
    </rPh>
    <rPh sb="33" eb="35">
      <t>タイリョク</t>
    </rPh>
    <rPh sb="38" eb="40">
      <t>キョウシツ</t>
    </rPh>
    <rPh sb="44" eb="46">
      <t>キョウシツ</t>
    </rPh>
    <rPh sb="52" eb="54">
      <t>キョウシツ</t>
    </rPh>
    <phoneticPr fontId="2"/>
  </si>
  <si>
    <t>王滝村</t>
  </si>
  <si>
    <t>定期健康相談</t>
    <rPh sb="0" eb="2">
      <t>テイキ</t>
    </rPh>
    <rPh sb="2" eb="4">
      <t>ケンコウ</t>
    </rPh>
    <rPh sb="4" eb="6">
      <t>ソウダン</t>
    </rPh>
    <phoneticPr fontId="2"/>
  </si>
  <si>
    <t>王滝村福祉健康課</t>
    <rPh sb="0" eb="3">
      <t>オウタキムラ</t>
    </rPh>
    <rPh sb="3" eb="5">
      <t>フクシ</t>
    </rPh>
    <rPh sb="5" eb="7">
      <t>ケンコウ</t>
    </rPh>
    <rPh sb="7" eb="8">
      <t>カ</t>
    </rPh>
    <phoneticPr fontId="2"/>
  </si>
  <si>
    <t>王滝村保健福祉センター</t>
    <rPh sb="0" eb="3">
      <t>オウタキムラ</t>
    </rPh>
    <rPh sb="3" eb="5">
      <t>ホケン</t>
    </rPh>
    <rPh sb="5" eb="7">
      <t>フクシ</t>
    </rPh>
    <phoneticPr fontId="2"/>
  </si>
  <si>
    <t>9月</t>
    <rPh sb="1" eb="2">
      <t>ガツ</t>
    </rPh>
    <phoneticPr fontId="2"/>
  </si>
  <si>
    <t>10時～11時30分</t>
    <rPh sb="2" eb="3">
      <t>ジ</t>
    </rPh>
    <rPh sb="6" eb="7">
      <t>ジ</t>
    </rPh>
    <rPh sb="9" eb="10">
      <t>フン</t>
    </rPh>
    <phoneticPr fontId="2"/>
  </si>
  <si>
    <t>http://gov.kiso.ne.jp/index.aspx?gov=otaki</t>
  </si>
  <si>
    <t>王滝村福祉健康課　　　0264-48-3160</t>
    <rPh sb="0" eb="3">
      <t>オウタキムラ</t>
    </rPh>
    <rPh sb="3" eb="5">
      <t>フクシ</t>
    </rPh>
    <rPh sb="5" eb="7">
      <t>ケンコウ</t>
    </rPh>
    <rPh sb="7" eb="8">
      <t>カ</t>
    </rPh>
    <phoneticPr fontId="2"/>
  </si>
  <si>
    <t>①対象：住民全般　　　　　　②内容：講話、個別相談、血圧測定、検尿、体重測定</t>
    <rPh sb="1" eb="3">
      <t>タイショウ</t>
    </rPh>
    <rPh sb="4" eb="6">
      <t>ジュウミン</t>
    </rPh>
    <rPh sb="6" eb="8">
      <t>ゼンパン</t>
    </rPh>
    <rPh sb="15" eb="17">
      <t>ナイヨウ</t>
    </rPh>
    <rPh sb="18" eb="20">
      <t>コウワ</t>
    </rPh>
    <phoneticPr fontId="2"/>
  </si>
  <si>
    <t>大桑村</t>
  </si>
  <si>
    <t>ゴールデンシューの日</t>
    <rPh sb="9" eb="10">
      <t>ヒ</t>
    </rPh>
    <phoneticPr fontId="2"/>
  </si>
  <si>
    <t>大桑村</t>
    <rPh sb="0" eb="3">
      <t>オオクワムラ</t>
    </rPh>
    <phoneticPr fontId="2"/>
  </si>
  <si>
    <t>大桑村スポーツ公園</t>
    <rPh sb="0" eb="3">
      <t>オオクワムラ</t>
    </rPh>
    <rPh sb="7" eb="9">
      <t>コウエン</t>
    </rPh>
    <phoneticPr fontId="2"/>
  </si>
  <si>
    <t>16時</t>
    <rPh sb="2" eb="3">
      <t>ジ</t>
    </rPh>
    <phoneticPr fontId="2"/>
  </si>
  <si>
    <t>大桑村保健センター　　　　　　0264-55-4003</t>
    <rPh sb="0" eb="3">
      <t>オオクワムラ</t>
    </rPh>
    <rPh sb="3" eb="5">
      <t>ホケン</t>
    </rPh>
    <phoneticPr fontId="2"/>
  </si>
  <si>
    <t>ウォーキング</t>
  </si>
  <si>
    <t>健康増進ポスターの掲示</t>
    <rPh sb="0" eb="2">
      <t>ケンコウ</t>
    </rPh>
    <rPh sb="2" eb="4">
      <t>ゾウシン</t>
    </rPh>
    <rPh sb="9" eb="11">
      <t>ケイジ</t>
    </rPh>
    <phoneticPr fontId="2"/>
  </si>
  <si>
    <t>保健センター</t>
    <rPh sb="0" eb="2">
      <t>ホケン</t>
    </rPh>
    <phoneticPr fontId="2"/>
  </si>
  <si>
    <t>9月中</t>
    <rPh sb="1" eb="2">
      <t>ガツ</t>
    </rPh>
    <rPh sb="2" eb="3">
      <t>チュウ</t>
    </rPh>
    <phoneticPr fontId="2"/>
  </si>
  <si>
    <t>健康増進関連ポスターの掲示</t>
    <rPh sb="0" eb="2">
      <t>ケンコウ</t>
    </rPh>
    <rPh sb="2" eb="4">
      <t>ゾウシン</t>
    </rPh>
    <rPh sb="4" eb="6">
      <t>カンレン</t>
    </rPh>
    <rPh sb="11" eb="13">
      <t>ケイジ</t>
    </rPh>
    <phoneticPr fontId="2"/>
  </si>
  <si>
    <t>パネル展示</t>
    <rPh sb="3" eb="5">
      <t>テンジ</t>
    </rPh>
    <phoneticPr fontId="1"/>
  </si>
  <si>
    <t>松本保健福祉事務所</t>
    <rPh sb="0" eb="2">
      <t>マツモト</t>
    </rPh>
    <rPh sb="2" eb="4">
      <t>ホケン</t>
    </rPh>
    <rPh sb="4" eb="6">
      <t>フクシ</t>
    </rPh>
    <rPh sb="6" eb="8">
      <t>ジム</t>
    </rPh>
    <rPh sb="8" eb="9">
      <t>ショ</t>
    </rPh>
    <phoneticPr fontId="1"/>
  </si>
  <si>
    <t>松本合同庁舎１F玄関ロビー</t>
    <rPh sb="0" eb="2">
      <t>マツモト</t>
    </rPh>
    <rPh sb="2" eb="4">
      <t>ゴウドウ</t>
    </rPh>
    <rPh sb="4" eb="6">
      <t>チョウシャ</t>
    </rPh>
    <rPh sb="8" eb="10">
      <t>ゲンカン</t>
    </rPh>
    <phoneticPr fontId="1"/>
  </si>
  <si>
    <t>９/14～９/16</t>
  </si>
  <si>
    <t>松本保健福祉事務所
健康づくり支援課
0263-40-1938</t>
    <rPh sb="0" eb="2">
      <t>マツモト</t>
    </rPh>
    <rPh sb="2" eb="4">
      <t>ホケン</t>
    </rPh>
    <rPh sb="4" eb="6">
      <t>フクシ</t>
    </rPh>
    <rPh sb="6" eb="8">
      <t>ジム</t>
    </rPh>
    <rPh sb="8" eb="9">
      <t>ショ</t>
    </rPh>
    <rPh sb="10" eb="12">
      <t>ケンコウ</t>
    </rPh>
    <rPh sb="15" eb="17">
      <t>シエン</t>
    </rPh>
    <rPh sb="17" eb="18">
      <t>カ</t>
    </rPh>
    <phoneticPr fontId="1"/>
  </si>
  <si>
    <t>対象：住民全般
内容：ポスター掲示、健康づくりリーフレット配布、パネル展示</t>
    <rPh sb="0" eb="2">
      <t>タイショウ</t>
    </rPh>
    <rPh sb="3" eb="5">
      <t>ジュウミン</t>
    </rPh>
    <rPh sb="5" eb="7">
      <t>ゼンパン</t>
    </rPh>
    <rPh sb="8" eb="10">
      <t>ナイヨウ</t>
    </rPh>
    <rPh sb="15" eb="17">
      <t>ケイジ</t>
    </rPh>
    <rPh sb="18" eb="20">
      <t>ケンコウ</t>
    </rPh>
    <rPh sb="29" eb="31">
      <t>ハイフ</t>
    </rPh>
    <rPh sb="35" eb="37">
      <t>テンジ</t>
    </rPh>
    <phoneticPr fontId="1"/>
  </si>
  <si>
    <t>フェイスブック・インスタグラムによる情報発信</t>
    <rPh sb="18" eb="20">
      <t>ジョウホウ</t>
    </rPh>
    <rPh sb="20" eb="22">
      <t>ハッシン</t>
    </rPh>
    <phoneticPr fontId="1"/>
  </si>
  <si>
    <t>松本保健福祉事務所ホームページ</t>
    <rPh sb="0" eb="2">
      <t>マツモト</t>
    </rPh>
    <rPh sb="2" eb="9">
      <t>ホケンフクシジムショ</t>
    </rPh>
    <phoneticPr fontId="1"/>
  </si>
  <si>
    <t>対象：住民全般
内容：健康づくりのための食生活に関する情報掲載</t>
    <rPh sb="0" eb="2">
      <t>タイショウ</t>
    </rPh>
    <rPh sb="3" eb="5">
      <t>ジュウミン</t>
    </rPh>
    <rPh sb="5" eb="7">
      <t>ゼンパン</t>
    </rPh>
    <rPh sb="8" eb="10">
      <t>ナイヨウ</t>
    </rPh>
    <rPh sb="11" eb="13">
      <t>ケンコウ</t>
    </rPh>
    <rPh sb="20" eb="23">
      <t>ショクセイカツ</t>
    </rPh>
    <rPh sb="24" eb="25">
      <t>カン</t>
    </rPh>
    <rPh sb="27" eb="29">
      <t>ジョウホウ</t>
    </rPh>
    <rPh sb="29" eb="31">
      <t>ケイサイ</t>
    </rPh>
    <phoneticPr fontId="1"/>
  </si>
  <si>
    <t>山形村</t>
  </si>
  <si>
    <t>膝腰元気教室</t>
    <rPh sb="0" eb="1">
      <t>ヒザ</t>
    </rPh>
    <rPh sb="1" eb="2">
      <t>コシ</t>
    </rPh>
    <rPh sb="2" eb="4">
      <t>ゲンキ</t>
    </rPh>
    <rPh sb="4" eb="6">
      <t>キョウシツ</t>
    </rPh>
    <phoneticPr fontId="1"/>
  </si>
  <si>
    <t>山形村</t>
    <rPh sb="0" eb="3">
      <t>ヤマガタムラ</t>
    </rPh>
    <phoneticPr fontId="1"/>
  </si>
  <si>
    <t>長野県山形村保健福祉センター</t>
    <rPh sb="0" eb="3">
      <t>ナガノケン</t>
    </rPh>
    <rPh sb="3" eb="6">
      <t>ヤマガタムラ</t>
    </rPh>
    <rPh sb="6" eb="8">
      <t>ホケン</t>
    </rPh>
    <rPh sb="8" eb="10">
      <t>フクシ</t>
    </rPh>
    <phoneticPr fontId="1"/>
  </si>
  <si>
    <t>9月11日、25日　　（全6回コース）</t>
    <rPh sb="1" eb="2">
      <t>ガツ</t>
    </rPh>
    <rPh sb="4" eb="5">
      <t>ニチ</t>
    </rPh>
    <rPh sb="8" eb="9">
      <t>カ</t>
    </rPh>
    <rPh sb="12" eb="13">
      <t>ゼン</t>
    </rPh>
    <rPh sb="14" eb="15">
      <t>カイ</t>
    </rPh>
    <phoneticPr fontId="1"/>
  </si>
  <si>
    <t>長野県山形村保健福祉課　　　　　　TEL：0263-97-2100</t>
    <rPh sb="0" eb="3">
      <t>ナガノケン</t>
    </rPh>
    <rPh sb="3" eb="6">
      <t>ヤマガタムラ</t>
    </rPh>
    <rPh sb="6" eb="8">
      <t>ホケン</t>
    </rPh>
    <rPh sb="8" eb="10">
      <t>フクシ</t>
    </rPh>
    <rPh sb="10" eb="11">
      <t>カ</t>
    </rPh>
    <phoneticPr fontId="1"/>
  </si>
  <si>
    <t>対象：65歳以上の方、介護予防に関心のある方　　内容：介護予防教室</t>
    <rPh sb="0" eb="2">
      <t>タイショウ</t>
    </rPh>
    <rPh sb="5" eb="8">
      <t>サイイジョウ</t>
    </rPh>
    <rPh sb="9" eb="10">
      <t>カタ</t>
    </rPh>
    <rPh sb="11" eb="13">
      <t>カイゴ</t>
    </rPh>
    <rPh sb="13" eb="15">
      <t>ヨボウ</t>
    </rPh>
    <rPh sb="16" eb="18">
      <t>カンシン</t>
    </rPh>
    <rPh sb="21" eb="22">
      <t>カタ</t>
    </rPh>
    <rPh sb="24" eb="26">
      <t>ナイヨウ</t>
    </rPh>
    <rPh sb="27" eb="29">
      <t>カイゴ</t>
    </rPh>
    <rPh sb="29" eb="31">
      <t>ヨボウ</t>
    </rPh>
    <rPh sb="31" eb="33">
      <t>キョウシツ</t>
    </rPh>
    <phoneticPr fontId="1"/>
  </si>
  <si>
    <t>体験！山形村健康体操</t>
    <rPh sb="0" eb="2">
      <t>タイケン</t>
    </rPh>
    <rPh sb="3" eb="6">
      <t>ヤマガタムラ</t>
    </rPh>
    <rPh sb="6" eb="8">
      <t>ケンコウ</t>
    </rPh>
    <rPh sb="8" eb="10">
      <t>タイソウ</t>
    </rPh>
    <phoneticPr fontId="1"/>
  </si>
  <si>
    <t>9月1日（通年開催/月1～2回程度実施）</t>
    <rPh sb="1" eb="2">
      <t>ガツ</t>
    </rPh>
    <rPh sb="3" eb="4">
      <t>カ</t>
    </rPh>
    <rPh sb="5" eb="7">
      <t>ツウネン</t>
    </rPh>
    <rPh sb="7" eb="9">
      <t>カイサイ</t>
    </rPh>
    <rPh sb="10" eb="11">
      <t>ツキ</t>
    </rPh>
    <rPh sb="14" eb="15">
      <t>カイ</t>
    </rPh>
    <rPh sb="15" eb="17">
      <t>テイド</t>
    </rPh>
    <rPh sb="17" eb="19">
      <t>ジッシ</t>
    </rPh>
    <phoneticPr fontId="1"/>
  </si>
  <si>
    <t>対象：65歳以上の方、介護予防に関心のある方　　内容：村で作成した介護予防のための体操を実践</t>
    <rPh sb="0" eb="2">
      <t>タイショウ</t>
    </rPh>
    <rPh sb="5" eb="8">
      <t>サイイジョウ</t>
    </rPh>
    <rPh sb="9" eb="10">
      <t>カタ</t>
    </rPh>
    <rPh sb="11" eb="13">
      <t>カイゴ</t>
    </rPh>
    <rPh sb="13" eb="15">
      <t>ヨボウ</t>
    </rPh>
    <rPh sb="16" eb="18">
      <t>カンシン</t>
    </rPh>
    <rPh sb="21" eb="22">
      <t>カタ</t>
    </rPh>
    <rPh sb="24" eb="26">
      <t>ナイヨウ</t>
    </rPh>
    <rPh sb="27" eb="28">
      <t>ムラ</t>
    </rPh>
    <rPh sb="29" eb="31">
      <t>サクセイ</t>
    </rPh>
    <rPh sb="33" eb="37">
      <t>カイゴヨボウ</t>
    </rPh>
    <rPh sb="41" eb="43">
      <t>タイソウ</t>
    </rPh>
    <rPh sb="44" eb="46">
      <t>ジッセン</t>
    </rPh>
    <phoneticPr fontId="1"/>
  </si>
  <si>
    <t>運動バラエティパック</t>
    <rPh sb="0" eb="2">
      <t>ウンドウ</t>
    </rPh>
    <phoneticPr fontId="1"/>
  </si>
  <si>
    <t>9月9日（年6回）</t>
    <rPh sb="1" eb="2">
      <t>ガツ</t>
    </rPh>
    <rPh sb="3" eb="4">
      <t>ニチ</t>
    </rPh>
    <rPh sb="5" eb="6">
      <t>ネン</t>
    </rPh>
    <rPh sb="7" eb="8">
      <t>カイ</t>
    </rPh>
    <phoneticPr fontId="1"/>
  </si>
  <si>
    <t>対象：40歳以上の方、運動習慣をつけたい方　内容：ウォーキング、筋力トレーニング、栄養講座</t>
    <rPh sb="0" eb="2">
      <t>タイショウ</t>
    </rPh>
    <rPh sb="5" eb="8">
      <t>サイイジョウ</t>
    </rPh>
    <rPh sb="9" eb="10">
      <t>カタ</t>
    </rPh>
    <rPh sb="11" eb="13">
      <t>ウンドウ</t>
    </rPh>
    <rPh sb="13" eb="15">
      <t>シュウカン</t>
    </rPh>
    <rPh sb="20" eb="21">
      <t>カタ</t>
    </rPh>
    <rPh sb="22" eb="24">
      <t>ナイヨウ</t>
    </rPh>
    <rPh sb="32" eb="34">
      <t>キンリョク</t>
    </rPh>
    <rPh sb="41" eb="43">
      <t>エイヨウ</t>
    </rPh>
    <rPh sb="43" eb="45">
      <t>コウザ</t>
    </rPh>
    <phoneticPr fontId="1"/>
  </si>
  <si>
    <t>健康づくりパネル展示</t>
    <rPh sb="0" eb="2">
      <t>ケンコウ</t>
    </rPh>
    <rPh sb="8" eb="10">
      <t>テンジ</t>
    </rPh>
    <phoneticPr fontId="1"/>
  </si>
  <si>
    <t>長野保健福祉事務所</t>
    <rPh sb="0" eb="9">
      <t>ナガノホケンフクシジムショ</t>
    </rPh>
    <phoneticPr fontId="1"/>
  </si>
  <si>
    <t>９月１日
～９月30日</t>
    <rPh sb="1" eb="2">
      <t>ガツ</t>
    </rPh>
    <rPh sb="3" eb="4">
      <t>ニチ</t>
    </rPh>
    <rPh sb="7" eb="8">
      <t>ガツ</t>
    </rPh>
    <rPh sb="10" eb="11">
      <t>ニチ</t>
    </rPh>
    <phoneticPr fontId="1"/>
  </si>
  <si>
    <t>長野保健福祉事務所
健康づくり支援課</t>
    <rPh sb="0" eb="9">
      <t>ナガノホケンフクシジムショ</t>
    </rPh>
    <rPh sb="10" eb="12">
      <t>ケンコウ</t>
    </rPh>
    <rPh sb="15" eb="17">
      <t>シエン</t>
    </rPh>
    <rPh sb="17" eb="18">
      <t>カ</t>
    </rPh>
    <phoneticPr fontId="1"/>
  </si>
  <si>
    <t>対象：来所者
内容：健康づくりに関するパネル展示、ポスター掲示</t>
    <rPh sb="0" eb="2">
      <t>タイショウ</t>
    </rPh>
    <rPh sb="3" eb="6">
      <t>ライショシャ</t>
    </rPh>
    <rPh sb="7" eb="9">
      <t>ナイヨウ</t>
    </rPh>
    <rPh sb="10" eb="12">
      <t>ケンコウ</t>
    </rPh>
    <rPh sb="16" eb="17">
      <t>カン</t>
    </rPh>
    <rPh sb="22" eb="24">
      <t>テンジ</t>
    </rPh>
    <rPh sb="29" eb="31">
      <t>ケイジ</t>
    </rPh>
    <phoneticPr fontId="1"/>
  </si>
  <si>
    <t>長野合同庁舎</t>
    <rPh sb="0" eb="2">
      <t>ナガノ</t>
    </rPh>
    <rPh sb="2" eb="4">
      <t>ゴウドウ</t>
    </rPh>
    <rPh sb="4" eb="6">
      <t>チョウシャ</t>
    </rPh>
    <phoneticPr fontId="1"/>
  </si>
  <si>
    <t>９月７日
～９月11日</t>
    <rPh sb="1" eb="2">
      <t>ガツ</t>
    </rPh>
    <rPh sb="3" eb="4">
      <t>ニチ</t>
    </rPh>
    <rPh sb="7" eb="8">
      <t>ガツ</t>
    </rPh>
    <rPh sb="10" eb="11">
      <t>ニチ</t>
    </rPh>
    <phoneticPr fontId="1"/>
  </si>
  <si>
    <t>対象：来庁者
内容：健康づくりに関するパネル展示、ポスター掲示</t>
    <rPh sb="0" eb="2">
      <t>タイショウ</t>
    </rPh>
    <rPh sb="3" eb="6">
      <t>ライチョウシャ</t>
    </rPh>
    <rPh sb="7" eb="9">
      <t>ナイヨウ</t>
    </rPh>
    <rPh sb="10" eb="12">
      <t>ケンコウ</t>
    </rPh>
    <rPh sb="16" eb="17">
      <t>カン</t>
    </rPh>
    <rPh sb="22" eb="24">
      <t>テンジ</t>
    </rPh>
    <rPh sb="29" eb="31">
      <t>ケイジ</t>
    </rPh>
    <phoneticPr fontId="1"/>
  </si>
  <si>
    <t>健康づくりに関する庁内放送</t>
    <rPh sb="0" eb="2">
      <t>ケンコウ</t>
    </rPh>
    <rPh sb="6" eb="7">
      <t>カン</t>
    </rPh>
    <rPh sb="9" eb="10">
      <t>チョウ</t>
    </rPh>
    <rPh sb="10" eb="11">
      <t>ナイ</t>
    </rPh>
    <rPh sb="11" eb="13">
      <t>ホウソウ</t>
    </rPh>
    <phoneticPr fontId="1"/>
  </si>
  <si>
    <t>対象：来庁者
内容：健康づくりに関する庁内放送</t>
    <rPh sb="0" eb="2">
      <t>タイショウ</t>
    </rPh>
    <rPh sb="3" eb="6">
      <t>ライチョウシャ</t>
    </rPh>
    <rPh sb="7" eb="9">
      <t>ナイヨウ</t>
    </rPh>
    <rPh sb="10" eb="12">
      <t>ケンコウ</t>
    </rPh>
    <rPh sb="16" eb="17">
      <t>カン</t>
    </rPh>
    <rPh sb="19" eb="20">
      <t>チョウ</t>
    </rPh>
    <rPh sb="20" eb="21">
      <t>ナイ</t>
    </rPh>
    <rPh sb="21" eb="23">
      <t>ホウソウ</t>
    </rPh>
    <phoneticPr fontId="1"/>
  </si>
  <si>
    <t>健康づくりに関する情報発信</t>
    <rPh sb="0" eb="2">
      <t>ケンコウ</t>
    </rPh>
    <rPh sb="6" eb="7">
      <t>カン</t>
    </rPh>
    <rPh sb="9" eb="11">
      <t>ジョウホウ</t>
    </rPh>
    <rPh sb="11" eb="13">
      <t>ハッシン</t>
    </rPh>
    <phoneticPr fontId="1"/>
  </si>
  <si>
    <t>対象：一般
内容：ブログ等を活用した健康づくりに関する情報発信</t>
    <rPh sb="0" eb="2">
      <t>タイショウ</t>
    </rPh>
    <rPh sb="3" eb="5">
      <t>イッパン</t>
    </rPh>
    <rPh sb="6" eb="8">
      <t>ナイヨウ</t>
    </rPh>
    <rPh sb="12" eb="13">
      <t>トウ</t>
    </rPh>
    <rPh sb="14" eb="16">
      <t>カツヨウ</t>
    </rPh>
    <rPh sb="18" eb="20">
      <t>ケンコウ</t>
    </rPh>
    <rPh sb="24" eb="25">
      <t>カン</t>
    </rPh>
    <rPh sb="27" eb="29">
      <t>ジョウホウ</t>
    </rPh>
    <rPh sb="29" eb="31">
      <t>ハッシン</t>
    </rPh>
    <phoneticPr fontId="1"/>
  </si>
  <si>
    <t>須坂市</t>
    <rPh sb="0" eb="2">
      <t>スザカシ</t>
    </rPh>
    <phoneticPr fontId="1"/>
  </si>
  <si>
    <t>食生活推進協議会伝達講習会</t>
  </si>
  <si>
    <t>須坂市食生活推進協議会</t>
  </si>
  <si>
    <t>長野県須坂市中央地域公民館</t>
  </si>
  <si>
    <t>10:00～12:30
13:00～15:30</t>
  </si>
  <si>
    <t xml:space="preserve">須坂市健康づくり課
</t>
  </si>
  <si>
    <t>対象：須坂市食生活改善推進協議会会員（完全予約制）
内容：伝達講習会
「七種のおばんざい」</t>
  </si>
  <si>
    <t>信州須坂健康スムージーフェス</t>
  </si>
  <si>
    <t>信州須坂健康スムージー推進協議会</t>
  </si>
  <si>
    <t>須坂市内(スムージー取扱い店18店舗)</t>
  </si>
  <si>
    <t>８月22日(土)～11月３日(火)</t>
  </si>
  <si>
    <t>https://suzakajapan.city.suzaka.nagano.jp/smoothie.php</t>
  </si>
  <si>
    <t>信州須坂健康スムージー推進協議会(事務局：須坂市健康づくり課)</t>
  </si>
  <si>
    <t>対象：どなたでも
内容：須坂市内のスムージー取扱い店でスムージーを飲んでスタンプを集めると、２ポイントで景品プレゼント</t>
  </si>
  <si>
    <t>もぐもぐ離乳食講座</t>
  </si>
  <si>
    <t>須坂市健康づくり課</t>
  </si>
  <si>
    <t>受付13:00～14:30</t>
  </si>
  <si>
    <t>対象：生後5～6か月頃の保護者
内容：離乳食の進め方についての講話、個別相談</t>
  </si>
  <si>
    <t>食ですこやか親子でクッキング</t>
  </si>
  <si>
    <t>須坂市健康づくり課
須坂市内小学校</t>
  </si>
  <si>
    <t>須坂市立小山小学校
須坂市立豊洲小学校</t>
  </si>
  <si>
    <t>9月2・3日
9月30日</t>
  </si>
  <si>
    <t>対象：市内小学３年生と保護者
内容：食育教室
朝食の大切さ、食事を作る力、選ぶ力、食への感謝の気持ちを学び、家庭での食卓づくりを目的に実施</t>
  </si>
  <si>
    <t>須坂エクササイズ体操ユニット練習</t>
  </si>
  <si>
    <t>須坂市保健センター</t>
  </si>
  <si>
    <t>対象：体操ユニットのメンバーと市民
内容：須坂エクササイズの練習</t>
  </si>
  <si>
    <t>働きざかりのいきいきセミナー</t>
  </si>
  <si>
    <t>働きざかりの健康づくり研究会</t>
  </si>
  <si>
    <t>19:00～20:30</t>
  </si>
  <si>
    <t>働きざかりの健康づくり研究会(事務局：須坂市健康づくり課)</t>
  </si>
  <si>
    <t>対象：須坂市内の企業・事業所に勤務する方(完全予約制)
内容：健康セミナー３回目働きざかり世代の栄養バランスについて講義（オンライン）</t>
  </si>
  <si>
    <t>減塩の日</t>
  </si>
  <si>
    <t>対象：市民
内容：減塩商品の展示、減塩レシピの紹介、減塩相談</t>
  </si>
  <si>
    <t>高山村</t>
    <rPh sb="0" eb="2">
      <t>タカヤマ</t>
    </rPh>
    <rPh sb="2" eb="3">
      <t>ムラ</t>
    </rPh>
    <phoneticPr fontId="1"/>
  </si>
  <si>
    <t>高山村村民生活課</t>
    <rPh sb="0" eb="2">
      <t>タカヤマ</t>
    </rPh>
    <rPh sb="2" eb="3">
      <t>ムラ</t>
    </rPh>
    <rPh sb="3" eb="5">
      <t>ソンミン</t>
    </rPh>
    <rPh sb="5" eb="7">
      <t>セイカツ</t>
    </rPh>
    <rPh sb="7" eb="8">
      <t>カ</t>
    </rPh>
    <phoneticPr fontId="1"/>
  </si>
  <si>
    <t>高山村保健福祉総合センター</t>
    <rPh sb="0" eb="9">
      <t>タカヤマムラホケンフクシソウゴウ</t>
    </rPh>
    <phoneticPr fontId="1"/>
  </si>
  <si>
    <t>3日</t>
    <rPh sb="1" eb="2">
      <t>ニチ</t>
    </rPh>
    <phoneticPr fontId="1"/>
  </si>
  <si>
    <t>10:00-10:30</t>
  </si>
  <si>
    <t>高山村保健福祉センター村民生活課保健予防係
☎026-242-1202</t>
    <rPh sb="0" eb="2">
      <t>タカヤマ</t>
    </rPh>
    <rPh sb="2" eb="3">
      <t>ムラ</t>
    </rPh>
    <rPh sb="3" eb="7">
      <t>ホケンフクシ</t>
    </rPh>
    <rPh sb="11" eb="16">
      <t>ソンミンセイカツカ</t>
    </rPh>
    <rPh sb="16" eb="21">
      <t>ホケンヨボウカカリ</t>
    </rPh>
    <phoneticPr fontId="1"/>
  </si>
  <si>
    <t>対象者：乳児の保護者
内容：離乳食の作り方</t>
    <rPh sb="0" eb="3">
      <t>タイショウシャ</t>
    </rPh>
    <rPh sb="4" eb="6">
      <t>ニュウジ</t>
    </rPh>
    <rPh sb="7" eb="10">
      <t>ホゴシャ</t>
    </rPh>
    <rPh sb="11" eb="13">
      <t>ナイヨウ</t>
    </rPh>
    <rPh sb="14" eb="17">
      <t>リニュウショク</t>
    </rPh>
    <rPh sb="18" eb="19">
      <t>ツク</t>
    </rPh>
    <rPh sb="20" eb="21">
      <t>カタ</t>
    </rPh>
    <phoneticPr fontId="1"/>
  </si>
  <si>
    <t>高山村</t>
    <rPh sb="0" eb="1">
      <t>タカヤマ</t>
    </rPh>
    <rPh sb="1" eb="2">
      <t>ムラ</t>
    </rPh>
    <phoneticPr fontId="1"/>
  </si>
  <si>
    <t>食生活改善推進協議会伝達講習会</t>
    <rPh sb="0" eb="3">
      <t>ショクセイカツ</t>
    </rPh>
    <rPh sb="3" eb="5">
      <t>カイゼン</t>
    </rPh>
    <rPh sb="5" eb="7">
      <t>スイシン</t>
    </rPh>
    <rPh sb="7" eb="10">
      <t>キョウギカイ</t>
    </rPh>
    <rPh sb="10" eb="12">
      <t>デンタツ</t>
    </rPh>
    <rPh sb="12" eb="15">
      <t>コウシュウカイ</t>
    </rPh>
    <phoneticPr fontId="1"/>
  </si>
  <si>
    <t>28日</t>
    <rPh sb="2" eb="3">
      <t>ニチ</t>
    </rPh>
    <phoneticPr fontId="1"/>
  </si>
  <si>
    <t>9:00-12:00</t>
  </si>
  <si>
    <t>対象者：食生活改善推進協議会員
内容：高山村版減塩レシピの開発</t>
    <rPh sb="0" eb="3">
      <t>タイショウシャ</t>
    </rPh>
    <rPh sb="4" eb="7">
      <t>ショクセイカツ</t>
    </rPh>
    <rPh sb="7" eb="9">
      <t>カイゼン</t>
    </rPh>
    <rPh sb="9" eb="11">
      <t>スイシン</t>
    </rPh>
    <rPh sb="11" eb="14">
      <t>キョウギカイ</t>
    </rPh>
    <rPh sb="14" eb="15">
      <t>イン</t>
    </rPh>
    <rPh sb="16" eb="18">
      <t>ナイヨウ</t>
    </rPh>
    <rPh sb="19" eb="21">
      <t>タカヤマ</t>
    </rPh>
    <rPh sb="21" eb="22">
      <t>ムラ</t>
    </rPh>
    <rPh sb="22" eb="23">
      <t>バン</t>
    </rPh>
    <rPh sb="23" eb="25">
      <t>ゲンエン</t>
    </rPh>
    <rPh sb="29" eb="31">
      <t>カイハツ</t>
    </rPh>
    <phoneticPr fontId="1"/>
  </si>
  <si>
    <t>基本健診結果説明会</t>
    <rPh sb="0" eb="4">
      <t>キホンケンシン</t>
    </rPh>
    <rPh sb="4" eb="9">
      <t>ケッカセツメイカイ</t>
    </rPh>
    <phoneticPr fontId="1"/>
  </si>
  <si>
    <t>30日</t>
    <rPh sb="2" eb="3">
      <t>ニチ</t>
    </rPh>
    <phoneticPr fontId="1"/>
  </si>
  <si>
    <t>8：30-12：00</t>
  </si>
  <si>
    <t>対象者：基本健診受診者
内容：保健指導</t>
    <rPh sb="0" eb="3">
      <t>タイショウシャ</t>
    </rPh>
    <rPh sb="4" eb="6">
      <t>キホン</t>
    </rPh>
    <rPh sb="6" eb="8">
      <t>ケンシン</t>
    </rPh>
    <rPh sb="8" eb="11">
      <t>ジュシンシャ</t>
    </rPh>
    <rPh sb="12" eb="14">
      <t>ナイヨウ</t>
    </rPh>
    <rPh sb="15" eb="17">
      <t>ホケン</t>
    </rPh>
    <rPh sb="17" eb="19">
      <t>シドウ</t>
    </rPh>
    <phoneticPr fontId="1"/>
  </si>
  <si>
    <t>長野県北信保健福祉事務所</t>
    <rPh sb="0" eb="3">
      <t>ナガノケン</t>
    </rPh>
    <rPh sb="3" eb="5">
      <t>ホクシン</t>
    </rPh>
    <rPh sb="5" eb="7">
      <t>ホケン</t>
    </rPh>
    <rPh sb="7" eb="9">
      <t>フクシ</t>
    </rPh>
    <rPh sb="9" eb="11">
      <t>ジム</t>
    </rPh>
    <rPh sb="11" eb="12">
      <t>ショ</t>
    </rPh>
    <phoneticPr fontId="1"/>
  </si>
  <si>
    <t>北信保健福祉事務所ロビー</t>
    <rPh sb="0" eb="2">
      <t>ホクシン</t>
    </rPh>
    <rPh sb="2" eb="4">
      <t>ホケン</t>
    </rPh>
    <rPh sb="4" eb="6">
      <t>フクシ</t>
    </rPh>
    <rPh sb="6" eb="8">
      <t>ジム</t>
    </rPh>
    <rPh sb="8" eb="9">
      <t>ショ</t>
    </rPh>
    <phoneticPr fontId="1"/>
  </si>
  <si>
    <t>９月１日～30日</t>
    <rPh sb="1" eb="2">
      <t>ガツ</t>
    </rPh>
    <rPh sb="3" eb="4">
      <t>ニチ</t>
    </rPh>
    <rPh sb="7" eb="8">
      <t>ニチ</t>
    </rPh>
    <phoneticPr fontId="1"/>
  </si>
  <si>
    <t>長野県北信保健福祉事務所　０２６９－６２－６３１１</t>
    <rPh sb="0" eb="3">
      <t>ナガノケン</t>
    </rPh>
    <rPh sb="3" eb="5">
      <t>ホクシン</t>
    </rPh>
    <rPh sb="5" eb="7">
      <t>ホケン</t>
    </rPh>
    <rPh sb="7" eb="9">
      <t>フクシ</t>
    </rPh>
    <rPh sb="9" eb="11">
      <t>ジム</t>
    </rPh>
    <rPh sb="11" eb="12">
      <t>ショ</t>
    </rPh>
    <phoneticPr fontId="1"/>
  </si>
  <si>
    <t>対象：来庁舎　　　　　　　　　　　　内容：健康増進に関する普及啓発ポスター等展示</t>
    <rPh sb="0" eb="2">
      <t>タイショウ</t>
    </rPh>
    <rPh sb="3" eb="4">
      <t>コ</t>
    </rPh>
    <rPh sb="4" eb="6">
      <t>チョウシャ</t>
    </rPh>
    <rPh sb="18" eb="20">
      <t>ナイヨウ</t>
    </rPh>
    <rPh sb="21" eb="23">
      <t>ケンコウ</t>
    </rPh>
    <rPh sb="23" eb="25">
      <t>ゾウシン</t>
    </rPh>
    <rPh sb="26" eb="27">
      <t>カン</t>
    </rPh>
    <rPh sb="29" eb="31">
      <t>フキュウ</t>
    </rPh>
    <rPh sb="31" eb="33">
      <t>ケイハツ</t>
    </rPh>
    <rPh sb="37" eb="38">
      <t>トウ</t>
    </rPh>
    <rPh sb="38" eb="40">
      <t>テンジ</t>
    </rPh>
    <phoneticPr fontId="1"/>
  </si>
  <si>
    <t>「ひくシオ・たすベジ北信州」キャンペーンの実施</t>
    <rPh sb="10" eb="11">
      <t>キタ</t>
    </rPh>
    <rPh sb="11" eb="13">
      <t>シンシュウ</t>
    </rPh>
    <rPh sb="21" eb="23">
      <t>ジッシ</t>
    </rPh>
    <phoneticPr fontId="1"/>
  </si>
  <si>
    <t>北信地域の市町村、保育園、学校、福祉施設、関係団体等の活動する場所</t>
    <rPh sb="0" eb="2">
      <t>ホクシン</t>
    </rPh>
    <rPh sb="2" eb="4">
      <t>チイキ</t>
    </rPh>
    <rPh sb="5" eb="8">
      <t>シチョウソン</t>
    </rPh>
    <rPh sb="9" eb="12">
      <t>ホイクエン</t>
    </rPh>
    <rPh sb="13" eb="15">
      <t>ガッコウ</t>
    </rPh>
    <rPh sb="16" eb="18">
      <t>フクシ</t>
    </rPh>
    <rPh sb="18" eb="20">
      <t>シセツ</t>
    </rPh>
    <rPh sb="21" eb="23">
      <t>カンケイ</t>
    </rPh>
    <rPh sb="23" eb="25">
      <t>ダンタイ</t>
    </rPh>
    <rPh sb="25" eb="26">
      <t>トウ</t>
    </rPh>
    <rPh sb="27" eb="29">
      <t>カツドウ</t>
    </rPh>
    <rPh sb="31" eb="33">
      <t>バショ</t>
    </rPh>
    <phoneticPr fontId="1"/>
  </si>
  <si>
    <t>北信地域の関係機関・団体の関係者が一斉にそれぞれの活動の場において、今年度は、できるところから減塩と野菜摂取量増加の取組を行い、北信地域の健康課題解決にむけて機運の醸成と具体的な実践の促進を図る。</t>
    <rPh sb="0" eb="2">
      <t>ホクシン</t>
    </rPh>
    <rPh sb="2" eb="4">
      <t>チイキ</t>
    </rPh>
    <rPh sb="5" eb="7">
      <t>カンケイ</t>
    </rPh>
    <rPh sb="7" eb="9">
      <t>キカン</t>
    </rPh>
    <rPh sb="10" eb="12">
      <t>ダンタイ</t>
    </rPh>
    <rPh sb="13" eb="15">
      <t>カンケイ</t>
    </rPh>
    <rPh sb="15" eb="16">
      <t>シャ</t>
    </rPh>
    <rPh sb="17" eb="19">
      <t>イッセイ</t>
    </rPh>
    <rPh sb="25" eb="27">
      <t>カツドウ</t>
    </rPh>
    <rPh sb="28" eb="29">
      <t>バ</t>
    </rPh>
    <rPh sb="34" eb="37">
      <t>コンネンド</t>
    </rPh>
    <rPh sb="47" eb="49">
      <t>ゲンエン</t>
    </rPh>
    <rPh sb="50" eb="52">
      <t>ヤサイ</t>
    </rPh>
    <rPh sb="52" eb="54">
      <t>セッシュ</t>
    </rPh>
    <rPh sb="54" eb="55">
      <t>リョウ</t>
    </rPh>
    <rPh sb="55" eb="57">
      <t>ゾウカ</t>
    </rPh>
    <rPh sb="58" eb="60">
      <t>トリクミ</t>
    </rPh>
    <rPh sb="61" eb="62">
      <t>オコナ</t>
    </rPh>
    <rPh sb="64" eb="66">
      <t>ホクシン</t>
    </rPh>
    <rPh sb="66" eb="68">
      <t>チイキ</t>
    </rPh>
    <rPh sb="69" eb="71">
      <t>ケンコウ</t>
    </rPh>
    <rPh sb="71" eb="73">
      <t>カダイ</t>
    </rPh>
    <rPh sb="73" eb="75">
      <t>カイケツ</t>
    </rPh>
    <rPh sb="79" eb="81">
      <t>キウン</t>
    </rPh>
    <rPh sb="82" eb="84">
      <t>ジョウセイ</t>
    </rPh>
    <rPh sb="85" eb="88">
      <t>グタイテキ</t>
    </rPh>
    <rPh sb="89" eb="91">
      <t>ジッセン</t>
    </rPh>
    <rPh sb="92" eb="94">
      <t>ソクシン</t>
    </rPh>
    <rPh sb="95" eb="96">
      <t>ハカ</t>
    </rPh>
    <phoneticPr fontId="1"/>
  </si>
  <si>
    <t>食生活改善推進員ステップアップ研修会</t>
    <rPh sb="0" eb="3">
      <t>ショクセイカツ</t>
    </rPh>
    <rPh sb="3" eb="5">
      <t>カイゼン</t>
    </rPh>
    <rPh sb="5" eb="8">
      <t>スイシンイン</t>
    </rPh>
    <rPh sb="15" eb="18">
      <t>ケンシュウカイ</t>
    </rPh>
    <phoneticPr fontId="1"/>
  </si>
  <si>
    <t>対象者：食生活改善推進員　　　　　　　　　内容：地域の健康・食育推進のための「フレイル予防、減塩等」の進め方について、講義等。</t>
    <rPh sb="0" eb="3">
      <t>タイショウシャ</t>
    </rPh>
    <rPh sb="4" eb="7">
      <t>ショクセイカツ</t>
    </rPh>
    <rPh sb="7" eb="9">
      <t>カイゼン</t>
    </rPh>
    <rPh sb="9" eb="12">
      <t>スイシンイン</t>
    </rPh>
    <rPh sb="21" eb="23">
      <t>ナイヨウ</t>
    </rPh>
    <rPh sb="24" eb="26">
      <t>チイキ</t>
    </rPh>
    <rPh sb="27" eb="29">
      <t>ケンコウ</t>
    </rPh>
    <rPh sb="30" eb="32">
      <t>ショクイク</t>
    </rPh>
    <rPh sb="32" eb="34">
      <t>スイシン</t>
    </rPh>
    <rPh sb="43" eb="45">
      <t>ヨボウ</t>
    </rPh>
    <rPh sb="46" eb="48">
      <t>ゲンエン</t>
    </rPh>
    <rPh sb="48" eb="49">
      <t>トウ</t>
    </rPh>
    <rPh sb="51" eb="52">
      <t>スス</t>
    </rPh>
    <rPh sb="53" eb="54">
      <t>カタ</t>
    </rPh>
    <rPh sb="59" eb="61">
      <t>コウギ</t>
    </rPh>
    <rPh sb="61" eb="62">
      <t>トウ</t>
    </rPh>
    <phoneticPr fontId="1"/>
  </si>
  <si>
    <t>健康出前講座</t>
    <rPh sb="0" eb="2">
      <t>ケンコウ</t>
    </rPh>
    <rPh sb="2" eb="4">
      <t>デマエ</t>
    </rPh>
    <rPh sb="4" eb="6">
      <t>コウザ</t>
    </rPh>
    <phoneticPr fontId="1"/>
  </si>
  <si>
    <t>地元企業</t>
    <rPh sb="0" eb="2">
      <t>ジモト</t>
    </rPh>
    <rPh sb="2" eb="4">
      <t>キギョウ</t>
    </rPh>
    <phoneticPr fontId="1"/>
  </si>
  <si>
    <t>９月２日・９月９日</t>
    <rPh sb="1" eb="2">
      <t>ガツ</t>
    </rPh>
    <rPh sb="3" eb="4">
      <t>ニチ</t>
    </rPh>
    <rPh sb="6" eb="7">
      <t>ガツ</t>
    </rPh>
    <rPh sb="8" eb="9">
      <t>ニチ</t>
    </rPh>
    <phoneticPr fontId="1"/>
  </si>
  <si>
    <t>１７時20分から18時</t>
    <rPh sb="2" eb="3">
      <t>ジ</t>
    </rPh>
    <rPh sb="5" eb="6">
      <t>フン</t>
    </rPh>
    <rPh sb="10" eb="11">
      <t>ジ</t>
    </rPh>
    <phoneticPr fontId="1"/>
  </si>
  <si>
    <t>対象者：企業従業員　内容：働き盛りの健康づくりを支援するために、企業に出向き健康づくりのための食生活のポイント等をリモートで行う。</t>
    <rPh sb="0" eb="3">
      <t>タイショウシャ</t>
    </rPh>
    <rPh sb="4" eb="6">
      <t>キギョウ</t>
    </rPh>
    <rPh sb="6" eb="9">
      <t>ジュウギョウイン</t>
    </rPh>
    <rPh sb="10" eb="12">
      <t>ナイヨウ</t>
    </rPh>
    <rPh sb="13" eb="14">
      <t>ハタラ</t>
    </rPh>
    <rPh sb="15" eb="16">
      <t>ザカ</t>
    </rPh>
    <rPh sb="18" eb="20">
      <t>ケンコウ</t>
    </rPh>
    <rPh sb="24" eb="26">
      <t>シエン</t>
    </rPh>
    <rPh sb="32" eb="34">
      <t>キギョウ</t>
    </rPh>
    <rPh sb="35" eb="37">
      <t>デム</t>
    </rPh>
    <rPh sb="38" eb="40">
      <t>ケンコウ</t>
    </rPh>
    <rPh sb="47" eb="50">
      <t>ショクセイカツ</t>
    </rPh>
    <rPh sb="55" eb="56">
      <t>トウ</t>
    </rPh>
    <rPh sb="62" eb="63">
      <t>オコナ</t>
    </rPh>
    <phoneticPr fontId="1"/>
  </si>
  <si>
    <t>北信州きのこ夏セミナー</t>
    <rPh sb="0" eb="1">
      <t>キタ</t>
    </rPh>
    <rPh sb="1" eb="3">
      <t>シンシュウ</t>
    </rPh>
    <rPh sb="6" eb="7">
      <t>ナツ</t>
    </rPh>
    <phoneticPr fontId="1"/>
  </si>
  <si>
    <t>長野県北信地域振興局</t>
    <rPh sb="0" eb="3">
      <t>ナガノケン</t>
    </rPh>
    <rPh sb="3" eb="5">
      <t>ホクシン</t>
    </rPh>
    <rPh sb="5" eb="7">
      <t>チイキ</t>
    </rPh>
    <rPh sb="7" eb="9">
      <t>シンコウ</t>
    </rPh>
    <rPh sb="9" eb="10">
      <t>キョク</t>
    </rPh>
    <phoneticPr fontId="1"/>
  </si>
  <si>
    <t>１４時～１６時</t>
    <rPh sb="2" eb="3">
      <t>ジ</t>
    </rPh>
    <rPh sb="6" eb="7">
      <t>ジ</t>
    </rPh>
    <phoneticPr fontId="1"/>
  </si>
  <si>
    <t>対象者：管内給食施設等関係者　　　　　　　　内容：地域の特産品であるきのこに関する地域を深め、きのこのメニューを提案し、減らそう塩分・増やそう野菜も推進できるよう研修する。</t>
    <rPh sb="0" eb="3">
      <t>タイショウシャ</t>
    </rPh>
    <rPh sb="4" eb="6">
      <t>カンナイ</t>
    </rPh>
    <rPh sb="6" eb="8">
      <t>キュウショク</t>
    </rPh>
    <rPh sb="8" eb="10">
      <t>シセツ</t>
    </rPh>
    <rPh sb="10" eb="11">
      <t>トウ</t>
    </rPh>
    <rPh sb="11" eb="14">
      <t>カンケイシャ</t>
    </rPh>
    <rPh sb="22" eb="24">
      <t>ナイヨウ</t>
    </rPh>
    <rPh sb="25" eb="27">
      <t>チイキ</t>
    </rPh>
    <rPh sb="28" eb="30">
      <t>トクサン</t>
    </rPh>
    <rPh sb="30" eb="31">
      <t>ヒン</t>
    </rPh>
    <rPh sb="38" eb="39">
      <t>カン</t>
    </rPh>
    <rPh sb="41" eb="43">
      <t>チイキ</t>
    </rPh>
    <rPh sb="44" eb="45">
      <t>フカ</t>
    </rPh>
    <rPh sb="56" eb="58">
      <t>テイアン</t>
    </rPh>
    <rPh sb="60" eb="61">
      <t>ヘ</t>
    </rPh>
    <rPh sb="64" eb="66">
      <t>エンブン</t>
    </rPh>
    <rPh sb="67" eb="68">
      <t>フ</t>
    </rPh>
    <rPh sb="71" eb="73">
      <t>ヤサイ</t>
    </rPh>
    <rPh sb="74" eb="76">
      <t>スイシン</t>
    </rPh>
    <rPh sb="81" eb="83">
      <t>ケンシュウ</t>
    </rPh>
    <phoneticPr fontId="1"/>
  </si>
  <si>
    <t>中野市</t>
  </si>
  <si>
    <t>出張健康づくり隊</t>
    <rPh sb="0" eb="2">
      <t>シュッチョウ</t>
    </rPh>
    <rPh sb="2" eb="4">
      <t>ケンコウ</t>
    </rPh>
    <rPh sb="7" eb="8">
      <t>タイ</t>
    </rPh>
    <phoneticPr fontId="1"/>
  </si>
  <si>
    <t>中野市健康づくり課</t>
    <rPh sb="0" eb="3">
      <t>ナカノシ</t>
    </rPh>
    <rPh sb="3" eb="5">
      <t>ケンコウ</t>
    </rPh>
    <rPh sb="8" eb="9">
      <t>カ</t>
    </rPh>
    <phoneticPr fontId="1"/>
  </si>
  <si>
    <t>北部公民館</t>
    <rPh sb="0" eb="2">
      <t>ホクブ</t>
    </rPh>
    <rPh sb="2" eb="5">
      <t>コウミンカン</t>
    </rPh>
    <phoneticPr fontId="1"/>
  </si>
  <si>
    <t>10時～</t>
    <rPh sb="2" eb="3">
      <t>ジ</t>
    </rPh>
    <phoneticPr fontId="1"/>
  </si>
  <si>
    <t>●対象：体操自主グループ
●内容：のびのび健康体操の普及</t>
    <rPh sb="1" eb="3">
      <t>タイショウ</t>
    </rPh>
    <rPh sb="4" eb="6">
      <t>タイソウ</t>
    </rPh>
    <rPh sb="6" eb="8">
      <t>ジシュ</t>
    </rPh>
    <rPh sb="14" eb="16">
      <t>ナイヨウ</t>
    </rPh>
    <rPh sb="21" eb="23">
      <t>ケンコウ</t>
    </rPh>
    <rPh sb="23" eb="25">
      <t>タイソウ</t>
    </rPh>
    <rPh sb="26" eb="28">
      <t>フキュウ</t>
    </rPh>
    <phoneticPr fontId="1"/>
  </si>
  <si>
    <t>わかがえり教室</t>
    <rPh sb="5" eb="7">
      <t>キョウシツ</t>
    </rPh>
    <phoneticPr fontId="1"/>
  </si>
  <si>
    <t>中野市高齢者支援課</t>
    <rPh sb="0" eb="3">
      <t>ナカノシ</t>
    </rPh>
    <rPh sb="3" eb="6">
      <t>コウレイシャ</t>
    </rPh>
    <rPh sb="6" eb="8">
      <t>シエン</t>
    </rPh>
    <rPh sb="8" eb="9">
      <t>カ</t>
    </rPh>
    <phoneticPr fontId="1"/>
  </si>
  <si>
    <t>【1コース】9月1日、8日、15日
【2コース】
9月3日、10日、17日、24日</t>
    <rPh sb="7" eb="8">
      <t>ガツ</t>
    </rPh>
    <rPh sb="9" eb="10">
      <t>ニチ</t>
    </rPh>
    <rPh sb="12" eb="13">
      <t>ニチ</t>
    </rPh>
    <rPh sb="16" eb="17">
      <t>ニチ</t>
    </rPh>
    <rPh sb="26" eb="27">
      <t>ガツ</t>
    </rPh>
    <rPh sb="28" eb="29">
      <t>ニチ</t>
    </rPh>
    <rPh sb="32" eb="33">
      <t>ニチ</t>
    </rPh>
    <rPh sb="36" eb="37">
      <t>ニチ</t>
    </rPh>
    <rPh sb="40" eb="41">
      <t>ニチ</t>
    </rPh>
    <phoneticPr fontId="1"/>
  </si>
  <si>
    <t>9時30分～11時30分</t>
    <rPh sb="1" eb="2">
      <t>ジ</t>
    </rPh>
    <rPh sb="4" eb="5">
      <t>フン</t>
    </rPh>
    <rPh sb="8" eb="9">
      <t>ジ</t>
    </rPh>
    <rPh sb="11" eb="12">
      <t>フン</t>
    </rPh>
    <phoneticPr fontId="1"/>
  </si>
  <si>
    <t>●対象：65歳以上
（一般介護予防事業）
●内容：フレイル予防</t>
    <rPh sb="1" eb="3">
      <t>タイショウ</t>
    </rPh>
    <rPh sb="6" eb="9">
      <t>サイイジョウ</t>
    </rPh>
    <rPh sb="11" eb="13">
      <t>イッパン</t>
    </rPh>
    <rPh sb="13" eb="15">
      <t>カイゴ</t>
    </rPh>
    <rPh sb="15" eb="17">
      <t>ヨボウ</t>
    </rPh>
    <rPh sb="17" eb="19">
      <t>ジギョウ</t>
    </rPh>
    <rPh sb="22" eb="24">
      <t>ナイヨウ</t>
    </rPh>
    <rPh sb="29" eb="31">
      <t>ヨボウ</t>
    </rPh>
    <phoneticPr fontId="1"/>
  </si>
  <si>
    <t>さんさん講座</t>
    <rPh sb="4" eb="6">
      <t>コウザ</t>
    </rPh>
    <phoneticPr fontId="1"/>
  </si>
  <si>
    <t>中野市高齢者支援課</t>
    <rPh sb="0" eb="9">
      <t>ナカノシコウレイシャシエンカ</t>
    </rPh>
    <phoneticPr fontId="1"/>
  </si>
  <si>
    <t>中央公民館（4日）
市民会館（25日）</t>
    <rPh sb="7" eb="8">
      <t>ニチ</t>
    </rPh>
    <rPh sb="17" eb="18">
      <t>ニチ</t>
    </rPh>
    <phoneticPr fontId="1"/>
  </si>
  <si>
    <t>9月4日
9月25日</t>
    <rPh sb="1" eb="2">
      <t>ガツ</t>
    </rPh>
    <rPh sb="3" eb="4">
      <t>ニチ</t>
    </rPh>
    <rPh sb="6" eb="7">
      <t>ガツ</t>
    </rPh>
    <rPh sb="9" eb="10">
      <t>ニチ</t>
    </rPh>
    <phoneticPr fontId="1"/>
  </si>
  <si>
    <t>10時～11時30分</t>
    <rPh sb="2" eb="3">
      <t>ジ</t>
    </rPh>
    <rPh sb="6" eb="7">
      <t>ジ</t>
    </rPh>
    <rPh sb="9" eb="10">
      <t>フン</t>
    </rPh>
    <phoneticPr fontId="1"/>
  </si>
  <si>
    <t>●対象：65歳以上
（一般介護予防事業）
●内容：
　4日「人生100年時　代！生き生きとしたシニア期を過ごすために」（講話）
　25日「みんなで楽しくフレイル予防」（運動）
　</t>
    <rPh sb="1" eb="3">
      <t>タイショウ</t>
    </rPh>
    <rPh sb="6" eb="9">
      <t>サイイジョウ</t>
    </rPh>
    <rPh sb="11" eb="13">
      <t>イッパン</t>
    </rPh>
    <rPh sb="13" eb="15">
      <t>カイゴ</t>
    </rPh>
    <rPh sb="15" eb="17">
      <t>ヨボウ</t>
    </rPh>
    <rPh sb="17" eb="19">
      <t>ジギョウ</t>
    </rPh>
    <rPh sb="22" eb="24">
      <t>ナイヨウ</t>
    </rPh>
    <rPh sb="28" eb="29">
      <t>ニチ</t>
    </rPh>
    <rPh sb="30" eb="32">
      <t>ジンセイ</t>
    </rPh>
    <rPh sb="35" eb="36">
      <t>ネン</t>
    </rPh>
    <rPh sb="36" eb="37">
      <t>トキ</t>
    </rPh>
    <rPh sb="38" eb="39">
      <t>ダイ</t>
    </rPh>
    <rPh sb="40" eb="41">
      <t>イ</t>
    </rPh>
    <rPh sb="42" eb="43">
      <t>イ</t>
    </rPh>
    <rPh sb="50" eb="51">
      <t>キ</t>
    </rPh>
    <rPh sb="52" eb="53">
      <t>ス</t>
    </rPh>
    <rPh sb="60" eb="62">
      <t>コウワ</t>
    </rPh>
    <rPh sb="67" eb="68">
      <t>ニチ</t>
    </rPh>
    <rPh sb="73" eb="74">
      <t>タノ</t>
    </rPh>
    <rPh sb="80" eb="82">
      <t>ヨボウ</t>
    </rPh>
    <rPh sb="84" eb="86">
      <t>ウンドウ</t>
    </rPh>
    <phoneticPr fontId="1"/>
  </si>
  <si>
    <t>飯山市</t>
  </si>
  <si>
    <t>啓発事業</t>
    <rPh sb="0" eb="2">
      <t>ケイハツ</t>
    </rPh>
    <rPh sb="2" eb="4">
      <t>ジギョウ</t>
    </rPh>
    <phoneticPr fontId="1"/>
  </si>
  <si>
    <t>飯山市</t>
    <rPh sb="0" eb="2">
      <t>イイヤマ</t>
    </rPh>
    <rPh sb="2" eb="3">
      <t>シ</t>
    </rPh>
    <phoneticPr fontId="1"/>
  </si>
  <si>
    <t>飯山市保健センター</t>
    <rPh sb="0" eb="2">
      <t>イイヤマ</t>
    </rPh>
    <rPh sb="2" eb="3">
      <t>シ</t>
    </rPh>
    <rPh sb="3" eb="5">
      <t>ホケン</t>
    </rPh>
    <phoneticPr fontId="1"/>
  </si>
  <si>
    <t>0269-62-3111</t>
  </si>
  <si>
    <t>啓発用ポスター掲示</t>
  </si>
  <si>
    <t>野沢温泉村</t>
  </si>
  <si>
    <t>月間ポスター掲示</t>
  </si>
  <si>
    <t>保健センター等</t>
    <rPh sb="6" eb="7">
      <t>トウ</t>
    </rPh>
    <phoneticPr fontId="1"/>
  </si>
  <si>
    <t>野沢温泉村保健センター
0269-85-3201</t>
  </si>
  <si>
    <t>月間ポスターを掲示し、普及を図る</t>
  </si>
  <si>
    <t>栄村</t>
  </si>
  <si>
    <t>月間ポスターの掲示</t>
    <rPh sb="0" eb="2">
      <t>ゲッカン</t>
    </rPh>
    <rPh sb="7" eb="9">
      <t>ケイジ</t>
    </rPh>
    <phoneticPr fontId="1"/>
  </si>
  <si>
    <t>栄村</t>
    <rPh sb="0" eb="2">
      <t>サカエムラ</t>
    </rPh>
    <phoneticPr fontId="1"/>
  </si>
  <si>
    <t>栄村役場庁舎内</t>
    <rPh sb="0" eb="2">
      <t>サカエムラ</t>
    </rPh>
    <rPh sb="2" eb="4">
      <t>ヤクバ</t>
    </rPh>
    <rPh sb="4" eb="6">
      <t>チョウシャ</t>
    </rPh>
    <rPh sb="6" eb="7">
      <t>ナイ</t>
    </rPh>
    <phoneticPr fontId="1"/>
  </si>
  <si>
    <t>栄村役場民生課健康支援係0269-87-3020</t>
    <rPh sb="0" eb="2">
      <t>サカエムラ</t>
    </rPh>
    <rPh sb="2" eb="4">
      <t>ヤクバ</t>
    </rPh>
    <rPh sb="4" eb="6">
      <t>ミンセイ</t>
    </rPh>
    <rPh sb="6" eb="7">
      <t>カ</t>
    </rPh>
    <rPh sb="7" eb="9">
      <t>ケンコウ</t>
    </rPh>
    <rPh sb="9" eb="11">
      <t>シエン</t>
    </rPh>
    <rPh sb="11" eb="12">
      <t>カカリ</t>
    </rPh>
    <phoneticPr fontId="1"/>
  </si>
  <si>
    <t>健康増進講演会</t>
    <rPh sb="0" eb="2">
      <t>ケンコウ</t>
    </rPh>
    <rPh sb="2" eb="4">
      <t>ゾウシン</t>
    </rPh>
    <rPh sb="4" eb="7">
      <t>コウエンカイ</t>
    </rPh>
    <phoneticPr fontId="1"/>
  </si>
  <si>
    <t>栄村役場及び秋山支所</t>
    <rPh sb="0" eb="4">
      <t>サカエムラヤクバ</t>
    </rPh>
    <rPh sb="4" eb="5">
      <t>オヨ</t>
    </rPh>
    <rPh sb="6" eb="8">
      <t>アキヤマ</t>
    </rPh>
    <rPh sb="8" eb="10">
      <t>シショ</t>
    </rPh>
    <phoneticPr fontId="1"/>
  </si>
  <si>
    <t>健康づくりに関する講演会の実施（今年度についてはリモートでの講演を計画）</t>
    <rPh sb="0" eb="2">
      <t>ケンコウ</t>
    </rPh>
    <rPh sb="6" eb="7">
      <t>カン</t>
    </rPh>
    <rPh sb="9" eb="12">
      <t>コウエンカイ</t>
    </rPh>
    <rPh sb="13" eb="15">
      <t>ジッシ</t>
    </rPh>
    <rPh sb="16" eb="19">
      <t>コンネンド</t>
    </rPh>
    <rPh sb="30" eb="32">
      <t>コウエン</t>
    </rPh>
    <rPh sb="33" eb="35">
      <t>ケイカク</t>
    </rPh>
    <phoneticPr fontId="1"/>
  </si>
  <si>
    <t>山ノ内町</t>
  </si>
  <si>
    <t>元気アップ教室</t>
    <rPh sb="0" eb="2">
      <t>ゲンキ</t>
    </rPh>
    <rPh sb="5" eb="7">
      <t>キョウシツ</t>
    </rPh>
    <phoneticPr fontId="1"/>
  </si>
  <si>
    <t>健康福祉課・教育委員会・町内小学校</t>
    <rPh sb="0" eb="2">
      <t>ケンコウ</t>
    </rPh>
    <rPh sb="2" eb="5">
      <t>フクシカ</t>
    </rPh>
    <rPh sb="6" eb="8">
      <t>キョウイク</t>
    </rPh>
    <rPh sb="8" eb="11">
      <t>イインカイ</t>
    </rPh>
    <rPh sb="12" eb="14">
      <t>チョウナイ</t>
    </rPh>
    <rPh sb="14" eb="17">
      <t>ショウガッコウ</t>
    </rPh>
    <phoneticPr fontId="1"/>
  </si>
  <si>
    <t>西小学校</t>
    <rPh sb="0" eb="1">
      <t>ニシ</t>
    </rPh>
    <rPh sb="1" eb="4">
      <t>ショウガッコウ</t>
    </rPh>
    <phoneticPr fontId="1"/>
  </si>
  <si>
    <t>14:05～14:50</t>
  </si>
  <si>
    <t>健康福祉課　健康づくり支援係　ＴＥＬ0269-33-3116</t>
    <rPh sb="0" eb="2">
      <t>ケンコウ</t>
    </rPh>
    <rPh sb="2" eb="5">
      <t>フクシカ</t>
    </rPh>
    <rPh sb="6" eb="8">
      <t>ケンコウ</t>
    </rPh>
    <rPh sb="11" eb="13">
      <t>シエン</t>
    </rPh>
    <rPh sb="13" eb="14">
      <t>カカ</t>
    </rPh>
    <phoneticPr fontId="1"/>
  </si>
  <si>
    <t>学校の給食週間に合わせて、5年生を対象に、体の成長に合わせたおやつを考えるため、町栄養士が出向いて講話を行う。</t>
    <rPh sb="0" eb="2">
      <t>ガッコウ</t>
    </rPh>
    <rPh sb="3" eb="5">
      <t>キュウショク</t>
    </rPh>
    <rPh sb="5" eb="7">
      <t>シュウカン</t>
    </rPh>
    <rPh sb="8" eb="9">
      <t>ア</t>
    </rPh>
    <rPh sb="14" eb="16">
      <t>ネンセイ</t>
    </rPh>
    <rPh sb="17" eb="19">
      <t>タイショウ</t>
    </rPh>
    <rPh sb="21" eb="22">
      <t>カラダ</t>
    </rPh>
    <rPh sb="23" eb="25">
      <t>セイチョウ</t>
    </rPh>
    <rPh sb="26" eb="27">
      <t>ア</t>
    </rPh>
    <rPh sb="34" eb="35">
      <t>カンガ</t>
    </rPh>
    <rPh sb="40" eb="41">
      <t>マチ</t>
    </rPh>
    <rPh sb="41" eb="44">
      <t>エイヨウシ</t>
    </rPh>
    <rPh sb="45" eb="47">
      <t>デム</t>
    </rPh>
    <rPh sb="49" eb="51">
      <t>コウワ</t>
    </rPh>
    <rPh sb="52" eb="53">
      <t>オコナ</t>
    </rPh>
    <phoneticPr fontId="1"/>
  </si>
  <si>
    <t>食生活改善推進協議会会員研修</t>
    <rPh sb="0" eb="3">
      <t>ショクセイカツ</t>
    </rPh>
    <rPh sb="3" eb="5">
      <t>カイゼン</t>
    </rPh>
    <rPh sb="5" eb="7">
      <t>スイシン</t>
    </rPh>
    <rPh sb="7" eb="10">
      <t>キョウギカイ</t>
    </rPh>
    <rPh sb="10" eb="12">
      <t>カイイン</t>
    </rPh>
    <rPh sb="12" eb="14">
      <t>ケンシュウ</t>
    </rPh>
    <phoneticPr fontId="1"/>
  </si>
  <si>
    <t>健康福祉課</t>
    <rPh sb="0" eb="2">
      <t>ケンコウ</t>
    </rPh>
    <rPh sb="2" eb="5">
      <t>フクシカ</t>
    </rPh>
    <phoneticPr fontId="1"/>
  </si>
  <si>
    <t>9:00～11:30</t>
  </si>
  <si>
    <t>災害時の食事をテーマに、限られた条件の中でいかに栄養面を考慮した食事が作れるか考える。</t>
    <rPh sb="0" eb="2">
      <t>サイガイ</t>
    </rPh>
    <rPh sb="2" eb="3">
      <t>ジ</t>
    </rPh>
    <rPh sb="4" eb="6">
      <t>ショクジ</t>
    </rPh>
    <rPh sb="12" eb="13">
      <t>カギ</t>
    </rPh>
    <rPh sb="16" eb="18">
      <t>ジョウケン</t>
    </rPh>
    <rPh sb="19" eb="20">
      <t>ナカ</t>
    </rPh>
    <rPh sb="24" eb="26">
      <t>エイヨウ</t>
    </rPh>
    <rPh sb="26" eb="27">
      <t>メン</t>
    </rPh>
    <rPh sb="28" eb="30">
      <t>コウリョ</t>
    </rPh>
    <rPh sb="32" eb="34">
      <t>ショクジ</t>
    </rPh>
    <rPh sb="35" eb="36">
      <t>ツク</t>
    </rPh>
    <rPh sb="39" eb="40">
      <t>カンガ</t>
    </rPh>
    <phoneticPr fontId="1"/>
  </si>
  <si>
    <t>小学校祖父母参観にておやつ指導</t>
    <rPh sb="0" eb="3">
      <t>ショウガッコウ</t>
    </rPh>
    <rPh sb="3" eb="6">
      <t>ソフボ</t>
    </rPh>
    <rPh sb="6" eb="8">
      <t>サンカン</t>
    </rPh>
    <rPh sb="13" eb="15">
      <t>シドウ</t>
    </rPh>
    <phoneticPr fontId="1"/>
  </si>
  <si>
    <t>健康福祉課・町内小学校</t>
    <rPh sb="0" eb="2">
      <t>ケンコウ</t>
    </rPh>
    <rPh sb="2" eb="5">
      <t>フクシカ</t>
    </rPh>
    <rPh sb="6" eb="8">
      <t>チョウナイ</t>
    </rPh>
    <rPh sb="8" eb="11">
      <t>ショウガッコウ</t>
    </rPh>
    <phoneticPr fontId="1"/>
  </si>
  <si>
    <t>南小学校</t>
    <rPh sb="0" eb="1">
      <t>ミナミ</t>
    </rPh>
    <rPh sb="1" eb="4">
      <t>ショウガッコウ</t>
    </rPh>
    <phoneticPr fontId="1"/>
  </si>
  <si>
    <t>15:10～</t>
  </si>
  <si>
    <t>小学校の祖父母参観に合わせて、子どものおやつについて祖父母の方へ考えていただくため、町栄養士が出向いて講話を行う。</t>
    <rPh sb="0" eb="3">
      <t>ショウガッコウ</t>
    </rPh>
    <rPh sb="4" eb="7">
      <t>ソフボ</t>
    </rPh>
    <rPh sb="7" eb="9">
      <t>サンカン</t>
    </rPh>
    <rPh sb="10" eb="11">
      <t>ア</t>
    </rPh>
    <rPh sb="15" eb="16">
      <t>コ</t>
    </rPh>
    <rPh sb="26" eb="29">
      <t>ソフボ</t>
    </rPh>
    <rPh sb="30" eb="31">
      <t>カタ</t>
    </rPh>
    <rPh sb="32" eb="33">
      <t>カンガ</t>
    </rPh>
    <rPh sb="42" eb="43">
      <t>マチ</t>
    </rPh>
    <rPh sb="43" eb="46">
      <t>エイヨウシ</t>
    </rPh>
    <rPh sb="47" eb="49">
      <t>デム</t>
    </rPh>
    <rPh sb="51" eb="53">
      <t>コウワ</t>
    </rPh>
    <rPh sb="54" eb="55">
      <t>オコナ</t>
    </rPh>
    <phoneticPr fontId="1"/>
  </si>
  <si>
    <t>すくすく子育て教室</t>
    <rPh sb="4" eb="6">
      <t>コソダ</t>
    </rPh>
    <rPh sb="7" eb="9">
      <t>キョウシツ</t>
    </rPh>
    <phoneticPr fontId="1"/>
  </si>
  <si>
    <t>10・11か月児とその保護者を対象に、子どもの成長発達について、離乳食の完了期と卒乳について、虫歯予防について集団学習を行う。</t>
    <rPh sb="6" eb="7">
      <t>ゲツ</t>
    </rPh>
    <rPh sb="7" eb="8">
      <t>ジ</t>
    </rPh>
    <rPh sb="11" eb="14">
      <t>ホゴシャ</t>
    </rPh>
    <rPh sb="15" eb="17">
      <t>タイショウ</t>
    </rPh>
    <rPh sb="19" eb="20">
      <t>コ</t>
    </rPh>
    <rPh sb="23" eb="25">
      <t>セイチョウ</t>
    </rPh>
    <rPh sb="25" eb="27">
      <t>ハッタツ</t>
    </rPh>
    <rPh sb="32" eb="35">
      <t>リニュウショク</t>
    </rPh>
    <rPh sb="36" eb="38">
      <t>カンリョウ</t>
    </rPh>
    <rPh sb="38" eb="39">
      <t>キ</t>
    </rPh>
    <rPh sb="40" eb="41">
      <t>ソツ</t>
    </rPh>
    <rPh sb="41" eb="42">
      <t>ニュウ</t>
    </rPh>
    <rPh sb="47" eb="49">
      <t>ムシバ</t>
    </rPh>
    <rPh sb="49" eb="51">
      <t>ヨボウ</t>
    </rPh>
    <rPh sb="55" eb="57">
      <t>シュウダン</t>
    </rPh>
    <rPh sb="57" eb="59">
      <t>ガクシュウ</t>
    </rPh>
    <rPh sb="60" eb="61">
      <t>オコナ</t>
    </rPh>
    <phoneticPr fontId="1"/>
  </si>
  <si>
    <t>町広報誌　「シリーズ健康づくり」掲載</t>
    <rPh sb="0" eb="1">
      <t>マチ</t>
    </rPh>
    <rPh sb="1" eb="4">
      <t>コウホウシ</t>
    </rPh>
    <rPh sb="10" eb="12">
      <t>ケンコウ</t>
    </rPh>
    <rPh sb="16" eb="18">
      <t>ケイサイ</t>
    </rPh>
    <phoneticPr fontId="1"/>
  </si>
  <si>
    <t>町広報誌へ、健康に関する情報を掲載している。9月号では、「ひくシオたすベジ北信州」強化月間についての内容を掲載する。</t>
    <rPh sb="0" eb="1">
      <t>マチ</t>
    </rPh>
    <rPh sb="1" eb="4">
      <t>コウホウシ</t>
    </rPh>
    <rPh sb="6" eb="8">
      <t>ケンコウ</t>
    </rPh>
    <rPh sb="9" eb="10">
      <t>カン</t>
    </rPh>
    <rPh sb="12" eb="14">
      <t>ジョウホウ</t>
    </rPh>
    <rPh sb="15" eb="17">
      <t>ケイサイ</t>
    </rPh>
    <rPh sb="23" eb="24">
      <t>ガツ</t>
    </rPh>
    <rPh sb="24" eb="25">
      <t>ゴウ</t>
    </rPh>
    <rPh sb="37" eb="38">
      <t>キタ</t>
    </rPh>
    <rPh sb="38" eb="40">
      <t>シンシュウ</t>
    </rPh>
    <rPh sb="41" eb="43">
      <t>キョウカ</t>
    </rPh>
    <rPh sb="43" eb="45">
      <t>ゲッカン</t>
    </rPh>
    <rPh sb="50" eb="52">
      <t>ナイヨウ</t>
    </rPh>
    <rPh sb="53" eb="55">
      <t>ケイサイ</t>
    </rPh>
    <phoneticPr fontId="1"/>
  </si>
  <si>
    <t>岐阜県</t>
  </si>
  <si>
    <t>岐阜県健康福祉部
保健医療課</t>
    <rPh sb="0" eb="3">
      <t>ギフケン</t>
    </rPh>
    <rPh sb="3" eb="5">
      <t>ケンコウ</t>
    </rPh>
    <rPh sb="5" eb="7">
      <t>フクシ</t>
    </rPh>
    <rPh sb="7" eb="8">
      <t>ブ</t>
    </rPh>
    <rPh sb="9" eb="11">
      <t>ホケン</t>
    </rPh>
    <rPh sb="11" eb="13">
      <t>イリョウ</t>
    </rPh>
    <rPh sb="13" eb="14">
      <t>カ</t>
    </rPh>
    <phoneticPr fontId="1"/>
  </si>
  <si>
    <t>岐阜県庁</t>
    <rPh sb="0" eb="2">
      <t>ギフ</t>
    </rPh>
    <rPh sb="2" eb="4">
      <t>ケンチョウ</t>
    </rPh>
    <phoneticPr fontId="1"/>
  </si>
  <si>
    <t>庁内にポスターを掲示</t>
    <rPh sb="0" eb="2">
      <t>チョウナイ</t>
    </rPh>
    <rPh sb="8" eb="10">
      <t>ケイジ</t>
    </rPh>
    <phoneticPr fontId="1"/>
  </si>
  <si>
    <t>東濃保健所</t>
    <rPh sb="0" eb="5">
      <t>トウノウホケンジョ</t>
    </rPh>
    <phoneticPr fontId="1"/>
  </si>
  <si>
    <t>東農西部総合庁舎</t>
    <rPh sb="0" eb="2">
      <t>トウノウ</t>
    </rPh>
    <rPh sb="2" eb="4">
      <t>セイブ</t>
    </rPh>
    <rPh sb="4" eb="6">
      <t>ソウゴウ</t>
    </rPh>
    <rPh sb="6" eb="8">
      <t>チョウシャ</t>
    </rPh>
    <phoneticPr fontId="1"/>
  </si>
  <si>
    <t>東濃保健所健康増進課保健指導係
0572-23-1111（内377）</t>
    <rPh sb="0" eb="2">
      <t>トウノウ</t>
    </rPh>
    <rPh sb="2" eb="5">
      <t>ホケンジョ</t>
    </rPh>
    <rPh sb="5" eb="7">
      <t>ケンコウ</t>
    </rPh>
    <rPh sb="7" eb="9">
      <t>ゾウシン</t>
    </rPh>
    <rPh sb="9" eb="10">
      <t>カ</t>
    </rPh>
    <rPh sb="10" eb="12">
      <t>ホケン</t>
    </rPh>
    <rPh sb="12" eb="14">
      <t>シドウ</t>
    </rPh>
    <rPh sb="14" eb="15">
      <t>カカリ</t>
    </rPh>
    <rPh sb="29" eb="30">
      <t>ナイ</t>
    </rPh>
    <phoneticPr fontId="1"/>
  </si>
  <si>
    <t>広報活動</t>
    <rPh sb="0" eb="2">
      <t>コウホウ</t>
    </rPh>
    <rPh sb="2" eb="4">
      <t>カツドウ</t>
    </rPh>
    <phoneticPr fontId="1"/>
  </si>
  <si>
    <t>恵那保健所</t>
    <rPh sb="0" eb="2">
      <t>エナ</t>
    </rPh>
    <rPh sb="2" eb="4">
      <t>ホケン</t>
    </rPh>
    <rPh sb="4" eb="5">
      <t>ショ</t>
    </rPh>
    <phoneticPr fontId="1"/>
  </si>
  <si>
    <t>恵那総合庁舎</t>
    <rPh sb="0" eb="2">
      <t>エナ</t>
    </rPh>
    <rPh sb="2" eb="4">
      <t>ソウゴウ</t>
    </rPh>
    <rPh sb="4" eb="6">
      <t>チョウシャ</t>
    </rPh>
    <phoneticPr fontId="1"/>
  </si>
  <si>
    <t>9月１日
9月8日
9月15日
9月23日
9月29日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</si>
  <si>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恵那保健所健康増進課
ＴＥＬ０５７２－２６－１１１１
内線２６３</t>
    <rPh sb="0" eb="2">
      <t>エナ</t>
    </rPh>
    <rPh sb="2" eb="4">
      <t>ホケン</t>
    </rPh>
    <rPh sb="4" eb="5">
      <t>ショ</t>
    </rPh>
    <rPh sb="5" eb="7">
      <t>ケンコウ</t>
    </rPh>
    <rPh sb="7" eb="9">
      <t>ゾウシン</t>
    </rPh>
    <rPh sb="9" eb="10">
      <t>カ</t>
    </rPh>
    <rPh sb="27" eb="29">
      <t>ナイセン</t>
    </rPh>
    <phoneticPr fontId="1"/>
  </si>
  <si>
    <t>庁内放送による県民及び職員への啓発</t>
    <rPh sb="0" eb="2">
      <t>チョウナイ</t>
    </rPh>
    <rPh sb="2" eb="4">
      <t>ホウソウ</t>
    </rPh>
    <rPh sb="7" eb="9">
      <t>ケンミン</t>
    </rPh>
    <rPh sb="9" eb="10">
      <t>オヨ</t>
    </rPh>
    <rPh sb="11" eb="13">
      <t>ショクイン</t>
    </rPh>
    <rPh sb="15" eb="17">
      <t>ケイハツ</t>
    </rPh>
    <phoneticPr fontId="1"/>
  </si>
  <si>
    <t>ポスター掲示による県民及び職員への啓発</t>
    <rPh sb="4" eb="6">
      <t>ケイジ</t>
    </rPh>
    <rPh sb="9" eb="11">
      <t>ケンミン</t>
    </rPh>
    <rPh sb="11" eb="12">
      <t>オヨ</t>
    </rPh>
    <rPh sb="13" eb="15">
      <t>ショクイン</t>
    </rPh>
    <rPh sb="17" eb="19">
      <t>ケイハツ</t>
    </rPh>
    <phoneticPr fontId="1"/>
  </si>
  <si>
    <t>岐阜県飛騨保健所</t>
  </si>
  <si>
    <t>飛騨総合庁舎内</t>
  </si>
  <si>
    <t>月間中</t>
    <phoneticPr fontId="1"/>
  </si>
  <si>
    <t>飛騨保健所　健康増進課
健康づくり係
0577-33-1111(内線308）</t>
  </si>
  <si>
    <t>対象：庁舎職員及び来庁者
普及啓発ポスターの掲示</t>
    <phoneticPr fontId="1"/>
  </si>
  <si>
    <t>羽島市</t>
    <rPh sb="0" eb="2">
      <t>ハシマシ</t>
    </rPh>
    <phoneticPr fontId="1"/>
  </si>
  <si>
    <t>羽島市役所子育て・健幸課</t>
    <rPh sb="0" eb="5">
      <t>ハシマシヤクショ</t>
    </rPh>
    <rPh sb="5" eb="7">
      <t>コソダ</t>
    </rPh>
    <rPh sb="9" eb="10">
      <t>ケン</t>
    </rPh>
    <rPh sb="10" eb="11">
      <t>コウ</t>
    </rPh>
    <rPh sb="11" eb="12">
      <t>カ</t>
    </rPh>
    <phoneticPr fontId="1"/>
  </si>
  <si>
    <t>羽島市保健センター</t>
    <rPh sb="0" eb="3">
      <t>ハシマシ</t>
    </rPh>
    <rPh sb="3" eb="5">
      <t>ホケン</t>
    </rPh>
    <phoneticPr fontId="1"/>
  </si>
  <si>
    <t>令和2年9月1日～令和2年9月30日</t>
    <rPh sb="0" eb="2">
      <t>レイワ</t>
    </rPh>
    <rPh sb="3" eb="4">
      <t>ネン</t>
    </rPh>
    <rPh sb="5" eb="6">
      <t>ガツ</t>
    </rPh>
    <rPh sb="7" eb="8">
      <t>ニチ</t>
    </rPh>
    <rPh sb="9" eb="11">
      <t>レイワ</t>
    </rPh>
    <rPh sb="12" eb="13">
      <t>ネン</t>
    </rPh>
    <rPh sb="14" eb="15">
      <t>ガツ</t>
    </rPh>
    <rPh sb="17" eb="18">
      <t>ニチ</t>
    </rPh>
    <phoneticPr fontId="1"/>
  </si>
  <si>
    <t>羽島市役所子育て・健幸課</t>
    <rPh sb="0" eb="3">
      <t>ハシマシ</t>
    </rPh>
    <rPh sb="3" eb="5">
      <t>ヤクショ</t>
    </rPh>
    <rPh sb="5" eb="7">
      <t>コソダ</t>
    </rPh>
    <rPh sb="9" eb="10">
      <t>ケン</t>
    </rPh>
    <rPh sb="10" eb="11">
      <t>コウ</t>
    </rPh>
    <rPh sb="11" eb="12">
      <t>カ</t>
    </rPh>
    <phoneticPr fontId="1"/>
  </si>
  <si>
    <t>瑞穂市</t>
    <rPh sb="0" eb="2">
      <t>ミズホシ</t>
    </rPh>
    <phoneticPr fontId="1"/>
  </si>
  <si>
    <t>回覧板「活き活き健康通信」9月号</t>
    <rPh sb="0" eb="3">
      <t>カイランバン</t>
    </rPh>
    <rPh sb="4" eb="5">
      <t>イ</t>
    </rPh>
    <rPh sb="6" eb="7">
      <t>イ</t>
    </rPh>
    <rPh sb="8" eb="10">
      <t>ケンコウ</t>
    </rPh>
    <rPh sb="10" eb="12">
      <t>ツウシン</t>
    </rPh>
    <rPh sb="14" eb="15">
      <t>ガツ</t>
    </rPh>
    <rPh sb="15" eb="16">
      <t>ゴウ</t>
    </rPh>
    <phoneticPr fontId="1"/>
  </si>
  <si>
    <t>瑞穂市役所健康推進課</t>
    <rPh sb="0" eb="2">
      <t>ミズホ</t>
    </rPh>
    <rPh sb="2" eb="5">
      <t>シヤクショ</t>
    </rPh>
    <rPh sb="5" eb="7">
      <t>ケンコウ</t>
    </rPh>
    <rPh sb="7" eb="10">
      <t>スイシンカ</t>
    </rPh>
    <phoneticPr fontId="1"/>
  </si>
  <si>
    <t>自治会ごとの回覧板</t>
    <rPh sb="0" eb="3">
      <t>ジチカイ</t>
    </rPh>
    <rPh sb="6" eb="9">
      <t>カイランバン</t>
    </rPh>
    <phoneticPr fontId="1"/>
  </si>
  <si>
    <t>9月1日～</t>
    <rPh sb="1" eb="2">
      <t>ガツ</t>
    </rPh>
    <rPh sb="3" eb="4">
      <t>ヒ</t>
    </rPh>
    <phoneticPr fontId="1"/>
  </si>
  <si>
    <t>瑞穂市役所健康推進課
℡058-327-8611</t>
    <rPh sb="0" eb="2">
      <t>ミズホ</t>
    </rPh>
    <rPh sb="2" eb="5">
      <t>シヤクショ</t>
    </rPh>
    <rPh sb="5" eb="7">
      <t>ケンコウ</t>
    </rPh>
    <rPh sb="7" eb="10">
      <t>スイシンカ</t>
    </rPh>
    <phoneticPr fontId="1"/>
  </si>
  <si>
    <t>健康増進のための自宅でできる親子運動のすすめを掲載
「健康増進普及月間」の期間等の掲載</t>
    <rPh sb="0" eb="2">
      <t>ケンコウ</t>
    </rPh>
    <rPh sb="2" eb="4">
      <t>ゾウシン</t>
    </rPh>
    <rPh sb="8" eb="10">
      <t>ジタク</t>
    </rPh>
    <rPh sb="14" eb="16">
      <t>オヤコ</t>
    </rPh>
    <rPh sb="16" eb="18">
      <t>ウンドウ</t>
    </rPh>
    <rPh sb="23" eb="25">
      <t>ケイサイ</t>
    </rPh>
    <rPh sb="27" eb="29">
      <t>ケンコウ</t>
    </rPh>
    <rPh sb="29" eb="31">
      <t>ゾウシン</t>
    </rPh>
    <rPh sb="31" eb="33">
      <t>フキュウ</t>
    </rPh>
    <rPh sb="33" eb="35">
      <t>ゲッカン</t>
    </rPh>
    <rPh sb="37" eb="39">
      <t>キカン</t>
    </rPh>
    <rPh sb="39" eb="40">
      <t>トウ</t>
    </rPh>
    <rPh sb="41" eb="43">
      <t>ケイサイ</t>
    </rPh>
    <phoneticPr fontId="1"/>
  </si>
  <si>
    <t>瑞穂市ホームページ「健康増進月間」周知活動</t>
    <rPh sb="0" eb="2">
      <t>ミズホ</t>
    </rPh>
    <rPh sb="2" eb="3">
      <t>シ</t>
    </rPh>
    <rPh sb="10" eb="12">
      <t>ケンコウ</t>
    </rPh>
    <rPh sb="12" eb="14">
      <t>ゾウシン</t>
    </rPh>
    <rPh sb="14" eb="16">
      <t>ゲッカン</t>
    </rPh>
    <rPh sb="17" eb="19">
      <t>シュウチ</t>
    </rPh>
    <rPh sb="19" eb="21">
      <t>カツドウ</t>
    </rPh>
    <phoneticPr fontId="1"/>
  </si>
  <si>
    <t>瑞穂市ホームページ</t>
    <rPh sb="0" eb="2">
      <t>ミズホ</t>
    </rPh>
    <rPh sb="2" eb="3">
      <t>シ</t>
    </rPh>
    <phoneticPr fontId="1"/>
  </si>
  <si>
    <t>「健康増進普及月間」の期間等を掲載</t>
    <rPh sb="1" eb="3">
      <t>ケンコウ</t>
    </rPh>
    <rPh sb="3" eb="5">
      <t>ゾウシン</t>
    </rPh>
    <rPh sb="5" eb="7">
      <t>フキュウ</t>
    </rPh>
    <rPh sb="7" eb="9">
      <t>ゲッカン</t>
    </rPh>
    <rPh sb="11" eb="13">
      <t>キカン</t>
    </rPh>
    <rPh sb="13" eb="14">
      <t>トウ</t>
    </rPh>
    <rPh sb="15" eb="17">
      <t>ケイサイ</t>
    </rPh>
    <phoneticPr fontId="1"/>
  </si>
  <si>
    <t>庁舎内、保健センター</t>
    <rPh sb="0" eb="2">
      <t>チョウシャ</t>
    </rPh>
    <rPh sb="2" eb="3">
      <t>ナイ</t>
    </rPh>
    <rPh sb="4" eb="6">
      <t>ホケン</t>
    </rPh>
    <phoneticPr fontId="1"/>
  </si>
  <si>
    <t>健康増進のための生活習慣に関連した内容のポスターを掲示
「健康増進普及月間」の期間等の掲示</t>
    <rPh sb="0" eb="2">
      <t>ケンコウ</t>
    </rPh>
    <rPh sb="2" eb="4">
      <t>ゾウシン</t>
    </rPh>
    <rPh sb="8" eb="10">
      <t>セイカツ</t>
    </rPh>
    <rPh sb="10" eb="12">
      <t>シュウカン</t>
    </rPh>
    <rPh sb="13" eb="15">
      <t>カンレン</t>
    </rPh>
    <rPh sb="17" eb="19">
      <t>ナイヨウ</t>
    </rPh>
    <rPh sb="25" eb="27">
      <t>ケイジ</t>
    </rPh>
    <rPh sb="29" eb="31">
      <t>ケンコウ</t>
    </rPh>
    <rPh sb="31" eb="33">
      <t>ゾウシン</t>
    </rPh>
    <rPh sb="33" eb="35">
      <t>フキュウ</t>
    </rPh>
    <rPh sb="35" eb="37">
      <t>ゲッカン</t>
    </rPh>
    <rPh sb="39" eb="41">
      <t>キカン</t>
    </rPh>
    <rPh sb="41" eb="42">
      <t>トウ</t>
    </rPh>
    <rPh sb="43" eb="45">
      <t>ケイジ</t>
    </rPh>
    <phoneticPr fontId="1"/>
  </si>
  <si>
    <t>健康増進のための保健相談および栄養相談を実施</t>
    <rPh sb="0" eb="2">
      <t>ケンコウ</t>
    </rPh>
    <rPh sb="2" eb="4">
      <t>ゾウシン</t>
    </rPh>
    <rPh sb="8" eb="10">
      <t>ホケン</t>
    </rPh>
    <rPh sb="10" eb="12">
      <t>ソウダン</t>
    </rPh>
    <rPh sb="15" eb="17">
      <t>エイヨウ</t>
    </rPh>
    <rPh sb="17" eb="19">
      <t>ソウダン</t>
    </rPh>
    <rPh sb="20" eb="22">
      <t>ジッシ</t>
    </rPh>
    <phoneticPr fontId="1"/>
  </si>
  <si>
    <t>岐南町</t>
    <rPh sb="0" eb="1">
      <t>ギナン</t>
    </rPh>
    <rPh sb="1" eb="2">
      <t>チョウ</t>
    </rPh>
    <phoneticPr fontId="1"/>
  </si>
  <si>
    <t>広報掲載
ポスター掲示</t>
    <rPh sb="0" eb="2">
      <t>コウホウ</t>
    </rPh>
    <rPh sb="2" eb="4">
      <t>ケイサイ</t>
    </rPh>
    <rPh sb="9" eb="11">
      <t>ケイジ</t>
    </rPh>
    <phoneticPr fontId="1"/>
  </si>
  <si>
    <t>岐南町</t>
    <rPh sb="0" eb="3">
      <t>ギナンチョウ</t>
    </rPh>
    <phoneticPr fontId="1"/>
  </si>
  <si>
    <t>岐南町内
保健相談センター</t>
    <rPh sb="0" eb="3">
      <t>ギナンチョウ</t>
    </rPh>
    <rPh sb="3" eb="4">
      <t>ナイ</t>
    </rPh>
    <rPh sb="5" eb="9">
      <t>ホケンソウダン</t>
    </rPh>
    <phoneticPr fontId="1"/>
  </si>
  <si>
    <t>岐南町役場　健康推進課
058-247-1321</t>
  </si>
  <si>
    <t xml:space="preserve">健康寿命延伸のための普及啓発
</t>
    <rPh sb="0" eb="2">
      <t>ケンコウ</t>
    </rPh>
    <rPh sb="2" eb="4">
      <t>ジュミョウ</t>
    </rPh>
    <rPh sb="4" eb="6">
      <t>エンシン</t>
    </rPh>
    <phoneticPr fontId="1"/>
  </si>
  <si>
    <t>海津市</t>
    <rPh sb="0" eb="2">
      <t>カイヅシ</t>
    </rPh>
    <phoneticPr fontId="1"/>
  </si>
  <si>
    <t>情報提供</t>
    <phoneticPr fontId="1"/>
  </si>
  <si>
    <t>海津市</t>
    <phoneticPr fontId="1"/>
  </si>
  <si>
    <t>9月市報</t>
    <rPh sb="1" eb="2">
      <t>ガツ</t>
    </rPh>
    <rPh sb="2" eb="4">
      <t>シホウ</t>
    </rPh>
    <phoneticPr fontId="1"/>
  </si>
  <si>
    <t>海津市健康課</t>
    <rPh sb="0" eb="3">
      <t>カイヅシ</t>
    </rPh>
    <rPh sb="3" eb="5">
      <t>ケンコウ</t>
    </rPh>
    <rPh sb="5" eb="6">
      <t>カ</t>
    </rPh>
    <phoneticPr fontId="1"/>
  </si>
  <si>
    <t>市の広報誌に健康増進普及月間についての記事を掲載</t>
    <phoneticPr fontId="1"/>
  </si>
  <si>
    <t>垂井町</t>
    <rPh sb="0" eb="2">
      <t>タルイチョウ</t>
    </rPh>
    <phoneticPr fontId="1"/>
  </si>
  <si>
    <t>垂井町保健センター</t>
    <rPh sb="0" eb="3">
      <t>タルイチョウ</t>
    </rPh>
    <rPh sb="3" eb="5">
      <t>ホケン</t>
    </rPh>
    <phoneticPr fontId="1"/>
  </si>
  <si>
    <t>垂井町</t>
    <rPh sb="0" eb="3">
      <t>タルイチョウ</t>
    </rPh>
    <phoneticPr fontId="1"/>
  </si>
  <si>
    <t>９月号</t>
    <rPh sb="1" eb="2">
      <t>ツキ</t>
    </rPh>
    <rPh sb="2" eb="3">
      <t>ゴウ</t>
    </rPh>
    <phoneticPr fontId="1"/>
  </si>
  <si>
    <t>垂井町保健センター
Tel:0584-22-1021</t>
    <rPh sb="0" eb="3">
      <t>タルイチョウ</t>
    </rPh>
    <rPh sb="3" eb="5">
      <t>ホケン</t>
    </rPh>
    <phoneticPr fontId="1"/>
  </si>
  <si>
    <t>対象：住民
内容：健康増進月間の記事を掲載し周知することで、住民の健康に対する意識を高め、健康の保持・増進につなげる。</t>
    <rPh sb="0" eb="2">
      <t>タイショウ</t>
    </rPh>
    <rPh sb="3" eb="5">
      <t>ジュウミン</t>
    </rPh>
    <rPh sb="6" eb="8">
      <t>ナイヨウ</t>
    </rPh>
    <rPh sb="9" eb="11">
      <t>ケンコウ</t>
    </rPh>
    <rPh sb="11" eb="13">
      <t>ゾウシン</t>
    </rPh>
    <rPh sb="13" eb="15">
      <t>ゲッカン</t>
    </rPh>
    <rPh sb="16" eb="18">
      <t>キジ</t>
    </rPh>
    <rPh sb="19" eb="21">
      <t>ケイサイ</t>
    </rPh>
    <rPh sb="22" eb="24">
      <t>シュウチ</t>
    </rPh>
    <rPh sb="30" eb="32">
      <t>ジュウミン</t>
    </rPh>
    <rPh sb="33" eb="35">
      <t>ケンコウ</t>
    </rPh>
    <rPh sb="36" eb="37">
      <t>タイ</t>
    </rPh>
    <rPh sb="39" eb="41">
      <t>イシキ</t>
    </rPh>
    <rPh sb="42" eb="43">
      <t>タカ</t>
    </rPh>
    <rPh sb="45" eb="47">
      <t>ケンコウ</t>
    </rPh>
    <rPh sb="48" eb="50">
      <t>ホジ</t>
    </rPh>
    <rPh sb="51" eb="53">
      <t>ゾウシン</t>
    </rPh>
    <phoneticPr fontId="1"/>
  </si>
  <si>
    <t>9月30日まで</t>
    <rPh sb="1" eb="2">
      <t>ツキ</t>
    </rPh>
    <rPh sb="4" eb="5">
      <t>ニチ</t>
    </rPh>
    <phoneticPr fontId="1"/>
  </si>
  <si>
    <t>対象：住民
内容：健康増進月間のポスターを掲示し周知することで、住民の健康に対する意識を高め、健康の保持・増進につなげる。</t>
    <rPh sb="0" eb="2">
      <t>タイショウ</t>
    </rPh>
    <rPh sb="3" eb="5">
      <t>ジュウミン</t>
    </rPh>
    <rPh sb="6" eb="8">
      <t>ナイヨウ</t>
    </rPh>
    <rPh sb="9" eb="11">
      <t>ケンコウ</t>
    </rPh>
    <rPh sb="11" eb="13">
      <t>ゾウシン</t>
    </rPh>
    <rPh sb="13" eb="15">
      <t>ゲッカン</t>
    </rPh>
    <rPh sb="21" eb="23">
      <t>ケイジ</t>
    </rPh>
    <rPh sb="24" eb="26">
      <t>シュウチ</t>
    </rPh>
    <rPh sb="32" eb="34">
      <t>ジュウミン</t>
    </rPh>
    <rPh sb="35" eb="37">
      <t>ケンコウ</t>
    </rPh>
    <rPh sb="38" eb="39">
      <t>タイ</t>
    </rPh>
    <rPh sb="41" eb="43">
      <t>イシキ</t>
    </rPh>
    <rPh sb="44" eb="45">
      <t>タカ</t>
    </rPh>
    <rPh sb="47" eb="49">
      <t>ケンコウ</t>
    </rPh>
    <rPh sb="50" eb="52">
      <t>ホジ</t>
    </rPh>
    <rPh sb="53" eb="55">
      <t>ゾウシン</t>
    </rPh>
    <phoneticPr fontId="1"/>
  </si>
  <si>
    <t>関ケ原町</t>
    <rPh sb="0" eb="3">
      <t>セキガハラチョウ</t>
    </rPh>
    <phoneticPr fontId="1"/>
  </si>
  <si>
    <t>健康増進月間普及活動</t>
    <rPh sb="0" eb="2">
      <t>ケンコウ</t>
    </rPh>
    <rPh sb="2" eb="4">
      <t>ゾウシン</t>
    </rPh>
    <rPh sb="4" eb="6">
      <t>ゲッカン</t>
    </rPh>
    <rPh sb="6" eb="8">
      <t>フキュウ</t>
    </rPh>
    <rPh sb="8" eb="10">
      <t>カツドウ</t>
    </rPh>
    <phoneticPr fontId="1"/>
  </si>
  <si>
    <t>関ケ原町</t>
    <rPh sb="0" eb="3">
      <t>セキガハラ</t>
    </rPh>
    <rPh sb="3" eb="4">
      <t>マチ</t>
    </rPh>
    <phoneticPr fontId="1"/>
  </si>
  <si>
    <t xml:space="preserve">広報９月号
</t>
    <rPh sb="0" eb="2">
      <t>コウホウ</t>
    </rPh>
    <rPh sb="3" eb="4">
      <t>ツキ</t>
    </rPh>
    <rPh sb="4" eb="5">
      <t>ゴウ</t>
    </rPh>
    <phoneticPr fontId="1"/>
  </si>
  <si>
    <t>関ケ原町健康増進課
０５８４－４３－３２０１</t>
    <rPh sb="0" eb="4">
      <t>セキガハラチョウ</t>
    </rPh>
    <rPh sb="4" eb="6">
      <t>ケンコウ</t>
    </rPh>
    <rPh sb="6" eb="8">
      <t>ゾウシン</t>
    </rPh>
    <rPh sb="8" eb="9">
      <t>カ</t>
    </rPh>
    <phoneticPr fontId="1"/>
  </si>
  <si>
    <t>広報誌掲載
健康寿命延伸のための生活習慣の改善について掲載
普及啓発ポスターの掲示</t>
    <rPh sb="0" eb="3">
      <t>コウホウシ</t>
    </rPh>
    <rPh sb="3" eb="5">
      <t>ケイサイ</t>
    </rPh>
    <rPh sb="6" eb="8">
      <t>ケンコウ</t>
    </rPh>
    <rPh sb="8" eb="10">
      <t>ジュミョウ</t>
    </rPh>
    <rPh sb="10" eb="12">
      <t>エンシン</t>
    </rPh>
    <rPh sb="16" eb="18">
      <t>セイカツ</t>
    </rPh>
    <rPh sb="18" eb="20">
      <t>シュウカン</t>
    </rPh>
    <rPh sb="21" eb="23">
      <t>カイゼン</t>
    </rPh>
    <rPh sb="27" eb="29">
      <t>ケイサイ</t>
    </rPh>
    <rPh sb="30" eb="32">
      <t>フキュウ</t>
    </rPh>
    <rPh sb="32" eb="34">
      <t>ケイハツ</t>
    </rPh>
    <rPh sb="39" eb="41">
      <t>ケイジ</t>
    </rPh>
    <phoneticPr fontId="1"/>
  </si>
  <si>
    <t>健康短期大学</t>
    <rPh sb="0" eb="2">
      <t>ケンコウ</t>
    </rPh>
    <rPh sb="2" eb="4">
      <t>タンキ</t>
    </rPh>
    <rPh sb="4" eb="6">
      <t>ダイガク</t>
    </rPh>
    <phoneticPr fontId="1"/>
  </si>
  <si>
    <t>やすらぎ健康増進センター</t>
    <rPh sb="4" eb="6">
      <t>ケンコウ</t>
    </rPh>
    <rPh sb="6" eb="8">
      <t>ゾウシン</t>
    </rPh>
    <phoneticPr fontId="1"/>
  </si>
  <si>
    <t>教室により異なるが、概ね月１回～2回程度</t>
    <rPh sb="0" eb="2">
      <t>キョウシツ</t>
    </rPh>
    <rPh sb="5" eb="6">
      <t>コト</t>
    </rPh>
    <rPh sb="10" eb="11">
      <t>オオム</t>
    </rPh>
    <rPh sb="12" eb="13">
      <t>ツキ</t>
    </rPh>
    <rPh sb="14" eb="15">
      <t>カイ</t>
    </rPh>
    <rPh sb="17" eb="18">
      <t>カイ</t>
    </rPh>
    <rPh sb="18" eb="20">
      <t>テイド</t>
    </rPh>
    <phoneticPr fontId="1"/>
  </si>
  <si>
    <t>筋力を付けたい方や高血糖や脂質異常のある方などを対象に（65歳以上を対象とする教室あり）集団の運動教室により健康増進を図る</t>
    <rPh sb="0" eb="2">
      <t>キンリョク</t>
    </rPh>
    <rPh sb="3" eb="4">
      <t>ツ</t>
    </rPh>
    <rPh sb="7" eb="8">
      <t>カタ</t>
    </rPh>
    <rPh sb="9" eb="12">
      <t>コウケットウ</t>
    </rPh>
    <rPh sb="13" eb="15">
      <t>シシツ</t>
    </rPh>
    <rPh sb="15" eb="17">
      <t>イジョウ</t>
    </rPh>
    <rPh sb="20" eb="21">
      <t>カタ</t>
    </rPh>
    <rPh sb="24" eb="26">
      <t>タイショウ</t>
    </rPh>
    <rPh sb="30" eb="31">
      <t>サイ</t>
    </rPh>
    <rPh sb="31" eb="33">
      <t>イジョウ</t>
    </rPh>
    <rPh sb="34" eb="36">
      <t>タイショウ</t>
    </rPh>
    <rPh sb="39" eb="41">
      <t>キョウシツ</t>
    </rPh>
    <rPh sb="44" eb="46">
      <t>シュウダン</t>
    </rPh>
    <rPh sb="47" eb="49">
      <t>ウンドウ</t>
    </rPh>
    <rPh sb="49" eb="51">
      <t>キョウシツ</t>
    </rPh>
    <rPh sb="54" eb="56">
      <t>ケンコウ</t>
    </rPh>
    <rPh sb="56" eb="58">
      <t>ゾウシン</t>
    </rPh>
    <rPh sb="59" eb="60">
      <t>ハカ</t>
    </rPh>
    <phoneticPr fontId="1"/>
  </si>
  <si>
    <t>７月～11月毎週火曜日</t>
    <rPh sb="1" eb="2">
      <t>ツキ</t>
    </rPh>
    <rPh sb="5" eb="6">
      <t>ツキ</t>
    </rPh>
    <rPh sb="6" eb="8">
      <t>マイシュウ</t>
    </rPh>
    <rPh sb="8" eb="9">
      <t>ヒ</t>
    </rPh>
    <rPh sb="9" eb="11">
      <t>ヨウビ</t>
    </rPh>
    <phoneticPr fontId="1"/>
  </si>
  <si>
    <t>健康診断受診時に日時予約</t>
    <rPh sb="0" eb="2">
      <t>ケンコウ</t>
    </rPh>
    <rPh sb="2" eb="4">
      <t>シンダン</t>
    </rPh>
    <rPh sb="4" eb="6">
      <t>ジュシン</t>
    </rPh>
    <rPh sb="6" eb="7">
      <t>ジ</t>
    </rPh>
    <rPh sb="8" eb="10">
      <t>ニチジ</t>
    </rPh>
    <rPh sb="10" eb="12">
      <t>ヨヤク</t>
    </rPh>
    <phoneticPr fontId="1"/>
  </si>
  <si>
    <t>町の健康診断受診者で、要指導対象となった方に、運動や食事等の生活習慣の改善を図るための個別指導を実施</t>
    <rPh sb="0" eb="1">
      <t>マチ</t>
    </rPh>
    <rPh sb="2" eb="4">
      <t>ケンコウ</t>
    </rPh>
    <rPh sb="4" eb="6">
      <t>シンダン</t>
    </rPh>
    <rPh sb="6" eb="8">
      <t>ジュシン</t>
    </rPh>
    <rPh sb="8" eb="9">
      <t>シャ</t>
    </rPh>
    <rPh sb="11" eb="12">
      <t>ヨウ</t>
    </rPh>
    <rPh sb="12" eb="14">
      <t>シドウ</t>
    </rPh>
    <rPh sb="14" eb="16">
      <t>タイショウ</t>
    </rPh>
    <rPh sb="20" eb="21">
      <t>カタ</t>
    </rPh>
    <rPh sb="23" eb="25">
      <t>ウンドウ</t>
    </rPh>
    <rPh sb="26" eb="28">
      <t>ショクジ</t>
    </rPh>
    <rPh sb="28" eb="29">
      <t>トウ</t>
    </rPh>
    <rPh sb="30" eb="32">
      <t>セイカツ</t>
    </rPh>
    <rPh sb="32" eb="34">
      <t>シュウカン</t>
    </rPh>
    <rPh sb="35" eb="37">
      <t>カイゼン</t>
    </rPh>
    <rPh sb="38" eb="39">
      <t>ハカ</t>
    </rPh>
    <rPh sb="43" eb="45">
      <t>コベツ</t>
    </rPh>
    <rPh sb="45" eb="47">
      <t>シドウ</t>
    </rPh>
    <rPh sb="48" eb="50">
      <t>ジッシ</t>
    </rPh>
    <phoneticPr fontId="1"/>
  </si>
  <si>
    <t>輪之内町</t>
    <rPh sb="0" eb="3">
      <t>ワノウチチョウ</t>
    </rPh>
    <phoneticPr fontId="1"/>
  </si>
  <si>
    <t>特定健診</t>
    <rPh sb="0" eb="2">
      <t>トクテイ</t>
    </rPh>
    <rPh sb="2" eb="4">
      <t>ケンシン</t>
    </rPh>
    <phoneticPr fontId="1"/>
  </si>
  <si>
    <t>輪之内町</t>
    <rPh sb="0" eb="4">
      <t>ワノウチチョウ</t>
    </rPh>
    <phoneticPr fontId="1"/>
  </si>
  <si>
    <t>安八郡内医療機関</t>
    <rPh sb="0" eb="2">
      <t>アンパチ</t>
    </rPh>
    <rPh sb="2" eb="3">
      <t>グン</t>
    </rPh>
    <rPh sb="3" eb="4">
      <t>ナイ</t>
    </rPh>
    <rPh sb="4" eb="6">
      <t>イリョウ</t>
    </rPh>
    <rPh sb="6" eb="8">
      <t>キカン</t>
    </rPh>
    <phoneticPr fontId="1"/>
  </si>
  <si>
    <t>7月～12/19</t>
    <rPh sb="1" eb="2">
      <t>ガツ</t>
    </rPh>
    <phoneticPr fontId="1"/>
  </si>
  <si>
    <t>輪之内町保健センター
TEL：0584-69-5155</t>
    <rPh sb="0" eb="4">
      <t>ワノウチチョウ</t>
    </rPh>
    <rPh sb="4" eb="6">
      <t>ホケン</t>
    </rPh>
    <phoneticPr fontId="1"/>
  </si>
  <si>
    <t>対象：40～74歳の国保加入者
内容：メタボリックシンドロームに着目した検査項目での健康診査</t>
    <rPh sb="0" eb="2">
      <t>タイショウ</t>
    </rPh>
    <rPh sb="8" eb="9">
      <t>サイ</t>
    </rPh>
    <rPh sb="10" eb="12">
      <t>コクホ</t>
    </rPh>
    <rPh sb="12" eb="15">
      <t>カニュウシャ</t>
    </rPh>
    <rPh sb="16" eb="18">
      <t>ナイヨウ</t>
    </rPh>
    <rPh sb="32" eb="34">
      <t>チャクモク</t>
    </rPh>
    <rPh sb="36" eb="38">
      <t>ケンサ</t>
    </rPh>
    <rPh sb="38" eb="40">
      <t>コウモク</t>
    </rPh>
    <rPh sb="42" eb="44">
      <t>ケンコウ</t>
    </rPh>
    <rPh sb="44" eb="46">
      <t>シンサ</t>
    </rPh>
    <phoneticPr fontId="1"/>
  </si>
  <si>
    <t>すこやか健診</t>
    <rPh sb="4" eb="6">
      <t>ケンシン</t>
    </rPh>
    <phoneticPr fontId="1"/>
  </si>
  <si>
    <t>6月～12/19</t>
    <rPh sb="1" eb="2">
      <t>ガツ</t>
    </rPh>
    <phoneticPr fontId="1"/>
  </si>
  <si>
    <t>対象：75歳以上の方
内容：生活習慣病の早期発見・早期治療を目的とした健康診査</t>
    <rPh sb="0" eb="2">
      <t>タイショウ</t>
    </rPh>
    <rPh sb="5" eb="6">
      <t>サイ</t>
    </rPh>
    <rPh sb="6" eb="8">
      <t>イジョウ</t>
    </rPh>
    <rPh sb="9" eb="10">
      <t>カタ</t>
    </rPh>
    <rPh sb="11" eb="13">
      <t>ナイヨウ</t>
    </rPh>
    <rPh sb="14" eb="18">
      <t>セイカツシュウカン</t>
    </rPh>
    <rPh sb="18" eb="19">
      <t>ビョウ</t>
    </rPh>
    <rPh sb="20" eb="22">
      <t>ソウキ</t>
    </rPh>
    <rPh sb="22" eb="24">
      <t>ハッケン</t>
    </rPh>
    <rPh sb="25" eb="27">
      <t>ソウキ</t>
    </rPh>
    <rPh sb="27" eb="29">
      <t>チリョウ</t>
    </rPh>
    <rPh sb="30" eb="32">
      <t>モクテキ</t>
    </rPh>
    <rPh sb="35" eb="37">
      <t>ケンコウ</t>
    </rPh>
    <rPh sb="37" eb="39">
      <t>シンサ</t>
    </rPh>
    <phoneticPr fontId="1"/>
  </si>
  <si>
    <t>骨粗鬆症検診</t>
    <rPh sb="0" eb="6">
      <t>コツソショウショウケンシン</t>
    </rPh>
    <phoneticPr fontId="1"/>
  </si>
  <si>
    <t>輪之内町保健センター</t>
    <rPh sb="0" eb="4">
      <t>ワノウチチョウ</t>
    </rPh>
    <rPh sb="4" eb="6">
      <t>ホケン</t>
    </rPh>
    <phoneticPr fontId="1"/>
  </si>
  <si>
    <t>対象：30.35.40.45.50.55.60歳の方
内容:集団検診（バス検診）で、レントゲン撮影（DXA法）を実施（要予約）</t>
    <rPh sb="0" eb="2">
      <t>タイショウ</t>
    </rPh>
    <rPh sb="23" eb="24">
      <t>サイ</t>
    </rPh>
    <rPh sb="25" eb="26">
      <t>カタ</t>
    </rPh>
    <rPh sb="27" eb="29">
      <t>ナイヨウ</t>
    </rPh>
    <rPh sb="30" eb="32">
      <t>シュウダン</t>
    </rPh>
    <rPh sb="32" eb="34">
      <t>ケンシン</t>
    </rPh>
    <rPh sb="37" eb="39">
      <t>ケンシン</t>
    </rPh>
    <rPh sb="47" eb="49">
      <t>サツエイ</t>
    </rPh>
    <rPh sb="53" eb="54">
      <t>ホウ</t>
    </rPh>
    <rPh sb="56" eb="58">
      <t>ジッシ</t>
    </rPh>
    <rPh sb="59" eb="60">
      <t>ヨウ</t>
    </rPh>
    <rPh sb="60" eb="62">
      <t>ヨヤク</t>
    </rPh>
    <phoneticPr fontId="1"/>
  </si>
  <si>
    <t>対象：希望者
内容：心身の健康に関する相談（要予約）</t>
    <rPh sb="0" eb="2">
      <t>タイショウ</t>
    </rPh>
    <rPh sb="3" eb="5">
      <t>キボウ</t>
    </rPh>
    <rPh sb="5" eb="6">
      <t>シャ</t>
    </rPh>
    <rPh sb="7" eb="9">
      <t>ナイヨウ</t>
    </rPh>
    <rPh sb="10" eb="12">
      <t>シンシン</t>
    </rPh>
    <rPh sb="13" eb="15">
      <t>ケンコウ</t>
    </rPh>
    <rPh sb="16" eb="17">
      <t>カン</t>
    </rPh>
    <rPh sb="19" eb="21">
      <t>ソウダン</t>
    </rPh>
    <rPh sb="22" eb="23">
      <t>ヨウ</t>
    </rPh>
    <rPh sb="23" eb="25">
      <t>ヨヤク</t>
    </rPh>
    <phoneticPr fontId="1"/>
  </si>
  <si>
    <t>肺がん・結核検診</t>
    <rPh sb="0" eb="1">
      <t>ハイ</t>
    </rPh>
    <rPh sb="4" eb="6">
      <t>ケッカク</t>
    </rPh>
    <rPh sb="6" eb="8">
      <t>ケンシン</t>
    </rPh>
    <phoneticPr fontId="1"/>
  </si>
  <si>
    <t>ふれあいセンター、大藪防災ｺﾐｭﾆﾃｨｾﾝﾀｰ、福束防災ｺﾐｭﾆﾃｨｾﾝﾀｰ、輪之内町保健センター</t>
    <rPh sb="9" eb="11">
      <t>オオヤブ</t>
    </rPh>
    <rPh sb="11" eb="13">
      <t>ボウサイ</t>
    </rPh>
    <rPh sb="24" eb="25">
      <t>フク</t>
    </rPh>
    <rPh sb="25" eb="26">
      <t>タバ</t>
    </rPh>
    <rPh sb="26" eb="28">
      <t>ボウサイ</t>
    </rPh>
    <rPh sb="39" eb="43">
      <t>ワノウチチョウ</t>
    </rPh>
    <rPh sb="43" eb="45">
      <t>ホケン</t>
    </rPh>
    <phoneticPr fontId="1"/>
  </si>
  <si>
    <t>9月18日（金）
9月24日（木）
9月25日（金）</t>
    <rPh sb="1" eb="2">
      <t>ガツ</t>
    </rPh>
    <rPh sb="4" eb="5">
      <t>ニチ</t>
    </rPh>
    <rPh sb="6" eb="7">
      <t>キン</t>
    </rPh>
    <rPh sb="10" eb="11">
      <t>ガツ</t>
    </rPh>
    <rPh sb="13" eb="14">
      <t>ニチ</t>
    </rPh>
    <rPh sb="15" eb="16">
      <t>モク</t>
    </rPh>
    <rPh sb="19" eb="20">
      <t>ガツ</t>
    </rPh>
    <rPh sb="22" eb="23">
      <t>ニチ</t>
    </rPh>
    <rPh sb="24" eb="25">
      <t>キン</t>
    </rPh>
    <phoneticPr fontId="1"/>
  </si>
  <si>
    <t>9：00～11：00
13：00～15：30（9/25のみ13：00～16：00）</t>
    <phoneticPr fontId="1"/>
  </si>
  <si>
    <t>対象：40歳以上の希望者
内容：集団検診（バス検診）で、胸部レントゲン撮影を実施</t>
    <rPh sb="0" eb="2">
      <t>タイショウ</t>
    </rPh>
    <rPh sb="5" eb="6">
      <t>サイ</t>
    </rPh>
    <rPh sb="6" eb="8">
      <t>イジョウ</t>
    </rPh>
    <rPh sb="9" eb="12">
      <t>キボウシャ</t>
    </rPh>
    <rPh sb="13" eb="15">
      <t>ナイヨウ</t>
    </rPh>
    <rPh sb="16" eb="18">
      <t>シュウダン</t>
    </rPh>
    <rPh sb="18" eb="20">
      <t>ケンシン</t>
    </rPh>
    <rPh sb="23" eb="25">
      <t>ケンシン</t>
    </rPh>
    <rPh sb="28" eb="30">
      <t>キョウブ</t>
    </rPh>
    <rPh sb="35" eb="37">
      <t>サツエイ</t>
    </rPh>
    <rPh sb="38" eb="40">
      <t>ジッシ</t>
    </rPh>
    <phoneticPr fontId="1"/>
  </si>
  <si>
    <t>大野町</t>
    <rPh sb="0" eb="2">
      <t>オオノチョウ</t>
    </rPh>
    <phoneticPr fontId="1"/>
  </si>
  <si>
    <t>大野町</t>
    <rPh sb="0" eb="3">
      <t>オオノチョウ</t>
    </rPh>
    <phoneticPr fontId="1"/>
  </si>
  <si>
    <t>大野町保健センター内</t>
    <rPh sb="0" eb="3">
      <t>オオノチョウ</t>
    </rPh>
    <rPh sb="3" eb="5">
      <t>ホケン</t>
    </rPh>
    <rPh sb="9" eb="10">
      <t>ナイ</t>
    </rPh>
    <phoneticPr fontId="1"/>
  </si>
  <si>
    <t>大野町保健センター
0585-34-2333</t>
    <rPh sb="0" eb="3">
      <t>オオノチョウ</t>
    </rPh>
    <rPh sb="3" eb="5">
      <t>ホケン</t>
    </rPh>
    <phoneticPr fontId="1"/>
  </si>
  <si>
    <t>普及啓発ポスターを掲示する</t>
    <rPh sb="0" eb="2">
      <t>フキュウ</t>
    </rPh>
    <rPh sb="2" eb="4">
      <t>ケイハツ</t>
    </rPh>
    <rPh sb="9" eb="11">
      <t>ケイジ</t>
    </rPh>
    <phoneticPr fontId="1"/>
  </si>
  <si>
    <t>池田町役場
池田町保健センター</t>
    <rPh sb="0" eb="3">
      <t>イケダチョウ</t>
    </rPh>
    <rPh sb="3" eb="5">
      <t>ヤクバ</t>
    </rPh>
    <rPh sb="6" eb="9">
      <t>イケダチョウ</t>
    </rPh>
    <rPh sb="9" eb="11">
      <t>ホケン</t>
    </rPh>
    <phoneticPr fontId="1"/>
  </si>
  <si>
    <t>池田町保健センター
TEL(0585)45-3191</t>
    <rPh sb="0" eb="3">
      <t>イケダチョウ</t>
    </rPh>
    <rPh sb="3" eb="5">
      <t>ホケン</t>
    </rPh>
    <phoneticPr fontId="1"/>
  </si>
  <si>
    <t>町民全般を対象に健康増進普及啓発ポスターの掲示を行う</t>
    <rPh sb="0" eb="2">
      <t>チョウミン</t>
    </rPh>
    <rPh sb="2" eb="4">
      <t>ゼンパン</t>
    </rPh>
    <rPh sb="5" eb="7">
      <t>タイショウ</t>
    </rPh>
    <rPh sb="8" eb="10">
      <t>ケンコウ</t>
    </rPh>
    <rPh sb="10" eb="12">
      <t>ゾウシン</t>
    </rPh>
    <rPh sb="12" eb="14">
      <t>フキュウ</t>
    </rPh>
    <rPh sb="14" eb="16">
      <t>ケイハツ</t>
    </rPh>
    <rPh sb="21" eb="23">
      <t>ケイジ</t>
    </rPh>
    <rPh sb="24" eb="25">
      <t>オコナ</t>
    </rPh>
    <phoneticPr fontId="1"/>
  </si>
  <si>
    <t>関市</t>
    <rPh sb="0" eb="1">
      <t>セキシ</t>
    </rPh>
    <phoneticPr fontId="1"/>
  </si>
  <si>
    <t>関市</t>
    <rPh sb="0" eb="2">
      <t>セキシ</t>
    </rPh>
    <phoneticPr fontId="3"/>
  </si>
  <si>
    <t>関市保健センター
洞戸保健センター
板取保健センター
武芸川保健センター
武儀保健センター</t>
    <rPh sb="0" eb="2">
      <t>セキシ</t>
    </rPh>
    <rPh sb="2" eb="4">
      <t>ホケン</t>
    </rPh>
    <rPh sb="9" eb="11">
      <t>ホラド</t>
    </rPh>
    <rPh sb="11" eb="13">
      <t>ホケン</t>
    </rPh>
    <rPh sb="18" eb="20">
      <t>イタドリ</t>
    </rPh>
    <rPh sb="20" eb="22">
      <t>ホケン</t>
    </rPh>
    <rPh sb="27" eb="30">
      <t>ムゲガワ</t>
    </rPh>
    <rPh sb="30" eb="32">
      <t>ホケン</t>
    </rPh>
    <rPh sb="37" eb="39">
      <t>ムギ</t>
    </rPh>
    <rPh sb="39" eb="41">
      <t>ホケン</t>
    </rPh>
    <phoneticPr fontId="3"/>
  </si>
  <si>
    <t>関：9/25
洞戸：9/10
板取：9/11
武芸川：9/28　上之保：9/17</t>
    <rPh sb="0" eb="1">
      <t>セキ</t>
    </rPh>
    <rPh sb="7" eb="9">
      <t>ホラド</t>
    </rPh>
    <rPh sb="15" eb="17">
      <t>イタドリ</t>
    </rPh>
    <rPh sb="23" eb="26">
      <t>ムゲガワ</t>
    </rPh>
    <rPh sb="32" eb="35">
      <t>カミノホ</t>
    </rPh>
    <phoneticPr fontId="3"/>
  </si>
  <si>
    <t>関：9:00～11:00
洞戸：13:30～15:00
板取：13:00～14:30
武芸川：13:30～14:30
上之保：13:00～15:00</t>
    <rPh sb="0" eb="1">
      <t>セキ</t>
    </rPh>
    <rPh sb="13" eb="15">
      <t>ホラド</t>
    </rPh>
    <rPh sb="28" eb="30">
      <t>イタドリ</t>
    </rPh>
    <rPh sb="43" eb="46">
      <t>ムゲガワ</t>
    </rPh>
    <rPh sb="59" eb="62">
      <t>カミノホ</t>
    </rPh>
    <phoneticPr fontId="3"/>
  </si>
  <si>
    <t>https://www.city.seki.lg.jp/0000009939.html</t>
    <phoneticPr fontId="1"/>
  </si>
  <si>
    <t>市民健康課（関市保健センター）0575-24-0111
洞戸・板取保健センター0581-58-2204
武芸川保健センター0575-46-2899
武儀・上之保保健センター0575-40-0020</t>
    <rPh sb="0" eb="2">
      <t>シミン</t>
    </rPh>
    <rPh sb="2" eb="4">
      <t>ケンコウ</t>
    </rPh>
    <rPh sb="4" eb="5">
      <t>カ</t>
    </rPh>
    <rPh sb="6" eb="8">
      <t>セキシ</t>
    </rPh>
    <rPh sb="8" eb="10">
      <t>ホケン</t>
    </rPh>
    <rPh sb="28" eb="30">
      <t>ホラド</t>
    </rPh>
    <rPh sb="31" eb="33">
      <t>イタドリ</t>
    </rPh>
    <rPh sb="33" eb="35">
      <t>ホケン</t>
    </rPh>
    <rPh sb="52" eb="55">
      <t>ムゲガワ</t>
    </rPh>
    <rPh sb="55" eb="57">
      <t>ホケン</t>
    </rPh>
    <rPh sb="74" eb="76">
      <t>ムギ</t>
    </rPh>
    <rPh sb="77" eb="80">
      <t>カミノホ</t>
    </rPh>
    <rPh sb="80" eb="82">
      <t>ホケン</t>
    </rPh>
    <phoneticPr fontId="3"/>
  </si>
  <si>
    <t>対象：一般市民
内容：メタボリックシンドロームや生活習慣病の予防及び重症化のための知識を学び生活習慣の改善を図るための個別相談（保健師、栄養士）。</t>
    <rPh sb="0" eb="2">
      <t>タイショウ</t>
    </rPh>
    <rPh sb="3" eb="5">
      <t>イッパン</t>
    </rPh>
    <rPh sb="5" eb="7">
      <t>シミン</t>
    </rPh>
    <rPh sb="8" eb="10">
      <t>ナイヨウ</t>
    </rPh>
    <rPh sb="24" eb="26">
      <t>セイカツ</t>
    </rPh>
    <rPh sb="26" eb="28">
      <t>シュウカン</t>
    </rPh>
    <rPh sb="28" eb="29">
      <t>ビョウ</t>
    </rPh>
    <rPh sb="30" eb="32">
      <t>ヨボウ</t>
    </rPh>
    <rPh sb="32" eb="33">
      <t>オヨ</t>
    </rPh>
    <rPh sb="34" eb="37">
      <t>ジュウショウカ</t>
    </rPh>
    <rPh sb="41" eb="43">
      <t>チシキ</t>
    </rPh>
    <rPh sb="44" eb="45">
      <t>マナ</t>
    </rPh>
    <rPh sb="46" eb="48">
      <t>セイカツ</t>
    </rPh>
    <rPh sb="48" eb="50">
      <t>シュウカン</t>
    </rPh>
    <rPh sb="51" eb="53">
      <t>カイゼン</t>
    </rPh>
    <rPh sb="54" eb="55">
      <t>ハカ</t>
    </rPh>
    <rPh sb="59" eb="61">
      <t>コベツ</t>
    </rPh>
    <rPh sb="61" eb="63">
      <t>ソウダン</t>
    </rPh>
    <rPh sb="64" eb="66">
      <t>ホケン</t>
    </rPh>
    <rPh sb="66" eb="67">
      <t>シ</t>
    </rPh>
    <rPh sb="68" eb="71">
      <t>エイヨウシ</t>
    </rPh>
    <phoneticPr fontId="3"/>
  </si>
  <si>
    <t>骨粗しょう症検診</t>
    <rPh sb="0" eb="6">
      <t>コツソショウショウ</t>
    </rPh>
    <rPh sb="6" eb="8">
      <t>ケンシン</t>
    </rPh>
    <phoneticPr fontId="3"/>
  </si>
  <si>
    <t>関市保健センター
洞戸ふれあいセンター
板取保健センター
武芸川保健センター</t>
    <rPh sb="0" eb="2">
      <t>セキシ</t>
    </rPh>
    <rPh sb="2" eb="4">
      <t>ホケン</t>
    </rPh>
    <rPh sb="9" eb="11">
      <t>ホラド</t>
    </rPh>
    <rPh sb="20" eb="22">
      <t>イタドリ</t>
    </rPh>
    <rPh sb="22" eb="24">
      <t>ホケン</t>
    </rPh>
    <rPh sb="29" eb="32">
      <t>ムゲガワ</t>
    </rPh>
    <rPh sb="32" eb="34">
      <t>ホケン</t>
    </rPh>
    <phoneticPr fontId="3"/>
  </si>
  <si>
    <t>関：9/2
洞戸：9/27
武芸川：9/13、9/14</t>
    <rPh sb="0" eb="1">
      <t>セキ</t>
    </rPh>
    <rPh sb="6" eb="8">
      <t>ホラド</t>
    </rPh>
    <rPh sb="14" eb="17">
      <t>ムゲガワ</t>
    </rPh>
    <phoneticPr fontId="3"/>
  </si>
  <si>
    <t>関：8:30～11:00
洞戸：8:30～11:00
武芸川：8:30～11:00</t>
    <rPh sb="0" eb="1">
      <t>セキ</t>
    </rPh>
    <rPh sb="13" eb="15">
      <t>ホラド</t>
    </rPh>
    <rPh sb="27" eb="30">
      <t>ムゲガワ</t>
    </rPh>
    <phoneticPr fontId="3"/>
  </si>
  <si>
    <t>https://www.city.seki.lg.jp/0000015326.html</t>
    <phoneticPr fontId="1"/>
  </si>
  <si>
    <t>市民健康課（関市保健センター）0575-24-0111
洞戸・板取保健センター0581-58-2204
武芸川保健センター0575-46-2899</t>
    <rPh sb="0" eb="2">
      <t>シミン</t>
    </rPh>
    <rPh sb="2" eb="4">
      <t>ケンコウ</t>
    </rPh>
    <rPh sb="4" eb="5">
      <t>カ</t>
    </rPh>
    <rPh sb="6" eb="8">
      <t>セキシ</t>
    </rPh>
    <rPh sb="8" eb="10">
      <t>ホケン</t>
    </rPh>
    <rPh sb="28" eb="30">
      <t>ホラド</t>
    </rPh>
    <rPh sb="31" eb="33">
      <t>イタドリ</t>
    </rPh>
    <rPh sb="33" eb="35">
      <t>ホケン</t>
    </rPh>
    <rPh sb="52" eb="55">
      <t>ムゲガワ</t>
    </rPh>
    <rPh sb="55" eb="57">
      <t>ホケン</t>
    </rPh>
    <phoneticPr fontId="3"/>
  </si>
  <si>
    <t>対象：30～40、45、50、55、60、65、70歳の女性
内容：骨密度測定と食生活相談。</t>
    <rPh sb="0" eb="2">
      <t>タイショウ</t>
    </rPh>
    <rPh sb="26" eb="27">
      <t>サイ</t>
    </rPh>
    <rPh sb="28" eb="30">
      <t>ジョセイ</t>
    </rPh>
    <rPh sb="31" eb="33">
      <t>ナイヨウ</t>
    </rPh>
    <rPh sb="34" eb="37">
      <t>コツミツド</t>
    </rPh>
    <rPh sb="37" eb="39">
      <t>ソクテイ</t>
    </rPh>
    <rPh sb="40" eb="43">
      <t>ショクセイカツ</t>
    </rPh>
    <rPh sb="43" eb="45">
      <t>ソウダン</t>
    </rPh>
    <phoneticPr fontId="3"/>
  </si>
  <si>
    <t>健診結果説明会</t>
    <rPh sb="0" eb="2">
      <t>ケンシン</t>
    </rPh>
    <rPh sb="2" eb="4">
      <t>ケッカ</t>
    </rPh>
    <rPh sb="4" eb="6">
      <t>セツメイ</t>
    </rPh>
    <rPh sb="6" eb="7">
      <t>カイ</t>
    </rPh>
    <phoneticPr fontId="3"/>
  </si>
  <si>
    <t>関市保健センター</t>
    <rPh sb="0" eb="2">
      <t>セキシ</t>
    </rPh>
    <rPh sb="2" eb="4">
      <t>ホケン</t>
    </rPh>
    <phoneticPr fontId="3"/>
  </si>
  <si>
    <t xml:space="preserve">関：9/9
板取：9/8　　
</t>
    <rPh sb="0" eb="1">
      <t>セキ</t>
    </rPh>
    <rPh sb="6" eb="8">
      <t>イタドリ</t>
    </rPh>
    <phoneticPr fontId="3"/>
  </si>
  <si>
    <t>関：8:30～11:00
板取：9:00～15:00</t>
    <rPh sb="0" eb="1">
      <t>セキ</t>
    </rPh>
    <rPh sb="13" eb="15">
      <t>イタドリ</t>
    </rPh>
    <phoneticPr fontId="3"/>
  </si>
  <si>
    <t>市民健康課（関市保健センター）0575-24-0111
洞戸・板取保健センター　0581-58-2204</t>
    <rPh sb="0" eb="2">
      <t>シミン</t>
    </rPh>
    <rPh sb="2" eb="4">
      <t>ケンコウ</t>
    </rPh>
    <rPh sb="4" eb="5">
      <t>カ</t>
    </rPh>
    <rPh sb="6" eb="8">
      <t>セキシ</t>
    </rPh>
    <rPh sb="8" eb="10">
      <t>ホケン</t>
    </rPh>
    <rPh sb="28" eb="30">
      <t>ホラド</t>
    </rPh>
    <rPh sb="31" eb="33">
      <t>イタドリ</t>
    </rPh>
    <rPh sb="33" eb="35">
      <t>ホケン</t>
    </rPh>
    <phoneticPr fontId="3"/>
  </si>
  <si>
    <t>対象：特定健診、ヤング健診の受診者
内容：健診の結果説明と食生活相談。</t>
    <rPh sb="0" eb="2">
      <t>タイショウ</t>
    </rPh>
    <rPh sb="3" eb="5">
      <t>トクテイ</t>
    </rPh>
    <rPh sb="5" eb="7">
      <t>ケンシン</t>
    </rPh>
    <rPh sb="11" eb="13">
      <t>ケンシン</t>
    </rPh>
    <rPh sb="14" eb="17">
      <t>ジュシンシャ</t>
    </rPh>
    <rPh sb="18" eb="20">
      <t>ナイヨウ</t>
    </rPh>
    <rPh sb="21" eb="23">
      <t>ケンシン</t>
    </rPh>
    <rPh sb="24" eb="26">
      <t>ケッカ</t>
    </rPh>
    <rPh sb="26" eb="28">
      <t>セツメイ</t>
    </rPh>
    <rPh sb="29" eb="32">
      <t>ショクセイカツ</t>
    </rPh>
    <rPh sb="32" eb="34">
      <t>ソウダン</t>
    </rPh>
    <phoneticPr fontId="3"/>
  </si>
  <si>
    <t>美濃加茂市</t>
    <rPh sb="0" eb="4">
      <t>ミノカモシ</t>
    </rPh>
    <phoneticPr fontId="1"/>
  </si>
  <si>
    <t>美濃加茂市</t>
    <rPh sb="0" eb="5">
      <t>ミノカモシ</t>
    </rPh>
    <phoneticPr fontId="1"/>
  </si>
  <si>
    <t>美濃加茂市保健センター</t>
    <rPh sb="0" eb="5">
      <t>ミノカモシ</t>
    </rPh>
    <rPh sb="5" eb="7">
      <t>ホケン</t>
    </rPh>
    <phoneticPr fontId="1"/>
  </si>
  <si>
    <t>毎週水曜日</t>
    <rPh sb="0" eb="2">
      <t>マイシュウ</t>
    </rPh>
    <rPh sb="2" eb="5">
      <t>スイヨウビ</t>
    </rPh>
    <phoneticPr fontId="1"/>
  </si>
  <si>
    <t>美濃加茂市役所健康福祉部健康課成人保健係</t>
    <rPh sb="0" eb="5">
      <t>ミノカモシ</t>
    </rPh>
    <rPh sb="5" eb="7">
      <t>ヤクショ</t>
    </rPh>
    <rPh sb="7" eb="9">
      <t>ケンコウ</t>
    </rPh>
    <rPh sb="9" eb="11">
      <t>フクシ</t>
    </rPh>
    <rPh sb="11" eb="12">
      <t>ブ</t>
    </rPh>
    <rPh sb="12" eb="14">
      <t>ケンコウ</t>
    </rPh>
    <rPh sb="14" eb="15">
      <t>カ</t>
    </rPh>
    <rPh sb="15" eb="17">
      <t>セイジン</t>
    </rPh>
    <rPh sb="17" eb="19">
      <t>ホケン</t>
    </rPh>
    <rPh sb="19" eb="20">
      <t>カカリ</t>
    </rPh>
    <phoneticPr fontId="1"/>
  </si>
  <si>
    <t>対象：市民
内容：保健師・管理栄養士による健康相談、特定健康診査受診後の結果相談</t>
    <phoneticPr fontId="1"/>
  </si>
  <si>
    <t>乳がん自己検診法啓発</t>
    <rPh sb="0" eb="1">
      <t>ニュウ</t>
    </rPh>
    <rPh sb="3" eb="5">
      <t>ジコ</t>
    </rPh>
    <rPh sb="5" eb="8">
      <t>ケンシンホウ</t>
    </rPh>
    <rPh sb="8" eb="10">
      <t>ケイハツ</t>
    </rPh>
    <phoneticPr fontId="1"/>
  </si>
  <si>
    <t>美濃加茂市西体育館</t>
    <rPh sb="0" eb="5">
      <t>ミノカモシ</t>
    </rPh>
    <rPh sb="5" eb="6">
      <t>ニシ</t>
    </rPh>
    <rPh sb="6" eb="9">
      <t>タイイクカン</t>
    </rPh>
    <phoneticPr fontId="1"/>
  </si>
  <si>
    <t>8：30～13：00</t>
  </si>
  <si>
    <t>対象：市民
内容：がん自己触診の衛生教育・チラシ配布</t>
    <rPh sb="24" eb="26">
      <t>ハイフ</t>
    </rPh>
    <phoneticPr fontId="1"/>
  </si>
  <si>
    <t>上手に血圧コントロール教室</t>
    <rPh sb="0" eb="2">
      <t>ジョウズ</t>
    </rPh>
    <rPh sb="3" eb="5">
      <t>ケツアツ</t>
    </rPh>
    <rPh sb="11" eb="13">
      <t>キョウシツ</t>
    </rPh>
    <phoneticPr fontId="1"/>
  </si>
  <si>
    <t>9月23・30日</t>
    <rPh sb="1" eb="2">
      <t>ガツ</t>
    </rPh>
    <rPh sb="7" eb="8">
      <t>ニチ</t>
    </rPh>
    <phoneticPr fontId="1"/>
  </si>
  <si>
    <t>対象：市民
内容：保健師・管理栄養士による健康教育・運動実践</t>
    <rPh sb="21" eb="23">
      <t>ケンコウ</t>
    </rPh>
    <rPh sb="23" eb="25">
      <t>キョウイク</t>
    </rPh>
    <rPh sb="26" eb="28">
      <t>ウンドウ</t>
    </rPh>
    <rPh sb="28" eb="30">
      <t>ジッセン</t>
    </rPh>
    <phoneticPr fontId="1"/>
  </si>
  <si>
    <t>可児市</t>
    <rPh sb="0" eb="2">
      <t>カニシ</t>
    </rPh>
    <phoneticPr fontId="1"/>
  </si>
  <si>
    <t>成人健康相談・栄養相談</t>
    <rPh sb="0" eb="2">
      <t>セイジン</t>
    </rPh>
    <rPh sb="2" eb="4">
      <t>ケンコウ</t>
    </rPh>
    <rPh sb="4" eb="6">
      <t>ソウダン</t>
    </rPh>
    <rPh sb="7" eb="9">
      <t>エイヨウ</t>
    </rPh>
    <rPh sb="9" eb="11">
      <t>ソウダン</t>
    </rPh>
    <phoneticPr fontId="1"/>
  </si>
  <si>
    <t>可児市</t>
    <rPh sb="0" eb="3">
      <t>カニシ</t>
    </rPh>
    <phoneticPr fontId="1"/>
  </si>
  <si>
    <t>可児市保健センター（可児市子育て健康プラザmano内）</t>
    <rPh sb="0" eb="3">
      <t>カニシ</t>
    </rPh>
    <rPh sb="3" eb="5">
      <t>ホケン</t>
    </rPh>
    <rPh sb="10" eb="13">
      <t>カニシ</t>
    </rPh>
    <rPh sb="13" eb="15">
      <t>コソダ</t>
    </rPh>
    <rPh sb="16" eb="18">
      <t>ケンコウ</t>
    </rPh>
    <rPh sb="25" eb="26">
      <t>ナイ</t>
    </rPh>
    <phoneticPr fontId="1"/>
  </si>
  <si>
    <t>http://www.city.kani.lg.jp</t>
    <phoneticPr fontId="1"/>
  </si>
  <si>
    <t>可児市健康増進課
℡0574-62-1111（代表）</t>
    <rPh sb="0" eb="3">
      <t>カニシ</t>
    </rPh>
    <rPh sb="3" eb="5">
      <t>ケンコウ</t>
    </rPh>
    <rPh sb="5" eb="7">
      <t>ゾウシン</t>
    </rPh>
    <rPh sb="7" eb="8">
      <t>カ</t>
    </rPh>
    <rPh sb="23" eb="25">
      <t>ダイヒョウ</t>
    </rPh>
    <phoneticPr fontId="1"/>
  </si>
  <si>
    <t>対象：可児市民
内容：身体計測・血圧測定・尿検査・保健指導・栄養指導</t>
    <phoneticPr fontId="1"/>
  </si>
  <si>
    <t>歩こう可児302</t>
    <rPh sb="0" eb="1">
      <t>アル</t>
    </rPh>
    <rPh sb="3" eb="5">
      <t>カニ</t>
    </rPh>
    <phoneticPr fontId="1"/>
  </si>
  <si>
    <t>可児市健康づくり運動普及推進協議会</t>
    <rPh sb="0" eb="3">
      <t>カニシ</t>
    </rPh>
    <rPh sb="3" eb="5">
      <t>ケンコウ</t>
    </rPh>
    <rPh sb="8" eb="10">
      <t>ウンドウ</t>
    </rPh>
    <rPh sb="10" eb="12">
      <t>フキュウ</t>
    </rPh>
    <rPh sb="12" eb="14">
      <t>スイシン</t>
    </rPh>
    <rPh sb="14" eb="17">
      <t>キョウギカイ</t>
    </rPh>
    <phoneticPr fontId="1"/>
  </si>
  <si>
    <t>ふれあいパーク・緑の丘</t>
    <rPh sb="8" eb="9">
      <t>ミドリ</t>
    </rPh>
    <rPh sb="10" eb="11">
      <t>オカ</t>
    </rPh>
    <phoneticPr fontId="1"/>
  </si>
  <si>
    <t>受付
9：00～9：20</t>
    <rPh sb="0" eb="2">
      <t>ウケツケ</t>
    </rPh>
    <phoneticPr fontId="1"/>
  </si>
  <si>
    <t>対象：体調について自己管理がしっかりできる人
内容：約３㎞のウオーキングコースを歩く（１時間程度）</t>
    <phoneticPr fontId="1"/>
  </si>
  <si>
    <t>食育標語の募集</t>
    <rPh sb="0" eb="2">
      <t>ショクイク</t>
    </rPh>
    <rPh sb="2" eb="4">
      <t>ヒョウゴ</t>
    </rPh>
    <rPh sb="5" eb="7">
      <t>ボシュウ</t>
    </rPh>
    <phoneticPr fontId="1"/>
  </si>
  <si>
    <t>9月1日締切</t>
    <rPh sb="1" eb="2">
      <t>ツキ</t>
    </rPh>
    <rPh sb="3" eb="4">
      <t>ヒ</t>
    </rPh>
    <rPh sb="4" eb="6">
      <t>シメキリ</t>
    </rPh>
    <phoneticPr fontId="1"/>
  </si>
  <si>
    <t>対象：市内小学生～中学生
内容：「今よりも食べる野菜の量を増やす」をテーマとした標語を募集</t>
    <rPh sb="17" eb="18">
      <t>イマ</t>
    </rPh>
    <rPh sb="21" eb="22">
      <t>タ</t>
    </rPh>
    <rPh sb="24" eb="26">
      <t>ヤサイ</t>
    </rPh>
    <rPh sb="27" eb="28">
      <t>リョウ</t>
    </rPh>
    <rPh sb="29" eb="30">
      <t>フ</t>
    </rPh>
    <phoneticPr fontId="1"/>
  </si>
  <si>
    <t>坂祝町</t>
    <rPh sb="0" eb="1">
      <t>サカホギ</t>
    </rPh>
    <rPh sb="1" eb="2">
      <t>チョウ</t>
    </rPh>
    <phoneticPr fontId="1"/>
  </si>
  <si>
    <t>骨密度検診</t>
    <rPh sb="0" eb="3">
      <t>コツミツド</t>
    </rPh>
    <rPh sb="3" eb="5">
      <t>ケンシン</t>
    </rPh>
    <phoneticPr fontId="1"/>
  </si>
  <si>
    <t>坂祝町</t>
    <rPh sb="0" eb="3">
      <t>サカホギチョウ</t>
    </rPh>
    <phoneticPr fontId="1"/>
  </si>
  <si>
    <t>坂祝町保健センター</t>
    <rPh sb="0" eb="3">
      <t>サカホギチョウ</t>
    </rPh>
    <rPh sb="3" eb="5">
      <t>ホケン</t>
    </rPh>
    <phoneticPr fontId="1"/>
  </si>
  <si>
    <t>8：45～11：00</t>
  </si>
  <si>
    <t>坂祝町保健センター
0574-26-7201</t>
    <rPh sb="0" eb="3">
      <t>サカホギチョウ</t>
    </rPh>
    <rPh sb="3" eb="5">
      <t>ホケン</t>
    </rPh>
    <phoneticPr fontId="1"/>
  </si>
  <si>
    <t>対象：検診受診者
内容：カルシウム摂取増加・食事バランスについて栄養士による指導</t>
    <rPh sb="0" eb="2">
      <t>タイショウ</t>
    </rPh>
    <rPh sb="3" eb="5">
      <t>ケンシン</t>
    </rPh>
    <rPh sb="5" eb="8">
      <t>ジュシンシャ</t>
    </rPh>
    <rPh sb="9" eb="11">
      <t>ナイヨウ</t>
    </rPh>
    <rPh sb="17" eb="19">
      <t>セッシュ</t>
    </rPh>
    <rPh sb="19" eb="21">
      <t>ゾウカ</t>
    </rPh>
    <rPh sb="22" eb="24">
      <t>ショクジ</t>
    </rPh>
    <rPh sb="32" eb="35">
      <t>エイヨウシ</t>
    </rPh>
    <rPh sb="38" eb="40">
      <t>シドウ</t>
    </rPh>
    <phoneticPr fontId="1"/>
  </si>
  <si>
    <t>富加町</t>
    <rPh sb="0" eb="1">
      <t>トミカ</t>
    </rPh>
    <rPh sb="1" eb="2">
      <t>チョウ</t>
    </rPh>
    <phoneticPr fontId="1"/>
  </si>
  <si>
    <t>健康増進普及月間の広報</t>
    <rPh sb="0" eb="2">
      <t>ケンコウ</t>
    </rPh>
    <rPh sb="2" eb="4">
      <t>ゾウシン</t>
    </rPh>
    <rPh sb="4" eb="6">
      <t>フキュウ</t>
    </rPh>
    <rPh sb="6" eb="8">
      <t>ゲッカン</t>
    </rPh>
    <rPh sb="9" eb="11">
      <t>コウホウ</t>
    </rPh>
    <phoneticPr fontId="1"/>
  </si>
  <si>
    <t>富加町役場　福祉保健課</t>
    <rPh sb="0" eb="3">
      <t>トミカチョウ</t>
    </rPh>
    <rPh sb="3" eb="5">
      <t>ヤクバ</t>
    </rPh>
    <rPh sb="6" eb="8">
      <t>フクシ</t>
    </rPh>
    <rPh sb="8" eb="10">
      <t>ホケン</t>
    </rPh>
    <rPh sb="10" eb="11">
      <t>カ</t>
    </rPh>
    <phoneticPr fontId="1"/>
  </si>
  <si>
    <t>広報とみか9月号</t>
    <rPh sb="0" eb="2">
      <t>コウホウ</t>
    </rPh>
    <rPh sb="6" eb="8">
      <t>ガツゴウ</t>
    </rPh>
    <phoneticPr fontId="1"/>
  </si>
  <si>
    <t>9月上旬に全戸配布</t>
    <rPh sb="1" eb="2">
      <t>ガツ</t>
    </rPh>
    <rPh sb="2" eb="4">
      <t>ジョウジュン</t>
    </rPh>
    <rPh sb="5" eb="7">
      <t>ゼンコ</t>
    </rPh>
    <rPh sb="7" eb="9">
      <t>ハイフ</t>
    </rPh>
    <phoneticPr fontId="1"/>
  </si>
  <si>
    <t>富加町役場　福祉保健課
TEL（0574）54-2117</t>
    <rPh sb="0" eb="3">
      <t>トミカチョウ</t>
    </rPh>
    <rPh sb="3" eb="5">
      <t>ヤクバ</t>
    </rPh>
    <rPh sb="6" eb="8">
      <t>フクシ</t>
    </rPh>
    <rPh sb="8" eb="10">
      <t>ホケン</t>
    </rPh>
    <rPh sb="10" eb="11">
      <t>カ</t>
    </rPh>
    <phoneticPr fontId="1"/>
  </si>
  <si>
    <t>対象：全世帯
内容：健康増進普及月間及び食生活改善普及運動月間に関する内容を掲載</t>
    <rPh sb="0" eb="2">
      <t>タイショウ</t>
    </rPh>
    <rPh sb="3" eb="6">
      <t>ゼンセタイ</t>
    </rPh>
    <rPh sb="7" eb="9">
      <t>ナイヨウ</t>
    </rPh>
    <rPh sb="10" eb="12">
      <t>ケンコウ</t>
    </rPh>
    <rPh sb="12" eb="14">
      <t>ゾウシン</t>
    </rPh>
    <rPh sb="14" eb="16">
      <t>フキュウ</t>
    </rPh>
    <rPh sb="16" eb="18">
      <t>ゲッカン</t>
    </rPh>
    <rPh sb="18" eb="19">
      <t>オヨ</t>
    </rPh>
    <rPh sb="20" eb="23">
      <t>ショクセイカツ</t>
    </rPh>
    <rPh sb="23" eb="25">
      <t>カイゼン</t>
    </rPh>
    <rPh sb="25" eb="27">
      <t>フキュウ</t>
    </rPh>
    <rPh sb="27" eb="29">
      <t>ウンドウ</t>
    </rPh>
    <rPh sb="29" eb="31">
      <t>ゲッカン</t>
    </rPh>
    <rPh sb="32" eb="33">
      <t>カン</t>
    </rPh>
    <rPh sb="35" eb="37">
      <t>ナイヨウ</t>
    </rPh>
    <rPh sb="38" eb="40">
      <t>ケイサイ</t>
    </rPh>
    <phoneticPr fontId="1"/>
  </si>
  <si>
    <t>富加町</t>
    <rPh sb="0" eb="1">
      <t>チョウ</t>
    </rPh>
    <phoneticPr fontId="1"/>
  </si>
  <si>
    <t>普及啓発ポスター</t>
    <rPh sb="0" eb="2">
      <t>フキュウ</t>
    </rPh>
    <rPh sb="2" eb="4">
      <t>ケイハツ</t>
    </rPh>
    <phoneticPr fontId="1"/>
  </si>
  <si>
    <t>富加町役場、タウンホールとみか、富加町保健センターに掲示</t>
    <rPh sb="0" eb="3">
      <t>トミカチョウ</t>
    </rPh>
    <rPh sb="3" eb="5">
      <t>ヤクバ</t>
    </rPh>
    <rPh sb="16" eb="19">
      <t>トミカチョウ</t>
    </rPh>
    <rPh sb="19" eb="21">
      <t>ホケン</t>
    </rPh>
    <rPh sb="26" eb="28">
      <t>ケイジ</t>
    </rPh>
    <phoneticPr fontId="1"/>
  </si>
  <si>
    <t>9月1日～9月31日まで</t>
    <rPh sb="1" eb="2">
      <t>ガツ</t>
    </rPh>
    <rPh sb="3" eb="4">
      <t>ニチ</t>
    </rPh>
    <rPh sb="6" eb="7">
      <t>ガツ</t>
    </rPh>
    <rPh sb="9" eb="10">
      <t>ニチ</t>
    </rPh>
    <phoneticPr fontId="1"/>
  </si>
  <si>
    <t>健康増進普及月間・食生活改善普及運動に関するポスターを掲示</t>
    <rPh sb="0" eb="2">
      <t>ケンコウ</t>
    </rPh>
    <rPh sb="2" eb="4">
      <t>ゾウシン</t>
    </rPh>
    <rPh sb="4" eb="6">
      <t>フキュウ</t>
    </rPh>
    <rPh sb="6" eb="8">
      <t>ゲッカン</t>
    </rPh>
    <rPh sb="9" eb="10">
      <t>ショク</t>
    </rPh>
    <rPh sb="10" eb="12">
      <t>セイカツ</t>
    </rPh>
    <rPh sb="12" eb="14">
      <t>カイゼン</t>
    </rPh>
    <rPh sb="14" eb="16">
      <t>フキュウ</t>
    </rPh>
    <rPh sb="16" eb="18">
      <t>ウンドウ</t>
    </rPh>
    <rPh sb="19" eb="20">
      <t>カン</t>
    </rPh>
    <rPh sb="27" eb="29">
      <t>ケイジ</t>
    </rPh>
    <phoneticPr fontId="1"/>
  </si>
  <si>
    <t>川辺町</t>
    <rPh sb="0" eb="1">
      <t>カワベ</t>
    </rPh>
    <rPh sb="1" eb="2">
      <t>チョウ</t>
    </rPh>
    <phoneticPr fontId="1"/>
  </si>
  <si>
    <t>川辺町</t>
    <rPh sb="0" eb="3">
      <t>カワベチョウ</t>
    </rPh>
    <phoneticPr fontId="1"/>
  </si>
  <si>
    <t>川辺町保健センター</t>
    <rPh sb="0" eb="3">
      <t>カワベチョウ</t>
    </rPh>
    <rPh sb="3" eb="5">
      <t>ホケン</t>
    </rPh>
    <phoneticPr fontId="1"/>
  </si>
  <si>
    <t>9月7日
（月）
9月23日
（水）</t>
    <rPh sb="1" eb="2">
      <t>ガツ</t>
    </rPh>
    <rPh sb="3" eb="4">
      <t>ニチ</t>
    </rPh>
    <rPh sb="6" eb="7">
      <t>ゲツ</t>
    </rPh>
    <rPh sb="10" eb="11">
      <t>ガツ</t>
    </rPh>
    <rPh sb="13" eb="14">
      <t>ニチ</t>
    </rPh>
    <rPh sb="16" eb="17">
      <t>スイ</t>
    </rPh>
    <phoneticPr fontId="1"/>
  </si>
  <si>
    <t>13:00～
10:00～</t>
    <phoneticPr fontId="1"/>
  </si>
  <si>
    <t>川辺町保健センター
℡：0574-53-2515</t>
    <rPh sb="0" eb="3">
      <t>カワベチョウ</t>
    </rPh>
    <rPh sb="3" eb="5">
      <t>ホケン</t>
    </rPh>
    <phoneticPr fontId="1"/>
  </si>
  <si>
    <t>血圧測定、
体組成測定、
骨密度測定の実施</t>
    <rPh sb="0" eb="2">
      <t>ケツアツ</t>
    </rPh>
    <rPh sb="2" eb="4">
      <t>ソクテイ</t>
    </rPh>
    <rPh sb="6" eb="7">
      <t>タイ</t>
    </rPh>
    <rPh sb="7" eb="9">
      <t>ソセイ</t>
    </rPh>
    <rPh sb="9" eb="11">
      <t>ソクテイ</t>
    </rPh>
    <rPh sb="13" eb="16">
      <t>コツミツド</t>
    </rPh>
    <rPh sb="16" eb="18">
      <t>ソクテイ</t>
    </rPh>
    <rPh sb="19" eb="21">
      <t>ジッシ</t>
    </rPh>
    <phoneticPr fontId="1"/>
  </si>
  <si>
    <t>川辺町</t>
    <rPh sb="0" eb="1">
      <t>チョウ</t>
    </rPh>
    <phoneticPr fontId="1"/>
  </si>
  <si>
    <t>特定健康診査
長寿健康診査
結果説明会</t>
    <rPh sb="0" eb="2">
      <t>トクテイ</t>
    </rPh>
    <rPh sb="2" eb="4">
      <t>ケンコウ</t>
    </rPh>
    <rPh sb="4" eb="6">
      <t>シンサ</t>
    </rPh>
    <rPh sb="7" eb="9">
      <t>チョウジュ</t>
    </rPh>
    <rPh sb="9" eb="11">
      <t>ケンコウ</t>
    </rPh>
    <rPh sb="11" eb="13">
      <t>シンサ</t>
    </rPh>
    <rPh sb="14" eb="16">
      <t>ケッカ</t>
    </rPh>
    <rPh sb="16" eb="19">
      <t>セツメイカイ</t>
    </rPh>
    <phoneticPr fontId="1"/>
  </si>
  <si>
    <t>個別対応</t>
    <rPh sb="0" eb="2">
      <t>コベツ</t>
    </rPh>
    <rPh sb="2" eb="4">
      <t>タイオウ</t>
    </rPh>
    <phoneticPr fontId="1"/>
  </si>
  <si>
    <t>健診の結果説明、
生活習慣改善のための情報提供及び糖負荷試験の紹介等
必要に応じて電話連絡や訪問での指導</t>
    <phoneticPr fontId="1"/>
  </si>
  <si>
    <t>八百津町</t>
    <rPh sb="0" eb="3">
      <t>ヤオツチョウ</t>
    </rPh>
    <phoneticPr fontId="1"/>
  </si>
  <si>
    <t>八百津町</t>
    <rPh sb="0" eb="4">
      <t>ヤオツチョウ</t>
    </rPh>
    <phoneticPr fontId="1"/>
  </si>
  <si>
    <t>八百津町本庁舎・出張所</t>
    <rPh sb="0" eb="4">
      <t>ヤオツチョウ</t>
    </rPh>
    <rPh sb="4" eb="7">
      <t>ホンチョウシャ</t>
    </rPh>
    <rPh sb="8" eb="11">
      <t>シュッチョウショ</t>
    </rPh>
    <phoneticPr fontId="1"/>
  </si>
  <si>
    <t>9月1日～30日</t>
    <rPh sb="1" eb="2">
      <t>/</t>
    </rPh>
    <rPh sb="7" eb="8">
      <t>ニチ</t>
    </rPh>
    <phoneticPr fontId="1"/>
  </si>
  <si>
    <t>八百津町</t>
    <rPh sb="0" eb="2">
      <t>ヤオツチョウ</t>
    </rPh>
    <phoneticPr fontId="1"/>
  </si>
  <si>
    <t>らく楽自主トレーニング</t>
    <rPh sb="2" eb="3">
      <t>タノ</t>
    </rPh>
    <rPh sb="3" eb="5">
      <t>ジシュ</t>
    </rPh>
    <phoneticPr fontId="1"/>
  </si>
  <si>
    <t>八百津町福祉センター</t>
    <rPh sb="0" eb="4">
      <t>ヤオツチョウ</t>
    </rPh>
    <rPh sb="4" eb="6">
      <t>フクシ</t>
    </rPh>
    <phoneticPr fontId="1"/>
  </si>
  <si>
    <t>月・水・金は9:30～11:30
火・木は
13:30～15:30</t>
    <rPh sb="0" eb="1">
      <t>ゲツ</t>
    </rPh>
    <rPh sb="2" eb="3">
      <t>スイ</t>
    </rPh>
    <rPh sb="4" eb="5">
      <t>キン</t>
    </rPh>
    <rPh sb="17" eb="18">
      <t>カ</t>
    </rPh>
    <rPh sb="19" eb="20">
      <t>モク</t>
    </rPh>
    <phoneticPr fontId="1"/>
  </si>
  <si>
    <t>施設の使用状況により休みの日もあります。</t>
    <rPh sb="0" eb="2">
      <t>シセツ</t>
    </rPh>
    <rPh sb="3" eb="5">
      <t>シヨウ</t>
    </rPh>
    <rPh sb="5" eb="7">
      <t>ジョウキョウ</t>
    </rPh>
    <rPh sb="10" eb="11">
      <t>ヤス</t>
    </rPh>
    <rPh sb="13" eb="14">
      <t>ヒ</t>
    </rPh>
    <phoneticPr fontId="1"/>
  </si>
  <si>
    <t>八百津町保健センター
0574-43-2111（内線2561・2562）</t>
    <rPh sb="0" eb="4">
      <t>ヤオツチョウ</t>
    </rPh>
    <rPh sb="4" eb="6">
      <t>ホケン</t>
    </rPh>
    <rPh sb="24" eb="26">
      <t>ナイセン</t>
    </rPh>
    <phoneticPr fontId="1"/>
  </si>
  <si>
    <t>20歳以上の一般対象。利用者講習会を受講して、利用を希望した方対象。スポーツ保険加入、1回100円。
※R2年度は新型コロナウイルス感染予防のため、利用者講習会実施無。自主トレーニング利用については、予約制、利用人数を制限して実施。</t>
    <rPh sb="2" eb="3">
      <t>サイ</t>
    </rPh>
    <rPh sb="3" eb="5">
      <t>イジョウ</t>
    </rPh>
    <rPh sb="6" eb="8">
      <t>イッパン</t>
    </rPh>
    <rPh sb="8" eb="10">
      <t>タイショウ</t>
    </rPh>
    <rPh sb="11" eb="14">
      <t>リヨウシャ</t>
    </rPh>
    <rPh sb="14" eb="17">
      <t>コウシュウカイ</t>
    </rPh>
    <rPh sb="18" eb="20">
      <t>ジュコウ</t>
    </rPh>
    <rPh sb="23" eb="25">
      <t>リヨウ</t>
    </rPh>
    <rPh sb="26" eb="28">
      <t>キボウ</t>
    </rPh>
    <rPh sb="30" eb="31">
      <t>カタ</t>
    </rPh>
    <rPh sb="31" eb="33">
      <t>タイショウ</t>
    </rPh>
    <rPh sb="38" eb="40">
      <t>ホケン</t>
    </rPh>
    <rPh sb="40" eb="42">
      <t>カニュウ</t>
    </rPh>
    <rPh sb="44" eb="45">
      <t>カイ</t>
    </rPh>
    <rPh sb="48" eb="49">
      <t>エン</t>
    </rPh>
    <rPh sb="54" eb="56">
      <t>ネンド</t>
    </rPh>
    <rPh sb="57" eb="59">
      <t>シンガタ</t>
    </rPh>
    <rPh sb="66" eb="68">
      <t>カンセン</t>
    </rPh>
    <rPh sb="68" eb="70">
      <t>ヨボウ</t>
    </rPh>
    <rPh sb="74" eb="77">
      <t>リヨウシャ</t>
    </rPh>
    <rPh sb="77" eb="80">
      <t>コウシュウカイ</t>
    </rPh>
    <rPh sb="80" eb="82">
      <t>ジッシ</t>
    </rPh>
    <rPh sb="82" eb="83">
      <t>ナ</t>
    </rPh>
    <rPh sb="84" eb="86">
      <t>ジシュ</t>
    </rPh>
    <rPh sb="92" eb="94">
      <t>リヨウ</t>
    </rPh>
    <rPh sb="100" eb="103">
      <t>ヨヤクセイ</t>
    </rPh>
    <rPh sb="104" eb="106">
      <t>リヨウ</t>
    </rPh>
    <rPh sb="106" eb="108">
      <t>ニンズウ</t>
    </rPh>
    <rPh sb="109" eb="111">
      <t>セイゲン</t>
    </rPh>
    <rPh sb="113" eb="115">
      <t>ジッシ</t>
    </rPh>
    <phoneticPr fontId="1"/>
  </si>
  <si>
    <t>飛騨市</t>
    <rPh sb="0" eb="1">
      <t>ヒダ</t>
    </rPh>
    <rPh sb="1" eb="2">
      <t>シ</t>
    </rPh>
    <phoneticPr fontId="1"/>
  </si>
  <si>
    <t>市民保健課古川町保健センター</t>
    <rPh sb="0" eb="2">
      <t>シミン</t>
    </rPh>
    <rPh sb="2" eb="4">
      <t>ホケン</t>
    </rPh>
    <rPh sb="4" eb="5">
      <t>カ</t>
    </rPh>
    <rPh sb="5" eb="8">
      <t>フルカワチョウ</t>
    </rPh>
    <rPh sb="8" eb="10">
      <t>ホケン</t>
    </rPh>
    <phoneticPr fontId="1"/>
  </si>
  <si>
    <t>飛騨市市民保健課</t>
    <rPh sb="0" eb="3">
      <t>ヒダシ</t>
    </rPh>
    <rPh sb="3" eb="5">
      <t>シミン</t>
    </rPh>
    <rPh sb="5" eb="7">
      <t>ホケン</t>
    </rPh>
    <rPh sb="7" eb="8">
      <t>カ</t>
    </rPh>
    <phoneticPr fontId="1"/>
  </si>
  <si>
    <t>保健センター、振興事務磯</t>
    <rPh sb="0" eb="2">
      <t>ホケン</t>
    </rPh>
    <rPh sb="7" eb="9">
      <t>シンコウ</t>
    </rPh>
    <rPh sb="9" eb="11">
      <t>ジム</t>
    </rPh>
    <rPh sb="11" eb="12">
      <t>イソ</t>
    </rPh>
    <phoneticPr fontId="1"/>
  </si>
  <si>
    <t>古川町保健センター</t>
    <rPh sb="0" eb="2">
      <t>フルカワ</t>
    </rPh>
    <rPh sb="2" eb="3">
      <t>チョウ</t>
    </rPh>
    <rPh sb="3" eb="5">
      <t>ホケン</t>
    </rPh>
    <phoneticPr fontId="1"/>
  </si>
  <si>
    <t>白川村</t>
    <rPh sb="0" eb="2">
      <t>シラカワムラ</t>
    </rPh>
    <phoneticPr fontId="1"/>
  </si>
  <si>
    <t>白川村</t>
    <rPh sb="0" eb="3">
      <t>シラカワムラ</t>
    </rPh>
    <phoneticPr fontId="1"/>
  </si>
  <si>
    <t>関係施設</t>
    <rPh sb="0" eb="4">
      <t>カンケイシセツ</t>
    </rPh>
    <phoneticPr fontId="1"/>
  </si>
  <si>
    <t xml:space="preserve">白川村村民課
05769-6-1311
</t>
    <rPh sb="0" eb="3">
      <t>シラカワムラ</t>
    </rPh>
    <rPh sb="3" eb="5">
      <t>ソンミン</t>
    </rPh>
    <rPh sb="5" eb="6">
      <t>カ</t>
    </rPh>
    <phoneticPr fontId="1"/>
  </si>
  <si>
    <t>静岡県</t>
  </si>
  <si>
    <t>静岡市</t>
  </si>
  <si>
    <t xml:space="preserve">「健康増進普及月間」「食生活改善普及運動」
における啓発事業
</t>
    <rPh sb="1" eb="3">
      <t>ケンコウ</t>
    </rPh>
    <rPh sb="3" eb="5">
      <t>ゾウシン</t>
    </rPh>
    <rPh sb="5" eb="7">
      <t>フキュウ</t>
    </rPh>
    <rPh sb="7" eb="9">
      <t>ゲッカン</t>
    </rPh>
    <rPh sb="11" eb="14">
      <t>ショクセイカツ</t>
    </rPh>
    <rPh sb="14" eb="16">
      <t>カイゼン</t>
    </rPh>
    <rPh sb="16" eb="18">
      <t>フキュウ</t>
    </rPh>
    <rPh sb="18" eb="20">
      <t>ウンドウ</t>
    </rPh>
    <rPh sb="26" eb="28">
      <t>ケイハツ</t>
    </rPh>
    <rPh sb="28" eb="30">
      <t>ジギョウ</t>
    </rPh>
    <phoneticPr fontId="1"/>
  </si>
  <si>
    <t>静岡市
健康づくり推進課</t>
    <rPh sb="0" eb="3">
      <t>シズオカシ</t>
    </rPh>
    <rPh sb="4" eb="6">
      <t>ケンコウ</t>
    </rPh>
    <rPh sb="9" eb="11">
      <t>スイシン</t>
    </rPh>
    <rPh sb="11" eb="12">
      <t>カ</t>
    </rPh>
    <phoneticPr fontId="1"/>
  </si>
  <si>
    <t>①静岡市役所静岡庁舎新館１階
②静岡市役所清水庁舎１階
③静岡市地域福祉共生センター「みなくる」
④静岡伊勢丹７階ウェルネスパーク静岡
⑤イオン清水店</t>
    <rPh sb="1" eb="6">
      <t>シズオカシヤクショ</t>
    </rPh>
    <rPh sb="6" eb="8">
      <t>シズオカ</t>
    </rPh>
    <rPh sb="8" eb="10">
      <t>チョウシャ</t>
    </rPh>
    <rPh sb="10" eb="12">
      <t>シンカン</t>
    </rPh>
    <rPh sb="13" eb="14">
      <t>カイ</t>
    </rPh>
    <rPh sb="16" eb="21">
      <t>シズオカシヤクショ</t>
    </rPh>
    <rPh sb="21" eb="23">
      <t>シミズ</t>
    </rPh>
    <rPh sb="23" eb="25">
      <t>チョウシャ</t>
    </rPh>
    <rPh sb="26" eb="27">
      <t>カイ</t>
    </rPh>
    <rPh sb="29" eb="32">
      <t>シズオカシ</t>
    </rPh>
    <rPh sb="32" eb="34">
      <t>チイキ</t>
    </rPh>
    <rPh sb="34" eb="38">
      <t>フクシキョウセイ</t>
    </rPh>
    <rPh sb="50" eb="52">
      <t>シズオカ</t>
    </rPh>
    <rPh sb="52" eb="55">
      <t>イセタン</t>
    </rPh>
    <rPh sb="56" eb="57">
      <t>カイ</t>
    </rPh>
    <rPh sb="65" eb="67">
      <t>シズオカ</t>
    </rPh>
    <rPh sb="72" eb="74">
      <t>シミズ</t>
    </rPh>
    <rPh sb="74" eb="75">
      <t>テン</t>
    </rPh>
    <phoneticPr fontId="1"/>
  </si>
  <si>
    <t>９月１日(火)～９月30日(水)
※健康づくりイベントは、９月８日(イオン清水店)、９月９・10日・15日(静岡庁舎)、９月16日(静岡市地域福祉共生センター)、９月19・25日(ウェルネスパーク静岡)で実施予定。</t>
    <rPh sb="1" eb="2">
      <t>ガツ</t>
    </rPh>
    <rPh sb="3" eb="4">
      <t>ヒ</t>
    </rPh>
    <rPh sb="5" eb="6">
      <t>カ</t>
    </rPh>
    <rPh sb="9" eb="10">
      <t>ガツ</t>
    </rPh>
    <rPh sb="12" eb="13">
      <t>ヒ</t>
    </rPh>
    <rPh sb="14" eb="15">
      <t>スイ</t>
    </rPh>
    <rPh sb="19" eb="21">
      <t>ケンコウ</t>
    </rPh>
    <rPh sb="44" eb="45">
      <t>ガツ</t>
    </rPh>
    <rPh sb="49" eb="50">
      <t>ニチ</t>
    </rPh>
    <rPh sb="53" eb="54">
      <t>ニチ</t>
    </rPh>
    <rPh sb="62" eb="63">
      <t>ガツ</t>
    </rPh>
    <rPh sb="65" eb="66">
      <t>ニチ</t>
    </rPh>
    <rPh sb="67" eb="70">
      <t>シズオカシ</t>
    </rPh>
    <rPh sb="70" eb="72">
      <t>チイキ</t>
    </rPh>
    <rPh sb="72" eb="74">
      <t>フクシ</t>
    </rPh>
    <rPh sb="74" eb="76">
      <t>キョウセイ</t>
    </rPh>
    <rPh sb="83" eb="84">
      <t>ガツ</t>
    </rPh>
    <rPh sb="89" eb="90">
      <t>ニチ</t>
    </rPh>
    <rPh sb="99" eb="101">
      <t>シズオカ</t>
    </rPh>
    <rPh sb="103" eb="105">
      <t>ジッシ</t>
    </rPh>
    <rPh sb="105" eb="107">
      <t>ヨテイ</t>
    </rPh>
    <phoneticPr fontId="1"/>
  </si>
  <si>
    <t>8:30～17:15
※健康づくりイベントは、内容によって実施時間が異なる。
また、健康イベントは、新型コロナウイルス感染拡大防止のため、状況により実施しない場合もある。</t>
    <rPh sb="15" eb="17">
      <t>ケンコウ</t>
    </rPh>
    <rPh sb="26" eb="28">
      <t>ナイヨウ</t>
    </rPh>
    <rPh sb="32" eb="34">
      <t>ジッシ</t>
    </rPh>
    <rPh sb="34" eb="35">
      <t>ジ</t>
    </rPh>
    <rPh sb="35" eb="36">
      <t>カン</t>
    </rPh>
    <rPh sb="37" eb="38">
      <t>コト</t>
    </rPh>
    <rPh sb="45" eb="47">
      <t>ケンコウ</t>
    </rPh>
    <rPh sb="53" eb="55">
      <t>シンガタ</t>
    </rPh>
    <rPh sb="62" eb="64">
      <t>カンセン</t>
    </rPh>
    <rPh sb="64" eb="66">
      <t>カクダイ</t>
    </rPh>
    <rPh sb="66" eb="68">
      <t>ボウシ</t>
    </rPh>
    <rPh sb="72" eb="74">
      <t>ジョウキョウ</t>
    </rPh>
    <rPh sb="77" eb="79">
      <t>ジッシ</t>
    </rPh>
    <rPh sb="82" eb="84">
      <t>バアイ</t>
    </rPh>
    <phoneticPr fontId="1"/>
  </si>
  <si>
    <t>静岡市健康づくり推進課
℡054-221-1376</t>
    <rPh sb="0" eb="3">
      <t>シズオカシ</t>
    </rPh>
    <rPh sb="3" eb="5">
      <t>ケンコウ</t>
    </rPh>
    <rPh sb="8" eb="10">
      <t>スイシン</t>
    </rPh>
    <rPh sb="10" eb="11">
      <t>カ</t>
    </rPh>
    <phoneticPr fontId="1"/>
  </si>
  <si>
    <t>対象：市民等
内容：①パネル展示、リーフレットの配架
②健康づくりイベントの開催（内臓脂肪・血圧・血管年齢・体組成測定、塩分味覚・咀嚼力チェック、栄養相談、食育イベント等(静岡県立大学、市食生活改善推進協議会等との共催））（足の相談についてはフット&amp;シューカウンセラー）
③市庁舎内放送(３か所)</t>
    <rPh sb="0" eb="2">
      <t>タイショウ</t>
    </rPh>
    <rPh sb="3" eb="5">
      <t>シミン</t>
    </rPh>
    <rPh sb="5" eb="6">
      <t>ナド</t>
    </rPh>
    <rPh sb="7" eb="9">
      <t>ナイヨウ</t>
    </rPh>
    <rPh sb="14" eb="16">
      <t>テンジ</t>
    </rPh>
    <rPh sb="24" eb="26">
      <t>ハイカ</t>
    </rPh>
    <rPh sb="28" eb="30">
      <t>ケンコウ</t>
    </rPh>
    <rPh sb="38" eb="40">
      <t>カイサイ</t>
    </rPh>
    <rPh sb="41" eb="43">
      <t>ナイゾウ</t>
    </rPh>
    <rPh sb="43" eb="45">
      <t>シボウ</t>
    </rPh>
    <rPh sb="46" eb="48">
      <t>ケツアツ</t>
    </rPh>
    <rPh sb="49" eb="51">
      <t>ケッカン</t>
    </rPh>
    <rPh sb="51" eb="53">
      <t>ネンレイ</t>
    </rPh>
    <rPh sb="54" eb="57">
      <t>タイソセイ</t>
    </rPh>
    <rPh sb="57" eb="59">
      <t>ソクテイ</t>
    </rPh>
    <rPh sb="60" eb="62">
      <t>エンブン</t>
    </rPh>
    <rPh sb="62" eb="64">
      <t>ミカク</t>
    </rPh>
    <rPh sb="65" eb="67">
      <t>ソシャク</t>
    </rPh>
    <rPh sb="67" eb="68">
      <t>リョク</t>
    </rPh>
    <rPh sb="73" eb="75">
      <t>エイヨウ</t>
    </rPh>
    <rPh sb="75" eb="77">
      <t>ソウダン</t>
    </rPh>
    <rPh sb="78" eb="80">
      <t>ショクイク</t>
    </rPh>
    <rPh sb="84" eb="85">
      <t>トウ</t>
    </rPh>
    <rPh sb="86" eb="88">
      <t>シズオカ</t>
    </rPh>
    <rPh sb="88" eb="91">
      <t>ケンリツダイ</t>
    </rPh>
    <rPh sb="91" eb="92">
      <t>ガク</t>
    </rPh>
    <rPh sb="93" eb="94">
      <t>シ</t>
    </rPh>
    <rPh sb="94" eb="97">
      <t>ショクセイカツ</t>
    </rPh>
    <rPh sb="97" eb="99">
      <t>カイゼン</t>
    </rPh>
    <rPh sb="99" eb="101">
      <t>スイシン</t>
    </rPh>
    <rPh sb="101" eb="104">
      <t>キョウギカイ</t>
    </rPh>
    <rPh sb="104" eb="105">
      <t>トウ</t>
    </rPh>
    <rPh sb="107" eb="109">
      <t>キョウサイ</t>
    </rPh>
    <rPh sb="112" eb="113">
      <t>アシ</t>
    </rPh>
    <rPh sb="114" eb="116">
      <t>ソウダン</t>
    </rPh>
    <rPh sb="137" eb="138">
      <t>シ</t>
    </rPh>
    <rPh sb="138" eb="140">
      <t>チョウシャ</t>
    </rPh>
    <rPh sb="140" eb="141">
      <t>ナイ</t>
    </rPh>
    <rPh sb="141" eb="143">
      <t>ホウソウ</t>
    </rPh>
    <rPh sb="146" eb="147">
      <t>ショ</t>
    </rPh>
    <phoneticPr fontId="1"/>
  </si>
  <si>
    <t>静岡市
中央図書館
（健康づくり推進課から依頼）</t>
    <rPh sb="0" eb="3">
      <t>シズオカシ</t>
    </rPh>
    <rPh sb="4" eb="6">
      <t>チュウオウ</t>
    </rPh>
    <rPh sb="6" eb="9">
      <t>トショカン</t>
    </rPh>
    <rPh sb="11" eb="13">
      <t>ケンコウ</t>
    </rPh>
    <rPh sb="16" eb="19">
      <t>スイシンカ</t>
    </rPh>
    <rPh sb="21" eb="23">
      <t>イライ</t>
    </rPh>
    <phoneticPr fontId="1"/>
  </si>
  <si>
    <t xml:space="preserve">静岡市立図書館（12館）
</t>
    <rPh sb="0" eb="2">
      <t>シズオカ</t>
    </rPh>
    <rPh sb="2" eb="4">
      <t>シリツ</t>
    </rPh>
    <rPh sb="4" eb="7">
      <t>トショカン</t>
    </rPh>
    <rPh sb="10" eb="11">
      <t>カン</t>
    </rPh>
    <phoneticPr fontId="1"/>
  </si>
  <si>
    <t>９月中</t>
    <rPh sb="1" eb="2">
      <t>ガツ</t>
    </rPh>
    <rPh sb="2" eb="3">
      <t>ナカ</t>
    </rPh>
    <phoneticPr fontId="1"/>
  </si>
  <si>
    <t>静岡市中央図書館
℡054-247-6711
（静岡市健康づくり推進課
℡054-221-1376）</t>
    <rPh sb="0" eb="3">
      <t>シズオカシ</t>
    </rPh>
    <rPh sb="3" eb="5">
      <t>チュウオウ</t>
    </rPh>
    <rPh sb="5" eb="8">
      <t>トショカン</t>
    </rPh>
    <rPh sb="24" eb="27">
      <t>シズオカシ</t>
    </rPh>
    <rPh sb="27" eb="29">
      <t>ケンコウ</t>
    </rPh>
    <rPh sb="32" eb="35">
      <t>スイシンカ</t>
    </rPh>
    <phoneticPr fontId="1"/>
  </si>
  <si>
    <t>対象：市民等
内容：市立図書館(12館)での
①ポスター展示、リーフレット等の配架
④健康や食生活関連書籍の展示</t>
    <rPh sb="37" eb="38">
      <t>トウ</t>
    </rPh>
    <rPh sb="43" eb="45">
      <t>ケンコウ</t>
    </rPh>
    <rPh sb="46" eb="47">
      <t>ショク</t>
    </rPh>
    <rPh sb="47" eb="49">
      <t>セイカツ</t>
    </rPh>
    <phoneticPr fontId="1"/>
  </si>
  <si>
    <t xml:space="preserve">「健康増進普及月間」における啓発事業
</t>
    <rPh sb="1" eb="3">
      <t>ケンコウ</t>
    </rPh>
    <rPh sb="3" eb="5">
      <t>ゾウシン</t>
    </rPh>
    <rPh sb="5" eb="7">
      <t>フキュウ</t>
    </rPh>
    <rPh sb="7" eb="9">
      <t>ゲッカン</t>
    </rPh>
    <rPh sb="14" eb="16">
      <t>ケイハツ</t>
    </rPh>
    <rPh sb="16" eb="18">
      <t>ジギョウ</t>
    </rPh>
    <phoneticPr fontId="1"/>
  </si>
  <si>
    <t>静岡市
健康づくり推進課
（市の各施設に依頼）
葵区健康支援課
駿河区健康支援課
清水区健康支援課</t>
    <rPh sb="24" eb="26">
      <t>アオイク</t>
    </rPh>
    <rPh sb="26" eb="28">
      <t>ケンコウ</t>
    </rPh>
    <rPh sb="28" eb="30">
      <t>シエン</t>
    </rPh>
    <rPh sb="30" eb="31">
      <t>カ</t>
    </rPh>
    <rPh sb="32" eb="34">
      <t>スルガ</t>
    </rPh>
    <rPh sb="34" eb="35">
      <t>ク</t>
    </rPh>
    <rPh sb="35" eb="37">
      <t>ケンコウ</t>
    </rPh>
    <rPh sb="37" eb="39">
      <t>シエン</t>
    </rPh>
    <rPh sb="39" eb="40">
      <t>カ</t>
    </rPh>
    <rPh sb="41" eb="43">
      <t>シミズ</t>
    </rPh>
    <rPh sb="43" eb="44">
      <t>ク</t>
    </rPh>
    <rPh sb="44" eb="46">
      <t>ケンコウ</t>
    </rPh>
    <rPh sb="46" eb="48">
      <t>シエン</t>
    </rPh>
    <rPh sb="48" eb="49">
      <t>カ</t>
    </rPh>
    <phoneticPr fontId="1"/>
  </si>
  <si>
    <t>静岡市内各保健福祉センター(９か所)
静岡市内各生涯学習施設（37か所）
静岡市内各スポーツ施設（15か所）
静岡市内各勤労者福祉施設（３か所）　他</t>
    <rPh sb="0" eb="2">
      <t>シズオカ</t>
    </rPh>
    <rPh sb="2" eb="3">
      <t>シ</t>
    </rPh>
    <rPh sb="16" eb="17">
      <t>ショ</t>
    </rPh>
    <phoneticPr fontId="1"/>
  </si>
  <si>
    <t>静岡市葵区健康支援課
℡054-249-3196
静岡市駿河区健康支援課
℡054-285-8377
静岡市清水区健康支援課
℡054-348-7981
静岡市健康づくり推進課
℡054-221-1376</t>
    <rPh sb="0" eb="3">
      <t>シズオカシ</t>
    </rPh>
    <rPh sb="3" eb="5">
      <t>アオイク</t>
    </rPh>
    <rPh sb="5" eb="7">
      <t>ケンコウ</t>
    </rPh>
    <rPh sb="7" eb="9">
      <t>シエン</t>
    </rPh>
    <rPh sb="9" eb="10">
      <t>カ</t>
    </rPh>
    <rPh sb="25" eb="28">
      <t>シズオカシ</t>
    </rPh>
    <rPh sb="28" eb="31">
      <t>スルガク</t>
    </rPh>
    <rPh sb="31" eb="36">
      <t>ケンコウシエンカ</t>
    </rPh>
    <rPh sb="51" eb="54">
      <t>シズオカシ</t>
    </rPh>
    <rPh sb="54" eb="56">
      <t>シミズ</t>
    </rPh>
    <rPh sb="56" eb="57">
      <t>ク</t>
    </rPh>
    <rPh sb="57" eb="62">
      <t>ケンコウシエンカ</t>
    </rPh>
    <phoneticPr fontId="1"/>
  </si>
  <si>
    <t>対象：市民等
内容：ポスター展示</t>
    <rPh sb="0" eb="2">
      <t>タイショウ</t>
    </rPh>
    <rPh sb="3" eb="5">
      <t>シミン</t>
    </rPh>
    <rPh sb="5" eb="6">
      <t>ナド</t>
    </rPh>
    <rPh sb="7" eb="9">
      <t>ナイヨウ</t>
    </rPh>
    <rPh sb="14" eb="16">
      <t>テンジ</t>
    </rPh>
    <phoneticPr fontId="1"/>
  </si>
  <si>
    <t>浜松市</t>
  </si>
  <si>
    <t>中区健康づくり課</t>
    <rPh sb="0" eb="2">
      <t>ナカク</t>
    </rPh>
    <rPh sb="2" eb="4">
      <t>ケンコウ</t>
    </rPh>
    <rPh sb="7" eb="8">
      <t>カ</t>
    </rPh>
    <phoneticPr fontId="1"/>
  </si>
  <si>
    <t>中区役所
中央保健福祉センター</t>
    <rPh sb="0" eb="2">
      <t>ナカク</t>
    </rPh>
    <rPh sb="2" eb="4">
      <t>ヤクショ</t>
    </rPh>
    <rPh sb="5" eb="7">
      <t>チュウオウ</t>
    </rPh>
    <rPh sb="7" eb="9">
      <t>ホケン</t>
    </rPh>
    <rPh sb="9" eb="11">
      <t>フクシ</t>
    </rPh>
    <phoneticPr fontId="1"/>
  </si>
  <si>
    <t>中区健康づくり課
中央保健福祉センター
053-413-5577</t>
    <rPh sb="0" eb="2">
      <t>ナカク</t>
    </rPh>
    <rPh sb="2" eb="4">
      <t>ケンコウ</t>
    </rPh>
    <rPh sb="7" eb="8">
      <t>カ</t>
    </rPh>
    <rPh sb="9" eb="11">
      <t>チュウオウ</t>
    </rPh>
    <rPh sb="11" eb="13">
      <t>ホケン</t>
    </rPh>
    <rPh sb="13" eb="15">
      <t>フクシ</t>
    </rPh>
    <phoneticPr fontId="1"/>
  </si>
  <si>
    <t>対象：市民
内容：健康増進(CKD含む）に関するポスター等の掲示やパンフレット等の配布</t>
    <rPh sb="0" eb="2">
      <t>タイショウ</t>
    </rPh>
    <rPh sb="3" eb="5">
      <t>シミン</t>
    </rPh>
    <rPh sb="6" eb="8">
      <t>ナイヨウ</t>
    </rPh>
    <rPh sb="9" eb="11">
      <t>ケンコウ</t>
    </rPh>
    <rPh sb="11" eb="13">
      <t>ゾウシン</t>
    </rPh>
    <rPh sb="17" eb="18">
      <t>フク</t>
    </rPh>
    <rPh sb="21" eb="22">
      <t>カン</t>
    </rPh>
    <rPh sb="28" eb="29">
      <t>トウ</t>
    </rPh>
    <rPh sb="30" eb="32">
      <t>ケイジ</t>
    </rPh>
    <rPh sb="39" eb="40">
      <t>トウ</t>
    </rPh>
    <rPh sb="41" eb="43">
      <t>ハイフ</t>
    </rPh>
    <phoneticPr fontId="1"/>
  </si>
  <si>
    <t>中央保健福祉センター</t>
    <rPh sb="0" eb="2">
      <t>チュウオウ</t>
    </rPh>
    <rPh sb="2" eb="4">
      <t>ホケン</t>
    </rPh>
    <rPh sb="4" eb="6">
      <t>フクシ</t>
    </rPh>
    <phoneticPr fontId="1"/>
  </si>
  <si>
    <t>9月2・9・30日</t>
    <rPh sb="1" eb="2">
      <t>ガツ</t>
    </rPh>
    <rPh sb="8" eb="9">
      <t>ニチ</t>
    </rPh>
    <phoneticPr fontId="1"/>
  </si>
  <si>
    <t>対象：市民
内容：健康チェック、相談、助言指導</t>
    <rPh sb="0" eb="2">
      <t>タイショウ</t>
    </rPh>
    <rPh sb="3" eb="5">
      <t>シミン</t>
    </rPh>
    <rPh sb="6" eb="8">
      <t>ナイヨウ</t>
    </rPh>
    <rPh sb="9" eb="11">
      <t>ケンコウ</t>
    </rPh>
    <rPh sb="16" eb="18">
      <t>ソウダン</t>
    </rPh>
    <rPh sb="19" eb="21">
      <t>ジョゲン</t>
    </rPh>
    <rPh sb="21" eb="23">
      <t>シドウ</t>
    </rPh>
    <phoneticPr fontId="1"/>
  </si>
  <si>
    <t>予約制健康相談</t>
    <rPh sb="0" eb="2">
      <t>ヨヤク</t>
    </rPh>
    <rPh sb="2" eb="3">
      <t>セイ</t>
    </rPh>
    <rPh sb="3" eb="5">
      <t>ケンコウ</t>
    </rPh>
    <rPh sb="5" eb="7">
      <t>ソウダン</t>
    </rPh>
    <phoneticPr fontId="1"/>
  </si>
  <si>
    <t>9:00～11:30</t>
    <phoneticPr fontId="1"/>
  </si>
  <si>
    <t>対象：市民
内容：保健師、栄養士による予約制の相談、指導</t>
    <rPh sb="0" eb="2">
      <t>タイショウ</t>
    </rPh>
    <rPh sb="3" eb="5">
      <t>シミン</t>
    </rPh>
    <rPh sb="6" eb="8">
      <t>ナイヨウ</t>
    </rPh>
    <rPh sb="9" eb="12">
      <t>ホケンシ</t>
    </rPh>
    <rPh sb="13" eb="16">
      <t>エイヨウシ</t>
    </rPh>
    <rPh sb="19" eb="21">
      <t>ヨヤク</t>
    </rPh>
    <rPh sb="21" eb="22">
      <t>セイ</t>
    </rPh>
    <rPh sb="23" eb="25">
      <t>ソウダン</t>
    </rPh>
    <rPh sb="26" eb="28">
      <t>シドウ</t>
    </rPh>
    <phoneticPr fontId="1"/>
  </si>
  <si>
    <t>禁煙相談</t>
    <rPh sb="0" eb="2">
      <t>キンエン</t>
    </rPh>
    <rPh sb="2" eb="4">
      <t>ソウダン</t>
    </rPh>
    <phoneticPr fontId="1"/>
  </si>
  <si>
    <t xml:space="preserve">対象:禁煙希望者
内容：たばこの健康への影響や禁煙方法に関する相談
</t>
    <rPh sb="0" eb="2">
      <t>タイショウ</t>
    </rPh>
    <rPh sb="3" eb="5">
      <t>キンエン</t>
    </rPh>
    <rPh sb="5" eb="7">
      <t>キボウ</t>
    </rPh>
    <rPh sb="7" eb="8">
      <t>モノ</t>
    </rPh>
    <rPh sb="9" eb="11">
      <t>ナイヨウ</t>
    </rPh>
    <rPh sb="16" eb="18">
      <t>ケンコウ</t>
    </rPh>
    <rPh sb="20" eb="22">
      <t>エイキョウ</t>
    </rPh>
    <rPh sb="23" eb="25">
      <t>キンエン</t>
    </rPh>
    <rPh sb="25" eb="27">
      <t>ホウホウ</t>
    </rPh>
    <rPh sb="28" eb="29">
      <t>カン</t>
    </rPh>
    <rPh sb="31" eb="33">
      <t>ソウダン</t>
    </rPh>
    <phoneticPr fontId="1"/>
  </si>
  <si>
    <t>大人のための食育講座</t>
    <rPh sb="0" eb="2">
      <t>オトナ</t>
    </rPh>
    <rPh sb="6" eb="8">
      <t>ショクイク</t>
    </rPh>
    <rPh sb="8" eb="10">
      <t>コウザ</t>
    </rPh>
    <phoneticPr fontId="1"/>
  </si>
  <si>
    <t>東部協働センター</t>
    <rPh sb="0" eb="2">
      <t>トウブ</t>
    </rPh>
    <rPh sb="2" eb="4">
      <t>キョウドウ</t>
    </rPh>
    <phoneticPr fontId="1"/>
  </si>
  <si>
    <t xml:space="preserve">中区健康づくり課
中央保健福祉センター
053-413-5577
</t>
    <rPh sb="0" eb="2">
      <t>ナカク</t>
    </rPh>
    <rPh sb="2" eb="4">
      <t>ケンコウ</t>
    </rPh>
    <rPh sb="7" eb="8">
      <t>カ</t>
    </rPh>
    <rPh sb="9" eb="11">
      <t>チュウオウ</t>
    </rPh>
    <rPh sb="11" eb="13">
      <t>ホケン</t>
    </rPh>
    <rPh sb="13" eb="15">
      <t>フクシ</t>
    </rPh>
    <phoneticPr fontId="1"/>
  </si>
  <si>
    <t>対象：市民
内容：食を通じた健康づくりの話と献立紹介</t>
    <rPh sb="0" eb="2">
      <t>タイショウ</t>
    </rPh>
    <rPh sb="3" eb="5">
      <t>シミン</t>
    </rPh>
    <rPh sb="6" eb="8">
      <t>ナイヨウ</t>
    </rPh>
    <rPh sb="9" eb="10">
      <t>ショク</t>
    </rPh>
    <rPh sb="11" eb="12">
      <t>ツウ</t>
    </rPh>
    <rPh sb="14" eb="16">
      <t>ケンコウ</t>
    </rPh>
    <rPh sb="20" eb="21">
      <t>ハナシ</t>
    </rPh>
    <rPh sb="22" eb="24">
      <t>コンダテ</t>
    </rPh>
    <rPh sb="24" eb="26">
      <t>ショウカイ</t>
    </rPh>
    <phoneticPr fontId="1"/>
  </si>
  <si>
    <t>クリエート浜松</t>
    <rPh sb="5" eb="7">
      <t>ハママツ</t>
    </rPh>
    <phoneticPr fontId="1"/>
  </si>
  <si>
    <t>北部協働センター</t>
    <rPh sb="0" eb="2">
      <t>ホクブ</t>
    </rPh>
    <rPh sb="2" eb="4">
      <t>キョウドウ</t>
    </rPh>
    <phoneticPr fontId="1"/>
  </si>
  <si>
    <t>富塚協働センター</t>
    <rPh sb="0" eb="2">
      <t>トミツカ</t>
    </rPh>
    <rPh sb="2" eb="4">
      <t>キョウドウ</t>
    </rPh>
    <phoneticPr fontId="1"/>
  </si>
  <si>
    <t>東区健康づくり課</t>
    <rPh sb="0" eb="2">
      <t>ヒガシク</t>
    </rPh>
    <rPh sb="2" eb="4">
      <t>ケンコウ</t>
    </rPh>
    <rPh sb="7" eb="8">
      <t>カ</t>
    </rPh>
    <phoneticPr fontId="1"/>
  </si>
  <si>
    <t>東部保健福祉センター</t>
    <rPh sb="0" eb="2">
      <t>トウブ</t>
    </rPh>
    <rPh sb="2" eb="4">
      <t>ホケン</t>
    </rPh>
    <rPh sb="4" eb="6">
      <t>フクシ</t>
    </rPh>
    <phoneticPr fontId="1"/>
  </si>
  <si>
    <t>9月1・8・15・29日</t>
    <rPh sb="1" eb="2">
      <t>ガツ</t>
    </rPh>
    <rPh sb="11" eb="12">
      <t>ニチ</t>
    </rPh>
    <phoneticPr fontId="1"/>
  </si>
  <si>
    <t>東区健康づくり課
053-424-0122</t>
    <rPh sb="0" eb="2">
      <t>ヒガシク</t>
    </rPh>
    <rPh sb="2" eb="4">
      <t>ケンコウ</t>
    </rPh>
    <rPh sb="7" eb="8">
      <t>カ</t>
    </rPh>
    <phoneticPr fontId="1"/>
  </si>
  <si>
    <t xml:space="preserve">天竜協働センター
</t>
    <rPh sb="0" eb="2">
      <t>テンリュウ</t>
    </rPh>
    <rPh sb="2" eb="4">
      <t>キョウドウ</t>
    </rPh>
    <phoneticPr fontId="1"/>
  </si>
  <si>
    <t>9:30～12:30</t>
    <phoneticPr fontId="1"/>
  </si>
  <si>
    <t>対象：市民
内容：食を通じた健康づくりの話</t>
    <rPh sb="0" eb="2">
      <t>タイショウ</t>
    </rPh>
    <rPh sb="3" eb="5">
      <t>シミン</t>
    </rPh>
    <rPh sb="6" eb="8">
      <t>ナイヨウ</t>
    </rPh>
    <rPh sb="9" eb="10">
      <t>ショク</t>
    </rPh>
    <rPh sb="11" eb="12">
      <t>ツウ</t>
    </rPh>
    <rPh sb="14" eb="16">
      <t>ケンコウ</t>
    </rPh>
    <rPh sb="20" eb="21">
      <t>ハナシ</t>
    </rPh>
    <phoneticPr fontId="1"/>
  </si>
  <si>
    <t>蒲協働センター</t>
    <rPh sb="0" eb="1">
      <t>カバ</t>
    </rPh>
    <rPh sb="1" eb="3">
      <t>キョウドウ</t>
    </rPh>
    <phoneticPr fontId="1"/>
  </si>
  <si>
    <t>長上協働センター</t>
    <rPh sb="0" eb="1">
      <t>ナガ</t>
    </rPh>
    <rPh sb="1" eb="2">
      <t>カミ</t>
    </rPh>
    <rPh sb="2" eb="4">
      <t>キョウドウ</t>
    </rPh>
    <phoneticPr fontId="1"/>
  </si>
  <si>
    <t>東区役所１階ロビー</t>
    <rPh sb="0" eb="2">
      <t>ヒガシク</t>
    </rPh>
    <rPh sb="2" eb="4">
      <t>ヤクショ</t>
    </rPh>
    <rPh sb="5" eb="6">
      <t>カイ</t>
    </rPh>
    <phoneticPr fontId="1"/>
  </si>
  <si>
    <t>9月7日～
9月18日</t>
    <rPh sb="1" eb="2">
      <t>ガツ</t>
    </rPh>
    <rPh sb="3" eb="4">
      <t>ヒ</t>
    </rPh>
    <rPh sb="7" eb="8">
      <t>ガツ</t>
    </rPh>
    <rPh sb="10" eb="11">
      <t>ニチ</t>
    </rPh>
    <phoneticPr fontId="1"/>
  </si>
  <si>
    <t xml:space="preserve">8:30～17:15
</t>
    <phoneticPr fontId="1"/>
  </si>
  <si>
    <t xml:space="preserve">対象：市民
内容：
健康増進に関するポスター等の掲示やパンフレット等の配布
</t>
    <rPh sb="0" eb="2">
      <t>タイショウ</t>
    </rPh>
    <rPh sb="3" eb="5">
      <t>シミン</t>
    </rPh>
    <rPh sb="6" eb="8">
      <t>ナイヨウ</t>
    </rPh>
    <phoneticPr fontId="1"/>
  </si>
  <si>
    <t>企業健康応援事業</t>
    <rPh sb="0" eb="2">
      <t>キギョウ</t>
    </rPh>
    <rPh sb="2" eb="4">
      <t>ケンコウ</t>
    </rPh>
    <rPh sb="4" eb="6">
      <t>オウエン</t>
    </rPh>
    <rPh sb="6" eb="8">
      <t>ジギョウ</t>
    </rPh>
    <phoneticPr fontId="1"/>
  </si>
  <si>
    <t>平出章商店</t>
    <rPh sb="0" eb="2">
      <t>ヒライデ</t>
    </rPh>
    <rPh sb="2" eb="3">
      <t>アキラ</t>
    </rPh>
    <rPh sb="3" eb="5">
      <t>ショウテン</t>
    </rPh>
    <phoneticPr fontId="1"/>
  </si>
  <si>
    <t>16:30～17:00</t>
    <phoneticPr fontId="1"/>
  </si>
  <si>
    <t>対象：従業員　　　　　　内容：運動指導</t>
    <rPh sb="0" eb="2">
      <t>タイショウ</t>
    </rPh>
    <rPh sb="3" eb="6">
      <t>ジュウギョウイン</t>
    </rPh>
    <rPh sb="12" eb="14">
      <t>ナイヨウ</t>
    </rPh>
    <rPh sb="15" eb="17">
      <t>ウンドウ</t>
    </rPh>
    <rPh sb="17" eb="19">
      <t>シドウ</t>
    </rPh>
    <phoneticPr fontId="1"/>
  </si>
  <si>
    <t>ひなたぼっこへの健康教育</t>
    <rPh sb="8" eb="10">
      <t>ケンコウ</t>
    </rPh>
    <rPh sb="10" eb="12">
      <t>キョウイク</t>
    </rPh>
    <phoneticPr fontId="1"/>
  </si>
  <si>
    <t>西区坪井町自治会</t>
    <rPh sb="0" eb="2">
      <t>ニシク</t>
    </rPh>
    <rPh sb="2" eb="5">
      <t>ツボイチョウ</t>
    </rPh>
    <rPh sb="5" eb="8">
      <t>ジチカイ</t>
    </rPh>
    <phoneticPr fontId="1"/>
  </si>
  <si>
    <t>坪井会館</t>
    <rPh sb="0" eb="2">
      <t>ツボイ</t>
    </rPh>
    <rPh sb="2" eb="4">
      <t>カイカン</t>
    </rPh>
    <phoneticPr fontId="1"/>
  </si>
  <si>
    <t>西区健康づくり課
053-597-1174</t>
    <rPh sb="0" eb="2">
      <t>ニシク</t>
    </rPh>
    <rPh sb="2" eb="4">
      <t>ケンコウ</t>
    </rPh>
    <rPh sb="7" eb="8">
      <t>カ</t>
    </rPh>
    <phoneticPr fontId="1"/>
  </si>
  <si>
    <t>対象：サロン参加者
内容：高齢者の健康管理についての話</t>
    <rPh sb="0" eb="2">
      <t>タイショウ</t>
    </rPh>
    <rPh sb="6" eb="9">
      <t>サンカシャ</t>
    </rPh>
    <rPh sb="10" eb="12">
      <t>ナイヨウ</t>
    </rPh>
    <rPh sb="13" eb="16">
      <t>コウレイシャ</t>
    </rPh>
    <rPh sb="17" eb="19">
      <t>ケンコウ</t>
    </rPh>
    <rPh sb="19" eb="21">
      <t>カンリ</t>
    </rPh>
    <rPh sb="26" eb="27">
      <t>ハナシ</t>
    </rPh>
    <phoneticPr fontId="1"/>
  </si>
  <si>
    <t>シニアクラブへの健康教育</t>
    <rPh sb="8" eb="10">
      <t>ケンコウ</t>
    </rPh>
    <rPh sb="10" eb="12">
      <t>キョウイク</t>
    </rPh>
    <phoneticPr fontId="1"/>
  </si>
  <si>
    <t>東大山白寿会（シニアクラブ）</t>
    <rPh sb="0" eb="1">
      <t>ヒガシ</t>
    </rPh>
    <rPh sb="1" eb="3">
      <t>オオヤマ</t>
    </rPh>
    <rPh sb="3" eb="5">
      <t>ハクジュ</t>
    </rPh>
    <rPh sb="5" eb="6">
      <t>カイ</t>
    </rPh>
    <phoneticPr fontId="1"/>
  </si>
  <si>
    <t>東大山文化会館</t>
    <rPh sb="0" eb="1">
      <t>ヒガシ</t>
    </rPh>
    <rPh sb="1" eb="3">
      <t>オオヤマ</t>
    </rPh>
    <rPh sb="3" eb="5">
      <t>ブンカ</t>
    </rPh>
    <rPh sb="5" eb="7">
      <t>カイカン</t>
    </rPh>
    <phoneticPr fontId="1"/>
  </si>
  <si>
    <t>14:00～15:00</t>
    <phoneticPr fontId="1"/>
  </si>
  <si>
    <t>対象：シニアクラブ参加者
内容：健康について講話</t>
    <rPh sb="0" eb="2">
      <t>タイショウ</t>
    </rPh>
    <rPh sb="9" eb="12">
      <t>サンカシャ</t>
    </rPh>
    <rPh sb="13" eb="15">
      <t>ナイヨウ</t>
    </rPh>
    <rPh sb="16" eb="18">
      <t>ケンコウ</t>
    </rPh>
    <rPh sb="22" eb="24">
      <t>コウワ</t>
    </rPh>
    <phoneticPr fontId="1"/>
  </si>
  <si>
    <t>志都呂あおい会</t>
    <rPh sb="0" eb="3">
      <t>シトロ</t>
    </rPh>
    <rPh sb="6" eb="7">
      <t>カイ</t>
    </rPh>
    <phoneticPr fontId="1"/>
  </si>
  <si>
    <t>志都呂東組公民館</t>
    <rPh sb="0" eb="3">
      <t>シトロ</t>
    </rPh>
    <rPh sb="3" eb="4">
      <t>ヒガシ</t>
    </rPh>
    <rPh sb="4" eb="5">
      <t>クミ</t>
    </rPh>
    <rPh sb="5" eb="8">
      <t>コウミンカン</t>
    </rPh>
    <phoneticPr fontId="1"/>
  </si>
  <si>
    <t>西区健康づくり課</t>
    <rPh sb="0" eb="2">
      <t>ニシク</t>
    </rPh>
    <rPh sb="2" eb="4">
      <t>ケンコウ</t>
    </rPh>
    <rPh sb="7" eb="8">
      <t>カ</t>
    </rPh>
    <phoneticPr fontId="1"/>
  </si>
  <si>
    <t>舞阪保健センター</t>
    <rPh sb="0" eb="2">
      <t>マイサカ</t>
    </rPh>
    <rPh sb="2" eb="4">
      <t>ホケン</t>
    </rPh>
    <phoneticPr fontId="1"/>
  </si>
  <si>
    <t>13:30〜15:00</t>
    <phoneticPr fontId="1"/>
  </si>
  <si>
    <t>西部保健センター</t>
    <rPh sb="0" eb="2">
      <t>セイブ</t>
    </rPh>
    <rPh sb="2" eb="4">
      <t>ホケン</t>
    </rPh>
    <phoneticPr fontId="1"/>
  </si>
  <si>
    <t>9:00〜11:30</t>
    <phoneticPr fontId="1"/>
  </si>
  <si>
    <t>対象：市民
内容：保健師、栄養士による予約制の相談指導</t>
    <rPh sb="0" eb="2">
      <t>タイショウ</t>
    </rPh>
    <rPh sb="3" eb="5">
      <t>シミン</t>
    </rPh>
    <rPh sb="6" eb="8">
      <t>ナイヨウ</t>
    </rPh>
    <rPh sb="9" eb="12">
      <t>ホケンシ</t>
    </rPh>
    <rPh sb="13" eb="16">
      <t>エイヨウシ</t>
    </rPh>
    <rPh sb="19" eb="21">
      <t>ヨヤク</t>
    </rPh>
    <rPh sb="21" eb="22">
      <t>セイ</t>
    </rPh>
    <rPh sb="23" eb="25">
      <t>ソウダン</t>
    </rPh>
    <rPh sb="25" eb="27">
      <t>シドウ</t>
    </rPh>
    <phoneticPr fontId="1"/>
  </si>
  <si>
    <t>西区役所市民ホール</t>
    <rPh sb="0" eb="4">
      <t>ニシクヤクショ</t>
    </rPh>
    <rPh sb="4" eb="6">
      <t>シミン</t>
    </rPh>
    <phoneticPr fontId="1"/>
  </si>
  <si>
    <t>9月1日〜
9月30日</t>
    <rPh sb="1" eb="2">
      <t>ガツ</t>
    </rPh>
    <rPh sb="3" eb="4">
      <t>ヒ</t>
    </rPh>
    <rPh sb="7" eb="8">
      <t>ガツ</t>
    </rPh>
    <rPh sb="10" eb="11">
      <t>ヒ</t>
    </rPh>
    <phoneticPr fontId="1"/>
  </si>
  <si>
    <t xml:space="preserve">8:30〜17：15
但し23日
9:00〜12:00
</t>
    <rPh sb="11" eb="12">
      <t>タダ</t>
    </rPh>
    <rPh sb="15" eb="16">
      <t>ヒ</t>
    </rPh>
    <phoneticPr fontId="1"/>
  </si>
  <si>
    <t>対象：市民
内容：①健康増進に関するポスター等の掲示やパンフレット等の配布　②健康チェック（血管年齢）、健康相談、食生活アンケートの実施</t>
    <rPh sb="0" eb="2">
      <t>タイショウ</t>
    </rPh>
    <rPh sb="3" eb="5">
      <t>シミン</t>
    </rPh>
    <rPh sb="6" eb="8">
      <t>ナイヨウ</t>
    </rPh>
    <rPh sb="39" eb="41">
      <t>ケンコウ</t>
    </rPh>
    <rPh sb="46" eb="48">
      <t>ケッカン</t>
    </rPh>
    <rPh sb="48" eb="50">
      <t>ネンレイ</t>
    </rPh>
    <rPh sb="52" eb="54">
      <t>ケンコウ</t>
    </rPh>
    <rPh sb="54" eb="56">
      <t>ソウダン</t>
    </rPh>
    <rPh sb="57" eb="60">
      <t>ショクセイカツ</t>
    </rPh>
    <rPh sb="66" eb="68">
      <t>ジッシ</t>
    </rPh>
    <phoneticPr fontId="1"/>
  </si>
  <si>
    <t>南区健康づくり課</t>
  </si>
  <si>
    <t>南区役所1階ホール</t>
  </si>
  <si>
    <t>南区健康づくり課
053-425-1590</t>
  </si>
  <si>
    <t>対象：市民
内容：健康増進(CKD含む）に関するポスター等の掲示やパンフレット等の配布</t>
    <phoneticPr fontId="1"/>
  </si>
  <si>
    <t>南陽協働センターまつり</t>
  </si>
  <si>
    <t>南陽協働センター</t>
  </si>
  <si>
    <t>10:30～13:30</t>
    <phoneticPr fontId="1"/>
  </si>
  <si>
    <t>対象：市民
内容：CKD啓発チラシ配布</t>
    <phoneticPr fontId="1"/>
  </si>
  <si>
    <t>親子すこやか相談</t>
    <rPh sb="0" eb="2">
      <t>オヤコ</t>
    </rPh>
    <rPh sb="6" eb="8">
      <t>ソウダン</t>
    </rPh>
    <phoneticPr fontId="1"/>
  </si>
  <si>
    <t>南区役所</t>
    <rPh sb="0" eb="4">
      <t>ミナミクヤクショ</t>
    </rPh>
    <phoneticPr fontId="1"/>
  </si>
  <si>
    <t>9月4・11・18・25日</t>
    <rPh sb="1" eb="2">
      <t>ガツ</t>
    </rPh>
    <rPh sb="12" eb="13">
      <t>ニチ</t>
    </rPh>
    <phoneticPr fontId="1"/>
  </si>
  <si>
    <t>南区健康づくり課
053-425-1590</t>
    <phoneticPr fontId="1"/>
  </si>
  <si>
    <t>対象：妊産婦、乳幼児
内容：来所による母子の健康相談</t>
    <rPh sb="0" eb="2">
      <t>タイショウ</t>
    </rPh>
    <rPh sb="3" eb="6">
      <t>ニンサンプ</t>
    </rPh>
    <rPh sb="7" eb="10">
      <t>ニュウヨウジ</t>
    </rPh>
    <rPh sb="11" eb="13">
      <t>ナイヨウ</t>
    </rPh>
    <rPh sb="14" eb="16">
      <t>ライショ</t>
    </rPh>
    <rPh sb="19" eb="21">
      <t>ボシ</t>
    </rPh>
    <rPh sb="22" eb="24">
      <t>ケンコウ</t>
    </rPh>
    <rPh sb="24" eb="26">
      <t>ソウダン</t>
    </rPh>
    <phoneticPr fontId="1"/>
  </si>
  <si>
    <t>南区役所</t>
    <phoneticPr fontId="1"/>
  </si>
  <si>
    <t>新津協働センター</t>
    <rPh sb="0" eb="2">
      <t>シンヅ</t>
    </rPh>
    <rPh sb="2" eb="4">
      <t>キョウドウ</t>
    </rPh>
    <phoneticPr fontId="1"/>
  </si>
  <si>
    <t xml:space="preserve">9月2日
</t>
    <rPh sb="1" eb="2">
      <t>ガツ</t>
    </rPh>
    <rPh sb="3" eb="4">
      <t>ニチ</t>
    </rPh>
    <phoneticPr fontId="1"/>
  </si>
  <si>
    <t xml:space="preserve">はままつ食ｄｅ元気応援店
</t>
    <rPh sb="7" eb="9">
      <t>ゲンキ</t>
    </rPh>
    <rPh sb="9" eb="11">
      <t>オウエン</t>
    </rPh>
    <phoneticPr fontId="1"/>
  </si>
  <si>
    <t>①ﾏｯｸｽﾊﾞﾘｭｰ　立野店
②ﾕｰｺｰﾌﾟ　参野店</t>
    <rPh sb="11" eb="13">
      <t>タテノ</t>
    </rPh>
    <rPh sb="13" eb="14">
      <t>テン</t>
    </rPh>
    <phoneticPr fontId="1"/>
  </si>
  <si>
    <t>①
10:00～11:00
③
10:00～12:00</t>
    <phoneticPr fontId="1"/>
  </si>
  <si>
    <t>対象；市民
内容：店頭での生活習慣病予防の普及啓発</t>
    <phoneticPr fontId="1"/>
  </si>
  <si>
    <t>北区健康づくり課</t>
    <rPh sb="0" eb="2">
      <t>キタク</t>
    </rPh>
    <rPh sb="2" eb="4">
      <t>ケンコウ</t>
    </rPh>
    <rPh sb="7" eb="8">
      <t>カ</t>
    </rPh>
    <phoneticPr fontId="1"/>
  </si>
  <si>
    <t>細江健康センターﾛﾋﾞｰ、引佐健康センターﾛﾋﾞｰ</t>
    <rPh sb="0" eb="2">
      <t>ホソエ</t>
    </rPh>
    <rPh sb="2" eb="4">
      <t>ケンコウ</t>
    </rPh>
    <rPh sb="13" eb="15">
      <t>イナサ</t>
    </rPh>
    <rPh sb="15" eb="17">
      <t>ケンコウ</t>
    </rPh>
    <phoneticPr fontId="1"/>
  </si>
  <si>
    <t>9月1日〜
9月30日</t>
    <rPh sb="1" eb="2">
      <t>ガツ</t>
    </rPh>
    <rPh sb="3" eb="4">
      <t>ヒ</t>
    </rPh>
    <rPh sb="7" eb="8">
      <t>ガツ</t>
    </rPh>
    <rPh sb="10" eb="11">
      <t>ニチ</t>
    </rPh>
    <phoneticPr fontId="1"/>
  </si>
  <si>
    <t xml:space="preserve">8:30〜17:15
</t>
    <phoneticPr fontId="1"/>
  </si>
  <si>
    <t>北区健康づくり課
053－523－3121</t>
    <rPh sb="0" eb="2">
      <t>キタク</t>
    </rPh>
    <rPh sb="2" eb="4">
      <t>ケンコウ</t>
    </rPh>
    <rPh sb="7" eb="8">
      <t>カ</t>
    </rPh>
    <phoneticPr fontId="1"/>
  </si>
  <si>
    <t>対象：市民
内容：健康増進に関するポスター等の掲示やパンフレット等の配布</t>
    <rPh sb="0" eb="2">
      <t>タイショウ</t>
    </rPh>
    <rPh sb="3" eb="5">
      <t>シミン</t>
    </rPh>
    <rPh sb="6" eb="8">
      <t>ナイヨウ</t>
    </rPh>
    <phoneticPr fontId="1"/>
  </si>
  <si>
    <t>有線放送利用によるポピュレーションアプローチ</t>
    <rPh sb="0" eb="2">
      <t>ユウセン</t>
    </rPh>
    <rPh sb="2" eb="4">
      <t>ホウソウ</t>
    </rPh>
    <rPh sb="4" eb="6">
      <t>リヨウ</t>
    </rPh>
    <phoneticPr fontId="1"/>
  </si>
  <si>
    <t>三ヶ日地域</t>
    <rPh sb="0" eb="3">
      <t>ミッカビ</t>
    </rPh>
    <rPh sb="3" eb="5">
      <t>チイキ</t>
    </rPh>
    <phoneticPr fontId="1"/>
  </si>
  <si>
    <t>日に6回の有線放送の中で随時</t>
    <rPh sb="0" eb="1">
      <t>ヒ</t>
    </rPh>
    <rPh sb="3" eb="4">
      <t>カイ</t>
    </rPh>
    <rPh sb="5" eb="7">
      <t>ユウセン</t>
    </rPh>
    <rPh sb="7" eb="9">
      <t>ホウソウ</t>
    </rPh>
    <rPh sb="10" eb="11">
      <t>ナカ</t>
    </rPh>
    <rPh sb="12" eb="14">
      <t>ズイジ</t>
    </rPh>
    <phoneticPr fontId="1"/>
  </si>
  <si>
    <t>対象：三ヶ日有線放送エリア住民
内容：健康増進普及月間啓発及び生活習慣病予防、特に運動のすすめについて内容の放送を実施</t>
    <rPh sb="0" eb="2">
      <t>タイショウ</t>
    </rPh>
    <rPh sb="3" eb="6">
      <t>ミッカビ</t>
    </rPh>
    <rPh sb="6" eb="8">
      <t>ユウセン</t>
    </rPh>
    <rPh sb="8" eb="10">
      <t>ホウソウ</t>
    </rPh>
    <rPh sb="13" eb="15">
      <t>ジュウミン</t>
    </rPh>
    <rPh sb="16" eb="18">
      <t>ナイヨウ</t>
    </rPh>
    <rPh sb="19" eb="21">
      <t>ケンコウ</t>
    </rPh>
    <rPh sb="21" eb="23">
      <t>ゾウシン</t>
    </rPh>
    <rPh sb="23" eb="25">
      <t>フキュウ</t>
    </rPh>
    <rPh sb="25" eb="27">
      <t>ゲッカン</t>
    </rPh>
    <rPh sb="27" eb="29">
      <t>ケイハツ</t>
    </rPh>
    <rPh sb="29" eb="30">
      <t>オヨ</t>
    </rPh>
    <rPh sb="31" eb="33">
      <t>セイカツ</t>
    </rPh>
    <rPh sb="33" eb="35">
      <t>シュウカン</t>
    </rPh>
    <rPh sb="35" eb="36">
      <t>ビョウ</t>
    </rPh>
    <rPh sb="36" eb="38">
      <t>ヨボウ</t>
    </rPh>
    <rPh sb="39" eb="40">
      <t>トク</t>
    </rPh>
    <rPh sb="41" eb="43">
      <t>ウンドウ</t>
    </rPh>
    <rPh sb="51" eb="53">
      <t>ナイヨウ</t>
    </rPh>
    <rPh sb="54" eb="56">
      <t>ホウソウ</t>
    </rPh>
    <rPh sb="57" eb="59">
      <t>ジッシ</t>
    </rPh>
    <phoneticPr fontId="1"/>
  </si>
  <si>
    <t>細江健康センター</t>
    <rPh sb="0" eb="2">
      <t>ホソエ</t>
    </rPh>
    <rPh sb="2" eb="4">
      <t>ケンコウ</t>
    </rPh>
    <phoneticPr fontId="1"/>
  </si>
  <si>
    <t>9：00～11:30</t>
    <phoneticPr fontId="1"/>
  </si>
  <si>
    <t>三ヶ日保健センター</t>
    <rPh sb="0" eb="3">
      <t>ミッカビ</t>
    </rPh>
    <rPh sb="3" eb="5">
      <t>ホケン</t>
    </rPh>
    <phoneticPr fontId="1"/>
  </si>
  <si>
    <t>引佐健康センター</t>
    <rPh sb="0" eb="2">
      <t>イナサ</t>
    </rPh>
    <rPh sb="2" eb="4">
      <t>ケンコウ</t>
    </rPh>
    <phoneticPr fontId="1"/>
  </si>
  <si>
    <t>小学校歯科健康教育</t>
    <rPh sb="0" eb="3">
      <t>ショウガッコウ</t>
    </rPh>
    <rPh sb="3" eb="5">
      <t>シカ</t>
    </rPh>
    <rPh sb="5" eb="7">
      <t>ケンコウ</t>
    </rPh>
    <rPh sb="7" eb="9">
      <t>キョウイク</t>
    </rPh>
    <phoneticPr fontId="1"/>
  </si>
  <si>
    <t>井伊谷小学校</t>
    <rPh sb="0" eb="3">
      <t>イイノヤ</t>
    </rPh>
    <rPh sb="3" eb="6">
      <t>ショウガッコウ</t>
    </rPh>
    <phoneticPr fontId="1"/>
  </si>
  <si>
    <t>①9月16日
②9月18日</t>
    <rPh sb="2" eb="3">
      <t>ガツ</t>
    </rPh>
    <rPh sb="5" eb="6">
      <t>ヒ</t>
    </rPh>
    <rPh sb="9" eb="10">
      <t>ガツ</t>
    </rPh>
    <rPh sb="12" eb="13">
      <t>ヒ</t>
    </rPh>
    <phoneticPr fontId="1"/>
  </si>
  <si>
    <t>①
9:20～11:55
②
9:20～11:00</t>
    <phoneticPr fontId="1"/>
  </si>
  <si>
    <t>引佐健康センター
053－542－0857</t>
    <rPh sb="0" eb="2">
      <t>イナサ</t>
    </rPh>
    <rPh sb="2" eb="4">
      <t>ケンコウ</t>
    </rPh>
    <phoneticPr fontId="1"/>
  </si>
  <si>
    <t>対象：児童
内容：効果的なむし歯・歯肉炎予防方法の周知、規則正しい生活習慣、歯磨き習慣、食習慣等の啓発</t>
    <rPh sb="0" eb="2">
      <t>タイショウ</t>
    </rPh>
    <rPh sb="3" eb="5">
      <t>ジドウ</t>
    </rPh>
    <rPh sb="6" eb="8">
      <t>ナイヨウ</t>
    </rPh>
    <rPh sb="49" eb="51">
      <t>ケイハツ</t>
    </rPh>
    <phoneticPr fontId="1"/>
  </si>
  <si>
    <t>都田小学校</t>
    <rPh sb="0" eb="2">
      <t>ミヤコダ</t>
    </rPh>
    <rPh sb="2" eb="5">
      <t>ショウガッコウ</t>
    </rPh>
    <phoneticPr fontId="1"/>
  </si>
  <si>
    <t>9:20～10:05</t>
    <phoneticPr fontId="1"/>
  </si>
  <si>
    <t>みをつくし文化センター</t>
    <rPh sb="5" eb="7">
      <t>ブンカ</t>
    </rPh>
    <phoneticPr fontId="1"/>
  </si>
  <si>
    <t xml:space="preserve">対象：市民
内容：減塩に関する講話、調理実習
</t>
    <rPh sb="0" eb="2">
      <t>タイショウ</t>
    </rPh>
    <rPh sb="3" eb="5">
      <t>シミン</t>
    </rPh>
    <rPh sb="6" eb="8">
      <t>ナイヨウ</t>
    </rPh>
    <rPh sb="9" eb="11">
      <t>ゲンエン</t>
    </rPh>
    <rPh sb="12" eb="13">
      <t>カン</t>
    </rPh>
    <rPh sb="15" eb="17">
      <t>コウワ</t>
    </rPh>
    <rPh sb="18" eb="20">
      <t>チョウリ</t>
    </rPh>
    <rPh sb="20" eb="22">
      <t>ジッシュウ</t>
    </rPh>
    <phoneticPr fontId="1"/>
  </si>
  <si>
    <t>食育講座</t>
    <rPh sb="0" eb="2">
      <t>ショクイク</t>
    </rPh>
    <rPh sb="2" eb="4">
      <t>コウザ</t>
    </rPh>
    <phoneticPr fontId="1"/>
  </si>
  <si>
    <t>北区健康づくり課
053－523－3121</t>
    <phoneticPr fontId="1"/>
  </si>
  <si>
    <t>対象：児童
内容：食育人形劇
バランスの良い食事の大切さ、早ね、早起き朝ごはんの推進</t>
    <rPh sb="0" eb="2">
      <t>タイショウ</t>
    </rPh>
    <rPh sb="3" eb="5">
      <t>ジドウ</t>
    </rPh>
    <rPh sb="6" eb="8">
      <t>ナイヨウ</t>
    </rPh>
    <rPh sb="9" eb="11">
      <t>ショクイク</t>
    </rPh>
    <rPh sb="11" eb="14">
      <t>ニンギョウゲキ</t>
    </rPh>
    <rPh sb="20" eb="21">
      <t>ヨ</t>
    </rPh>
    <rPh sb="22" eb="24">
      <t>ショクジ</t>
    </rPh>
    <rPh sb="25" eb="27">
      <t>タイセツ</t>
    </rPh>
    <rPh sb="29" eb="30">
      <t>ハヤ</t>
    </rPh>
    <rPh sb="32" eb="34">
      <t>ハヤオ</t>
    </rPh>
    <rPh sb="35" eb="36">
      <t>アサ</t>
    </rPh>
    <rPh sb="40" eb="42">
      <t>スイシン</t>
    </rPh>
    <phoneticPr fontId="1"/>
  </si>
  <si>
    <t>食育講座</t>
    <phoneticPr fontId="1"/>
  </si>
  <si>
    <t>12:50～13:35</t>
    <phoneticPr fontId="1"/>
  </si>
  <si>
    <t>対象：児童とその保護者
内容：食育人形劇
バランスの良い食事の大切さ、早ね、早起き朝ごはんの推進</t>
    <rPh sb="3" eb="5">
      <t>ジドウ</t>
    </rPh>
    <rPh sb="8" eb="11">
      <t>ホゴシャ</t>
    </rPh>
    <phoneticPr fontId="1"/>
  </si>
  <si>
    <t>はままつ食de元気応援店
CKDポピュレーションアプローチ</t>
    <rPh sb="7" eb="9">
      <t>ゲンキ</t>
    </rPh>
    <rPh sb="9" eb="11">
      <t>オウエン</t>
    </rPh>
    <rPh sb="11" eb="12">
      <t>テン</t>
    </rPh>
    <phoneticPr fontId="1"/>
  </si>
  <si>
    <t>浜北区健康づくり課</t>
  </si>
  <si>
    <t>アピタ　浜北店</t>
    <rPh sb="4" eb="7">
      <t>ハマキタテン</t>
    </rPh>
    <phoneticPr fontId="1"/>
  </si>
  <si>
    <t>浜北区健康づくり課
053-585-1120</t>
    <phoneticPr fontId="1"/>
  </si>
  <si>
    <t>対象：市民
内容：店頭での生活習慣病予防の普及啓発
・CKD啓発チラシ配布
・栄養士の減塩指導
・保健師の健康相談
・がん検診受診啓発</t>
    <rPh sb="61" eb="63">
      <t>ケンシン</t>
    </rPh>
    <rPh sb="63" eb="65">
      <t>ジュシン</t>
    </rPh>
    <rPh sb="65" eb="67">
      <t>ケイハツ</t>
    </rPh>
    <phoneticPr fontId="1"/>
  </si>
  <si>
    <t>マックスバリュ浜北店</t>
  </si>
  <si>
    <t>10:30～12:30</t>
    <phoneticPr fontId="1"/>
  </si>
  <si>
    <t>浜北区健康づくり課</t>
    <rPh sb="2" eb="3">
      <t>ク</t>
    </rPh>
    <rPh sb="3" eb="5">
      <t>ケンコウ</t>
    </rPh>
    <rPh sb="8" eb="9">
      <t>カ</t>
    </rPh>
    <phoneticPr fontId="1"/>
  </si>
  <si>
    <t>9月9・23日</t>
    <phoneticPr fontId="1"/>
  </si>
  <si>
    <t>防煙教室</t>
    <rPh sb="0" eb="2">
      <t>ボウエン</t>
    </rPh>
    <rPh sb="2" eb="4">
      <t>キョウシツ</t>
    </rPh>
    <phoneticPr fontId="1"/>
  </si>
  <si>
    <t>平口幼稚園</t>
    <rPh sb="0" eb="2">
      <t>ヒラクチ</t>
    </rPh>
    <rPh sb="2" eb="5">
      <t>ヨウチエン</t>
    </rPh>
    <phoneticPr fontId="1"/>
  </si>
  <si>
    <t>対象：幼稚園・保育園の年長児とその保護者
内容：保健師による講話、紙芝居、肺モデル・タール等の展示</t>
    <rPh sb="0" eb="2">
      <t>タイショウ</t>
    </rPh>
    <rPh sb="3" eb="6">
      <t>ヨウチエン</t>
    </rPh>
    <rPh sb="7" eb="10">
      <t>ホイクエン</t>
    </rPh>
    <rPh sb="11" eb="13">
      <t>ネンチョウ</t>
    </rPh>
    <rPh sb="13" eb="14">
      <t>ジ</t>
    </rPh>
    <rPh sb="17" eb="20">
      <t>ホゴシャ</t>
    </rPh>
    <rPh sb="21" eb="23">
      <t>ナイヨウ</t>
    </rPh>
    <rPh sb="24" eb="27">
      <t>ホケンシ</t>
    </rPh>
    <rPh sb="30" eb="32">
      <t>コウワ</t>
    </rPh>
    <rPh sb="33" eb="36">
      <t>カミシバイ</t>
    </rPh>
    <rPh sb="37" eb="38">
      <t>ハイ</t>
    </rPh>
    <rPh sb="45" eb="46">
      <t>トウ</t>
    </rPh>
    <rPh sb="47" eb="49">
      <t>テンジ</t>
    </rPh>
    <phoneticPr fontId="1"/>
  </si>
  <si>
    <t>平口かえでこども園</t>
    <rPh sb="0" eb="2">
      <t>ヒラクチ</t>
    </rPh>
    <rPh sb="8" eb="9">
      <t>エン</t>
    </rPh>
    <phoneticPr fontId="1"/>
  </si>
  <si>
    <t>健康増進普及月間の啓発</t>
  </si>
  <si>
    <t>9月1日～
9月11日</t>
    <phoneticPr fontId="1"/>
  </si>
  <si>
    <t xml:space="preserve">天竜区健康づくり課
</t>
    <rPh sb="0" eb="2">
      <t>テンリュウ</t>
    </rPh>
    <rPh sb="2" eb="3">
      <t>ク</t>
    </rPh>
    <rPh sb="3" eb="5">
      <t>ケンコウ</t>
    </rPh>
    <rPh sb="8" eb="9">
      <t>カ</t>
    </rPh>
    <phoneticPr fontId="1"/>
  </si>
  <si>
    <t>天竜区健康づくり課
053－922－0075</t>
    <rPh sb="0" eb="2">
      <t>テンリュウ</t>
    </rPh>
    <rPh sb="2" eb="3">
      <t>ク</t>
    </rPh>
    <rPh sb="3" eb="5">
      <t>ケンコウ</t>
    </rPh>
    <rPh sb="8" eb="9">
      <t>カ</t>
    </rPh>
    <phoneticPr fontId="1"/>
  </si>
  <si>
    <t>天竜区健康づくり課</t>
    <rPh sb="0" eb="3">
      <t>テンリュウク</t>
    </rPh>
    <rPh sb="3" eb="5">
      <t>ケンコウ</t>
    </rPh>
    <rPh sb="8" eb="9">
      <t>カ</t>
    </rPh>
    <phoneticPr fontId="1"/>
  </si>
  <si>
    <t xml:space="preserve">①春野協働センター
②水窪保健センター
③天竜区役所南館
</t>
    <rPh sb="1" eb="3">
      <t>ハルノ</t>
    </rPh>
    <rPh sb="3" eb="5">
      <t>キョウドウ</t>
    </rPh>
    <rPh sb="11" eb="13">
      <t>ミサクボ</t>
    </rPh>
    <rPh sb="13" eb="15">
      <t>ホケン</t>
    </rPh>
    <rPh sb="21" eb="24">
      <t>テンリュウク</t>
    </rPh>
    <rPh sb="24" eb="26">
      <t>ヤクショ</t>
    </rPh>
    <rPh sb="26" eb="27">
      <t>ミナミ</t>
    </rPh>
    <rPh sb="27" eb="28">
      <t>カン</t>
    </rPh>
    <phoneticPr fontId="1"/>
  </si>
  <si>
    <t xml:space="preserve">①9月18日
②9月4日
③9月7日
</t>
    <rPh sb="2" eb="3">
      <t>ガツ</t>
    </rPh>
    <rPh sb="5" eb="6">
      <t>ニチ</t>
    </rPh>
    <rPh sb="9" eb="10">
      <t>ガツ</t>
    </rPh>
    <rPh sb="11" eb="12">
      <t>ニチ</t>
    </rPh>
    <rPh sb="15" eb="16">
      <t>ガツ</t>
    </rPh>
    <rPh sb="17" eb="18">
      <t>ニチ</t>
    </rPh>
    <phoneticPr fontId="1"/>
  </si>
  <si>
    <t>天竜区健康づくり課
053－922－0076</t>
    <rPh sb="0" eb="2">
      <t>テンリュウ</t>
    </rPh>
    <rPh sb="2" eb="3">
      <t>ク</t>
    </rPh>
    <rPh sb="3" eb="5">
      <t>ケンコウ</t>
    </rPh>
    <rPh sb="8" eb="9">
      <t>カ</t>
    </rPh>
    <phoneticPr fontId="1"/>
  </si>
  <si>
    <t>肺・大腸がん巡回検診</t>
    <rPh sb="0" eb="1">
      <t>ハイ</t>
    </rPh>
    <rPh sb="2" eb="4">
      <t>ダイチョウ</t>
    </rPh>
    <rPh sb="6" eb="8">
      <t>ジュンカイ</t>
    </rPh>
    <rPh sb="8" eb="10">
      <t>ケンシン</t>
    </rPh>
    <phoneticPr fontId="1"/>
  </si>
  <si>
    <t>水窪町内19会場</t>
    <rPh sb="0" eb="2">
      <t>ミサクボ</t>
    </rPh>
    <rPh sb="2" eb="3">
      <t>チョウ</t>
    </rPh>
    <rPh sb="3" eb="4">
      <t>ナイ</t>
    </rPh>
    <rPh sb="6" eb="8">
      <t>カイジョウ</t>
    </rPh>
    <phoneticPr fontId="1"/>
  </si>
  <si>
    <t>9月11・12日</t>
    <rPh sb="1" eb="2">
      <t>ガツ</t>
    </rPh>
    <rPh sb="7" eb="8">
      <t>ニチ</t>
    </rPh>
    <phoneticPr fontId="1"/>
  </si>
  <si>
    <t>天竜区健康づくり課
水窪保健福祉センター
053-982‐0004</t>
    <rPh sb="0" eb="3">
      <t>テンリュウク</t>
    </rPh>
    <rPh sb="3" eb="5">
      <t>ケンコウ</t>
    </rPh>
    <rPh sb="8" eb="9">
      <t>カ</t>
    </rPh>
    <rPh sb="10" eb="12">
      <t>ミサクボ</t>
    </rPh>
    <rPh sb="12" eb="14">
      <t>ホケン</t>
    </rPh>
    <rPh sb="14" eb="16">
      <t>フクシ</t>
    </rPh>
    <phoneticPr fontId="1"/>
  </si>
  <si>
    <t>対象：検診受検者
内容：健康増進に関するパンフレット等の配布</t>
    <rPh sb="0" eb="2">
      <t>タイショウ</t>
    </rPh>
    <rPh sb="3" eb="5">
      <t>ケンシン</t>
    </rPh>
    <rPh sb="5" eb="8">
      <t>ジュケンシャ</t>
    </rPh>
    <rPh sb="9" eb="11">
      <t>ナイヨウ</t>
    </rPh>
    <rPh sb="12" eb="14">
      <t>ケンコウ</t>
    </rPh>
    <rPh sb="14" eb="16">
      <t>ゾウシン</t>
    </rPh>
    <rPh sb="17" eb="18">
      <t>カン</t>
    </rPh>
    <rPh sb="26" eb="27">
      <t>トウ</t>
    </rPh>
    <rPh sb="28" eb="30">
      <t>ハイフ</t>
    </rPh>
    <phoneticPr fontId="1"/>
  </si>
  <si>
    <t>肺がん巡回検診</t>
    <rPh sb="0" eb="1">
      <t>ハイ</t>
    </rPh>
    <rPh sb="3" eb="5">
      <t>ジュンカイ</t>
    </rPh>
    <rPh sb="5" eb="7">
      <t>ケンシン</t>
    </rPh>
    <phoneticPr fontId="1"/>
  </si>
  <si>
    <t>天竜区健康づくり課　　　　　佐久間保健センター　　　　　053-966-0005</t>
    <rPh sb="0" eb="3">
      <t>テンリュウク</t>
    </rPh>
    <rPh sb="3" eb="5">
      <t>ケンコウ</t>
    </rPh>
    <rPh sb="8" eb="9">
      <t>カ</t>
    </rPh>
    <rPh sb="14" eb="17">
      <t>サクマ</t>
    </rPh>
    <rPh sb="17" eb="19">
      <t>ホケン</t>
    </rPh>
    <phoneticPr fontId="1"/>
  </si>
  <si>
    <t>春野町内　33会場</t>
    <rPh sb="0" eb="1">
      <t>ハル</t>
    </rPh>
    <rPh sb="1" eb="2">
      <t>ノ</t>
    </rPh>
    <rPh sb="2" eb="3">
      <t>チョウ</t>
    </rPh>
    <rPh sb="3" eb="4">
      <t>ナイ</t>
    </rPh>
    <rPh sb="7" eb="9">
      <t>カイジョウ</t>
    </rPh>
    <phoneticPr fontId="1"/>
  </si>
  <si>
    <t>9月15日～
9月24日</t>
    <rPh sb="1" eb="2">
      <t>ガツ</t>
    </rPh>
    <rPh sb="4" eb="5">
      <t>ヒ</t>
    </rPh>
    <rPh sb="8" eb="9">
      <t>ガツ</t>
    </rPh>
    <rPh sb="11" eb="12">
      <t>ヒ</t>
    </rPh>
    <phoneticPr fontId="1"/>
  </si>
  <si>
    <t>天竜区健康づくり課　
春野保健指導室
053-983-0006　　　　</t>
    <rPh sb="0" eb="3">
      <t>テンリュウク</t>
    </rPh>
    <rPh sb="3" eb="5">
      <t>ケンコウ</t>
    </rPh>
    <rPh sb="8" eb="9">
      <t>カ</t>
    </rPh>
    <phoneticPr fontId="1"/>
  </si>
  <si>
    <t>食育ボランティア協働講座（春野健康づくりやしお会、食生活すこやか天竜阿多古、食生活すこやか天竜二俣）</t>
    <rPh sb="0" eb="2">
      <t>ショクイク</t>
    </rPh>
    <rPh sb="8" eb="10">
      <t>キョウドウ</t>
    </rPh>
    <rPh sb="10" eb="12">
      <t>コウザ</t>
    </rPh>
    <rPh sb="25" eb="28">
      <t>ショクセイカツ</t>
    </rPh>
    <rPh sb="32" eb="34">
      <t>テンリュウ</t>
    </rPh>
    <rPh sb="34" eb="37">
      <t>アタゴ</t>
    </rPh>
    <rPh sb="38" eb="41">
      <t>ショクセイカツ</t>
    </rPh>
    <rPh sb="45" eb="47">
      <t>テンリュウ</t>
    </rPh>
    <rPh sb="47" eb="49">
      <t>フタマタ</t>
    </rPh>
    <phoneticPr fontId="1"/>
  </si>
  <si>
    <t>天竜区健康づくり課</t>
    <rPh sb="0" eb="2">
      <t>テンリュウ</t>
    </rPh>
    <rPh sb="2" eb="3">
      <t>ク</t>
    </rPh>
    <rPh sb="3" eb="5">
      <t>ケンコウ</t>
    </rPh>
    <rPh sb="8" eb="9">
      <t>カ</t>
    </rPh>
    <phoneticPr fontId="1"/>
  </si>
  <si>
    <t>①春野協働センター
②下阿多古ふれあいセンター
③二俣協働センター</t>
    <rPh sb="1" eb="2">
      <t>ハル</t>
    </rPh>
    <rPh sb="2" eb="3">
      <t>ノ</t>
    </rPh>
    <rPh sb="3" eb="5">
      <t>キョウドウ</t>
    </rPh>
    <rPh sb="11" eb="12">
      <t>シモ</t>
    </rPh>
    <rPh sb="12" eb="15">
      <t>アタゴ</t>
    </rPh>
    <rPh sb="25" eb="27">
      <t>フタマタ</t>
    </rPh>
    <rPh sb="27" eb="29">
      <t>キョウドウ</t>
    </rPh>
    <phoneticPr fontId="1"/>
  </si>
  <si>
    <t xml:space="preserve">①9月17日
②9月24日
③9月25日
</t>
    <rPh sb="17" eb="18">
      <t>ガツ</t>
    </rPh>
    <rPh sb="20" eb="21">
      <t>ニチ</t>
    </rPh>
    <phoneticPr fontId="1"/>
  </si>
  <si>
    <t xml:space="preserve">9:30～13:00
</t>
    <phoneticPr fontId="1"/>
  </si>
  <si>
    <t>対象：食育ボランティア会員・市民
内容：講話</t>
    <rPh sb="0" eb="2">
      <t>タイショウ</t>
    </rPh>
    <rPh sb="3" eb="5">
      <t>ショクイク</t>
    </rPh>
    <rPh sb="11" eb="13">
      <t>カイイン</t>
    </rPh>
    <rPh sb="14" eb="16">
      <t>シミン</t>
    </rPh>
    <rPh sb="17" eb="19">
      <t>ナイヨウ</t>
    </rPh>
    <rPh sb="20" eb="22">
      <t>コウワ</t>
    </rPh>
    <phoneticPr fontId="1"/>
  </si>
  <si>
    <t>春野協働センター
5会場</t>
    <rPh sb="0" eb="2">
      <t>ハルノ</t>
    </rPh>
    <rPh sb="2" eb="4">
      <t>キョウドウ</t>
    </rPh>
    <rPh sb="10" eb="12">
      <t>カイジョウ</t>
    </rPh>
    <phoneticPr fontId="1"/>
  </si>
  <si>
    <t>9月29・30日</t>
    <rPh sb="1" eb="2">
      <t>ガツ</t>
    </rPh>
    <rPh sb="7" eb="8">
      <t>ヒ</t>
    </rPh>
    <phoneticPr fontId="1"/>
  </si>
  <si>
    <t>8:00～12:00</t>
    <phoneticPr fontId="1"/>
  </si>
  <si>
    <t>愛知県</t>
    <rPh sb="0" eb="2">
      <t>アイチケン</t>
    </rPh>
    <phoneticPr fontId="1"/>
  </si>
  <si>
    <t>健康教育講座</t>
  </si>
  <si>
    <t>愛知県保健医療局健康医務部健康対策課
（委託先：公益財団法人愛知県医師会）</t>
  </si>
  <si>
    <t>健康情報ポータルサイトあいち健康ナビ
（Webサイト内）</t>
    <rPh sb="0" eb="2">
      <t>ケンコウ</t>
    </rPh>
    <rPh sb="2" eb="4">
      <t>ジョウホウ</t>
    </rPh>
    <rPh sb="14" eb="16">
      <t>ケンコウ</t>
    </rPh>
    <rPh sb="26" eb="27">
      <t>ナイ</t>
    </rPh>
    <phoneticPr fontId="1"/>
  </si>
  <si>
    <t>毎月1回</t>
    <rPh sb="0" eb="2">
      <t>マイツキ</t>
    </rPh>
    <rPh sb="3" eb="4">
      <t>カイ</t>
    </rPh>
    <phoneticPr fontId="1"/>
  </si>
  <si>
    <t>https://ssl.aichikenkonavi.com/</t>
    <phoneticPr fontId="1"/>
  </si>
  <si>
    <t>公益財団法人愛知県医師会
TEL 052-241-4139</t>
    <phoneticPr fontId="1"/>
  </si>
  <si>
    <t xml:space="preserve">愛知県の委託により健康教育講座を開催
（令和2年度は約15分のWeb動画による配信のみ実施）
</t>
    <rPh sb="20" eb="22">
      <t>レイワ</t>
    </rPh>
    <rPh sb="23" eb="25">
      <t>ネンド</t>
    </rPh>
    <rPh sb="34" eb="36">
      <t>ドウガ</t>
    </rPh>
    <rPh sb="39" eb="41">
      <t>ハイシン</t>
    </rPh>
    <rPh sb="43" eb="45">
      <t>ジッシ</t>
    </rPh>
    <phoneticPr fontId="1"/>
  </si>
  <si>
    <t>庁内放送による食生活改善普及運動の周知</t>
  </si>
  <si>
    <t>愛知県保健医療局健康医務部健康対策課</t>
  </si>
  <si>
    <t>愛知県本庁舎</t>
  </si>
  <si>
    <t>未定（9月中）</t>
    <rPh sb="4" eb="6">
      <t>ガツチュウ</t>
    </rPh>
    <phoneticPr fontId="1"/>
  </si>
  <si>
    <t>11:50頃～
５分間程度</t>
  </si>
  <si>
    <t>愛知県保健医療局健康医務部健康対策課
TEL 052-954-6271</t>
  </si>
  <si>
    <t>食生活改善普及運動の周知・啓発のために、庁内放送を実施する。</t>
    <phoneticPr fontId="1"/>
  </si>
  <si>
    <t>一宮保健所</t>
    <rPh sb="0" eb="2">
      <t>イチノミヤ</t>
    </rPh>
    <rPh sb="2" eb="5">
      <t>ホケンジョ</t>
    </rPh>
    <phoneticPr fontId="1"/>
  </si>
  <si>
    <t>９月８日（火）</t>
    <rPh sb="1" eb="2">
      <t>ガツ</t>
    </rPh>
    <rPh sb="3" eb="4">
      <t>ニチ</t>
    </rPh>
    <rPh sb="5" eb="6">
      <t>カ</t>
    </rPh>
    <phoneticPr fontId="1"/>
  </si>
  <si>
    <t>９時～１１時
（予約制）</t>
    <rPh sb="1" eb="2">
      <t>ジ</t>
    </rPh>
    <rPh sb="5" eb="6">
      <t>ジ</t>
    </rPh>
    <rPh sb="8" eb="11">
      <t>ヨヤクセイ</t>
    </rPh>
    <phoneticPr fontId="1"/>
  </si>
  <si>
    <t>http://www.pref.aichi.jp/soshiki/ichinomiya-hc/0000069167.html</t>
  </si>
  <si>
    <t>一宮保健所健康支援課
地域保健グループ
0586-72-0321</t>
    <rPh sb="0" eb="2">
      <t>イチノミヤ</t>
    </rPh>
    <rPh sb="2" eb="5">
      <t>ホケンジョ</t>
    </rPh>
    <rPh sb="5" eb="7">
      <t>ケンコウ</t>
    </rPh>
    <rPh sb="7" eb="9">
      <t>シエン</t>
    </rPh>
    <rPh sb="9" eb="10">
      <t>カ</t>
    </rPh>
    <rPh sb="11" eb="13">
      <t>チイキ</t>
    </rPh>
    <rPh sb="13" eb="15">
      <t>ホケン</t>
    </rPh>
    <phoneticPr fontId="1"/>
  </si>
  <si>
    <t>栄養に関する専門的な相談について</t>
    <phoneticPr fontId="1"/>
  </si>
  <si>
    <t>歯科相談</t>
    <rPh sb="0" eb="2">
      <t>シカ</t>
    </rPh>
    <rPh sb="2" eb="4">
      <t>ソウダン</t>
    </rPh>
    <phoneticPr fontId="1"/>
  </si>
  <si>
    <t>９月１日（火）</t>
    <rPh sb="1" eb="2">
      <t>ガツ</t>
    </rPh>
    <rPh sb="3" eb="4">
      <t>ニチ</t>
    </rPh>
    <rPh sb="5" eb="6">
      <t>カ</t>
    </rPh>
    <phoneticPr fontId="1"/>
  </si>
  <si>
    <t>９時３０分～１１時
（予約制）</t>
    <rPh sb="1" eb="2">
      <t>ジ</t>
    </rPh>
    <rPh sb="4" eb="5">
      <t>プン</t>
    </rPh>
    <rPh sb="8" eb="9">
      <t>ジ</t>
    </rPh>
    <rPh sb="11" eb="14">
      <t>ヨヤクセイ</t>
    </rPh>
    <phoneticPr fontId="1"/>
  </si>
  <si>
    <t>一宮保健所健康支援課
地域保健グループ
TEL 0586-72-0321</t>
    <rPh sb="0" eb="2">
      <t>イチノミヤ</t>
    </rPh>
    <rPh sb="2" eb="5">
      <t>ホケンジョ</t>
    </rPh>
    <rPh sb="5" eb="7">
      <t>ケンコウ</t>
    </rPh>
    <rPh sb="7" eb="9">
      <t>シエン</t>
    </rPh>
    <rPh sb="9" eb="10">
      <t>カ</t>
    </rPh>
    <rPh sb="11" eb="13">
      <t>チイキ</t>
    </rPh>
    <rPh sb="13" eb="15">
      <t>ホケン</t>
    </rPh>
    <phoneticPr fontId="1"/>
  </si>
  <si>
    <t>歯の健康に関する相談について</t>
    <rPh sb="0" eb="1">
      <t>ハ</t>
    </rPh>
    <rPh sb="2" eb="4">
      <t>ケンコウ</t>
    </rPh>
    <phoneticPr fontId="1"/>
  </si>
  <si>
    <t>高血圧予防啓発ポスターによる広報</t>
    <rPh sb="0" eb="3">
      <t>コウケツアツ</t>
    </rPh>
    <rPh sb="3" eb="5">
      <t>ヨボウ</t>
    </rPh>
    <rPh sb="5" eb="7">
      <t>ケイハツ</t>
    </rPh>
    <rPh sb="14" eb="16">
      <t>コウホウ</t>
    </rPh>
    <phoneticPr fontId="1"/>
  </si>
  <si>
    <t>９月１日（火）～９月30日（水）</t>
    <rPh sb="1" eb="2">
      <t>ガツ</t>
    </rPh>
    <rPh sb="3" eb="4">
      <t>ニチ</t>
    </rPh>
    <rPh sb="5" eb="6">
      <t>カ</t>
    </rPh>
    <rPh sb="9" eb="10">
      <t>ガツ</t>
    </rPh>
    <rPh sb="12" eb="13">
      <t>ニチ</t>
    </rPh>
    <rPh sb="14" eb="15">
      <t>スイ</t>
    </rPh>
    <phoneticPr fontId="1"/>
  </si>
  <si>
    <t>一宮保健所総務企画課
総務・企画グループ
TEL 0586-72-0321</t>
    <rPh sb="0" eb="2">
      <t>イチノミヤ</t>
    </rPh>
    <rPh sb="2" eb="5">
      <t>ホケンジョ</t>
    </rPh>
    <rPh sb="5" eb="7">
      <t>ソウム</t>
    </rPh>
    <rPh sb="7" eb="10">
      <t>キカクカ</t>
    </rPh>
    <rPh sb="11" eb="13">
      <t>ソウム</t>
    </rPh>
    <rPh sb="14" eb="16">
      <t>キカク</t>
    </rPh>
    <phoneticPr fontId="1"/>
  </si>
  <si>
    <t>対象：県民全般
内容：ポスターを所内に掲示する。</t>
    <rPh sb="0" eb="2">
      <t>タイショウ</t>
    </rPh>
    <rPh sb="3" eb="5">
      <t>ケンミン</t>
    </rPh>
    <rPh sb="5" eb="7">
      <t>ゼンパン</t>
    </rPh>
    <rPh sb="8" eb="10">
      <t>ナイヨウ</t>
    </rPh>
    <rPh sb="16" eb="18">
      <t>ショナイ</t>
    </rPh>
    <rPh sb="19" eb="21">
      <t>ケイジ</t>
    </rPh>
    <phoneticPr fontId="1"/>
  </si>
  <si>
    <t>ポスターとリーフレットによる広報</t>
    <rPh sb="14" eb="16">
      <t>コウホウ</t>
    </rPh>
    <phoneticPr fontId="1"/>
  </si>
  <si>
    <t>瀬戸保健所</t>
    <rPh sb="0" eb="2">
      <t>セト</t>
    </rPh>
    <rPh sb="2" eb="5">
      <t>ホケンジョ</t>
    </rPh>
    <phoneticPr fontId="1"/>
  </si>
  <si>
    <t>瀬戸保健所ロビー</t>
    <rPh sb="0" eb="2">
      <t>セト</t>
    </rPh>
    <rPh sb="2" eb="5">
      <t>ホケンジョ</t>
    </rPh>
    <phoneticPr fontId="1"/>
  </si>
  <si>
    <t>瀬戸保健所総務企画課
TEL：0561-82-2196</t>
    <rPh sb="0" eb="2">
      <t>セト</t>
    </rPh>
    <rPh sb="2" eb="5">
      <t>ホケンジョ</t>
    </rPh>
    <rPh sb="5" eb="7">
      <t>ソウム</t>
    </rPh>
    <rPh sb="7" eb="9">
      <t>キカク</t>
    </rPh>
    <rPh sb="9" eb="10">
      <t>カ</t>
    </rPh>
    <phoneticPr fontId="1"/>
  </si>
  <si>
    <t>対象：住民全般
内容：生活習慣病予防、食生活改善</t>
    <rPh sb="0" eb="2">
      <t>タイショウ</t>
    </rPh>
    <rPh sb="3" eb="5">
      <t>ジュウミン</t>
    </rPh>
    <rPh sb="5" eb="7">
      <t>ゼンパン</t>
    </rPh>
    <rPh sb="8" eb="10">
      <t>ナイヨウ</t>
    </rPh>
    <rPh sb="11" eb="13">
      <t>セイカツ</t>
    </rPh>
    <rPh sb="13" eb="15">
      <t>シュウカン</t>
    </rPh>
    <rPh sb="15" eb="16">
      <t>ビョウ</t>
    </rPh>
    <rPh sb="16" eb="18">
      <t>ヨボウ</t>
    </rPh>
    <rPh sb="19" eb="22">
      <t>ショクセイカツ</t>
    </rPh>
    <rPh sb="22" eb="24">
      <t>カイゼン</t>
    </rPh>
    <phoneticPr fontId="1"/>
  </si>
  <si>
    <t>働く世代の高血圧予防啓発</t>
    <rPh sb="0" eb="1">
      <t>ハタラ</t>
    </rPh>
    <rPh sb="2" eb="4">
      <t>セダイ</t>
    </rPh>
    <rPh sb="5" eb="8">
      <t>コウケツアツ</t>
    </rPh>
    <rPh sb="8" eb="10">
      <t>ヨボウ</t>
    </rPh>
    <rPh sb="10" eb="12">
      <t>ケイハツ</t>
    </rPh>
    <phoneticPr fontId="1"/>
  </si>
  <si>
    <t>尾張北部医療圏地域・職域連携推進協議会</t>
    <rPh sb="0" eb="7">
      <t>オワリホクブイリョウケン</t>
    </rPh>
    <rPh sb="7" eb="9">
      <t>チイキ</t>
    </rPh>
    <rPh sb="10" eb="12">
      <t>ショクイキ</t>
    </rPh>
    <rPh sb="12" eb="14">
      <t>レンケイ</t>
    </rPh>
    <rPh sb="14" eb="16">
      <t>スイシン</t>
    </rPh>
    <rPh sb="16" eb="19">
      <t>キョウギカイ</t>
    </rPh>
    <phoneticPr fontId="1"/>
  </si>
  <si>
    <t>春日井保健所ホームページ</t>
    <rPh sb="0" eb="3">
      <t>カスガイ</t>
    </rPh>
    <rPh sb="3" eb="6">
      <t>ホケンジョ</t>
    </rPh>
    <phoneticPr fontId="1"/>
  </si>
  <si>
    <t>https://www.pref.aichi.jp/soshiki/kasugai-hc/0000063056.html</t>
  </si>
  <si>
    <t>春日井保健所総務企画課
TEL　0568-31-2188</t>
    <rPh sb="0" eb="3">
      <t>カスガイ</t>
    </rPh>
    <phoneticPr fontId="1"/>
  </si>
  <si>
    <t>働く人のための健康づくりガイド第10号の掲載</t>
    <rPh sb="0" eb="1">
      <t>ハタラ</t>
    </rPh>
    <rPh sb="2" eb="3">
      <t>ヒト</t>
    </rPh>
    <rPh sb="7" eb="9">
      <t>ケンコウ</t>
    </rPh>
    <rPh sb="15" eb="16">
      <t>ダイ</t>
    </rPh>
    <rPh sb="18" eb="19">
      <t>ゴウ</t>
    </rPh>
    <rPh sb="20" eb="22">
      <t>ケイサイ</t>
    </rPh>
    <phoneticPr fontId="1"/>
  </si>
  <si>
    <t>あいち健康マイレージ事業啓発</t>
    <rPh sb="3" eb="5">
      <t>ケンコウ</t>
    </rPh>
    <rPh sb="10" eb="12">
      <t>ジギョウ</t>
    </rPh>
    <rPh sb="12" eb="14">
      <t>ケイハツ</t>
    </rPh>
    <phoneticPr fontId="1"/>
  </si>
  <si>
    <t>春日井保健所</t>
    <rPh sb="0" eb="3">
      <t>カスガイ</t>
    </rPh>
    <rPh sb="3" eb="6">
      <t>ホケンジョ</t>
    </rPh>
    <phoneticPr fontId="1"/>
  </si>
  <si>
    <t>啓発資材を窓口に設置・配布</t>
    <rPh sb="0" eb="2">
      <t>ケイハツ</t>
    </rPh>
    <rPh sb="2" eb="4">
      <t>シザイ</t>
    </rPh>
    <rPh sb="5" eb="7">
      <t>マドグチ</t>
    </rPh>
    <rPh sb="8" eb="10">
      <t>セッチ</t>
    </rPh>
    <rPh sb="11" eb="13">
      <t>ハイフ</t>
    </rPh>
    <phoneticPr fontId="1"/>
  </si>
  <si>
    <t>全国労働衛生週間説明会</t>
    <rPh sb="0" eb="2">
      <t>ゼンコク</t>
    </rPh>
    <rPh sb="2" eb="4">
      <t>ロウドウ</t>
    </rPh>
    <rPh sb="4" eb="6">
      <t>エイセイ</t>
    </rPh>
    <rPh sb="6" eb="8">
      <t>シュウカン</t>
    </rPh>
    <rPh sb="8" eb="10">
      <t>セツメイ</t>
    </rPh>
    <rPh sb="10" eb="11">
      <t>カイ</t>
    </rPh>
    <phoneticPr fontId="1"/>
  </si>
  <si>
    <t>名古屋西労働基準協会
建設業労働災害防止協会　名古屋西分会</t>
    <rPh sb="0" eb="3">
      <t>ナゴヤ</t>
    </rPh>
    <rPh sb="3" eb="4">
      <t>ニシ</t>
    </rPh>
    <rPh sb="4" eb="6">
      <t>ロウドウ</t>
    </rPh>
    <rPh sb="6" eb="8">
      <t>キジュン</t>
    </rPh>
    <rPh sb="8" eb="10">
      <t>キョウカイ</t>
    </rPh>
    <rPh sb="11" eb="14">
      <t>ケンセツギョウ</t>
    </rPh>
    <rPh sb="14" eb="16">
      <t>ロウドウ</t>
    </rPh>
    <rPh sb="16" eb="18">
      <t>サイガイ</t>
    </rPh>
    <rPh sb="18" eb="20">
      <t>ボウシ</t>
    </rPh>
    <rPh sb="20" eb="22">
      <t>キョウカイ</t>
    </rPh>
    <rPh sb="23" eb="26">
      <t>ナゴヤ</t>
    </rPh>
    <rPh sb="26" eb="27">
      <t>ニシ</t>
    </rPh>
    <rPh sb="27" eb="29">
      <t>ブンカイ</t>
    </rPh>
    <phoneticPr fontId="1"/>
  </si>
  <si>
    <t>名古屋市中村文化小劇場ホール</t>
    <rPh sb="0" eb="4">
      <t>ナゴヤシ</t>
    </rPh>
    <rPh sb="4" eb="6">
      <t>ナカムラ</t>
    </rPh>
    <rPh sb="6" eb="9">
      <t>ブンカショウ</t>
    </rPh>
    <rPh sb="9" eb="11">
      <t>ゲキジョウ</t>
    </rPh>
    <phoneticPr fontId="1"/>
  </si>
  <si>
    <t>13:45～16:00</t>
  </si>
  <si>
    <t>名古屋西労働基準協会</t>
    <rPh sb="0" eb="3">
      <t>ナゴヤ</t>
    </rPh>
    <rPh sb="3" eb="4">
      <t>ニシ</t>
    </rPh>
    <rPh sb="4" eb="6">
      <t>ロウドウ</t>
    </rPh>
    <rPh sb="6" eb="8">
      <t>キジュン</t>
    </rPh>
    <rPh sb="8" eb="10">
      <t>キョウカイ</t>
    </rPh>
    <phoneticPr fontId="1"/>
  </si>
  <si>
    <t>名古屋西労働基準協会会員に、健康教育を実施する。</t>
    <rPh sb="0" eb="3">
      <t>ナゴヤ</t>
    </rPh>
    <rPh sb="3" eb="4">
      <t>ニシ</t>
    </rPh>
    <rPh sb="4" eb="6">
      <t>ロウドウ</t>
    </rPh>
    <rPh sb="6" eb="8">
      <t>キジュン</t>
    </rPh>
    <rPh sb="8" eb="10">
      <t>キョウカイ</t>
    </rPh>
    <rPh sb="10" eb="12">
      <t>カイイン</t>
    </rPh>
    <phoneticPr fontId="1"/>
  </si>
  <si>
    <t>出前講座
「働く世代の生活習慣病予防・職場で進める健康づくりについて」
（労働安全衛生週間説明会内で実施）</t>
    <rPh sb="0" eb="2">
      <t>デマエ</t>
    </rPh>
    <rPh sb="2" eb="4">
      <t>コウザ</t>
    </rPh>
    <rPh sb="6" eb="7">
      <t>ハタラ</t>
    </rPh>
    <rPh sb="8" eb="10">
      <t>セダイ</t>
    </rPh>
    <rPh sb="11" eb="13">
      <t>セイカツ</t>
    </rPh>
    <rPh sb="13" eb="15">
      <t>シュウカン</t>
    </rPh>
    <rPh sb="15" eb="16">
      <t>ビョウ</t>
    </rPh>
    <rPh sb="16" eb="18">
      <t>ヨボウ</t>
    </rPh>
    <rPh sb="19" eb="21">
      <t>ショクバ</t>
    </rPh>
    <rPh sb="22" eb="23">
      <t>スス</t>
    </rPh>
    <rPh sb="25" eb="27">
      <t>ケンコウ</t>
    </rPh>
    <rPh sb="37" eb="39">
      <t>ロウドウ</t>
    </rPh>
    <rPh sb="39" eb="41">
      <t>アンゼン</t>
    </rPh>
    <rPh sb="41" eb="43">
      <t>エイセイ</t>
    </rPh>
    <rPh sb="43" eb="45">
      <t>シュウカン</t>
    </rPh>
    <rPh sb="45" eb="48">
      <t>セツメイカイ</t>
    </rPh>
    <rPh sb="48" eb="49">
      <t>ナイ</t>
    </rPh>
    <rPh sb="50" eb="52">
      <t>ジッシ</t>
    </rPh>
    <phoneticPr fontId="1"/>
  </si>
  <si>
    <t>半田市労働基準協会</t>
    <rPh sb="0" eb="2">
      <t>ハンダ</t>
    </rPh>
    <rPh sb="2" eb="3">
      <t>シ</t>
    </rPh>
    <rPh sb="3" eb="5">
      <t>ロウドウ</t>
    </rPh>
    <rPh sb="5" eb="7">
      <t>キジュン</t>
    </rPh>
    <rPh sb="7" eb="9">
      <t>キョウカイ</t>
    </rPh>
    <phoneticPr fontId="1"/>
  </si>
  <si>
    <t>➀大府市勤労文化会館②知多市市民体育館③住吉福祉文化会館</t>
    <rPh sb="1" eb="4">
      <t>オオブシ</t>
    </rPh>
    <rPh sb="4" eb="6">
      <t>キンロウ</t>
    </rPh>
    <rPh sb="6" eb="8">
      <t>ブンカ</t>
    </rPh>
    <rPh sb="8" eb="10">
      <t>カイカン</t>
    </rPh>
    <rPh sb="11" eb="14">
      <t>チタシ</t>
    </rPh>
    <rPh sb="14" eb="19">
      <t>シミンタイイクカン</t>
    </rPh>
    <rPh sb="20" eb="22">
      <t>スミヨシ</t>
    </rPh>
    <rPh sb="22" eb="24">
      <t>フクシ</t>
    </rPh>
    <rPh sb="24" eb="26">
      <t>ブンカ</t>
    </rPh>
    <rPh sb="26" eb="28">
      <t>カイカン</t>
    </rPh>
    <phoneticPr fontId="1"/>
  </si>
  <si>
    <t>➀９月１日
②９月３日
③９月７日</t>
    <rPh sb="2" eb="3">
      <t>ガツ</t>
    </rPh>
    <rPh sb="4" eb="5">
      <t>ニチ</t>
    </rPh>
    <rPh sb="8" eb="9">
      <t>ガツ</t>
    </rPh>
    <rPh sb="10" eb="11">
      <t>ニチ</t>
    </rPh>
    <rPh sb="16" eb="17">
      <t>ニチ</t>
    </rPh>
    <phoneticPr fontId="1"/>
  </si>
  <si>
    <t>➀13:30～15:30
②13:30～15:30
③13:30～15:30</t>
  </si>
  <si>
    <t>半田保健所総務企画課
総務・企画グループ
TEL 0569-21-3341</t>
    <rPh sb="0" eb="2">
      <t>ハンダ</t>
    </rPh>
    <rPh sb="2" eb="5">
      <t>ホケンジョ</t>
    </rPh>
    <rPh sb="5" eb="10">
      <t>ソウムキカクカ</t>
    </rPh>
    <rPh sb="11" eb="13">
      <t>ソウム</t>
    </rPh>
    <rPh sb="14" eb="16">
      <t>キカク</t>
    </rPh>
    <phoneticPr fontId="1"/>
  </si>
  <si>
    <t>対象：事業主及び労働安全衛生担当者
内容：働く世代の生活習慣病予防、職場で進める健康づくりについての講和</t>
    <rPh sb="0" eb="2">
      <t>タイショウ</t>
    </rPh>
    <rPh sb="3" eb="6">
      <t>ジギョウヌシ</t>
    </rPh>
    <rPh sb="6" eb="7">
      <t>オヨ</t>
    </rPh>
    <rPh sb="8" eb="10">
      <t>ロウドウ</t>
    </rPh>
    <rPh sb="10" eb="12">
      <t>アンゼン</t>
    </rPh>
    <rPh sb="12" eb="14">
      <t>エイセイ</t>
    </rPh>
    <rPh sb="14" eb="17">
      <t>タントウシャ</t>
    </rPh>
    <rPh sb="18" eb="20">
      <t>ナイヨウ</t>
    </rPh>
    <rPh sb="21" eb="22">
      <t>ハタラ</t>
    </rPh>
    <rPh sb="23" eb="25">
      <t>セダイ</t>
    </rPh>
    <rPh sb="26" eb="28">
      <t>セイカツ</t>
    </rPh>
    <rPh sb="28" eb="30">
      <t>シュウカン</t>
    </rPh>
    <rPh sb="30" eb="31">
      <t>ビョウ</t>
    </rPh>
    <rPh sb="31" eb="33">
      <t>ヨボウ</t>
    </rPh>
    <rPh sb="34" eb="36">
      <t>ショクバ</t>
    </rPh>
    <rPh sb="37" eb="38">
      <t>スス</t>
    </rPh>
    <rPh sb="40" eb="42">
      <t>ケンコウ</t>
    </rPh>
    <rPh sb="50" eb="52">
      <t>コウワ</t>
    </rPh>
    <phoneticPr fontId="1"/>
  </si>
  <si>
    <t>食生活改善普及PR</t>
    <rPh sb="0" eb="3">
      <t>ショクセイカツ</t>
    </rPh>
    <rPh sb="3" eb="5">
      <t>カイゼン</t>
    </rPh>
    <rPh sb="5" eb="7">
      <t>フキュウ</t>
    </rPh>
    <phoneticPr fontId="1"/>
  </si>
  <si>
    <t>知多保健所</t>
    <rPh sb="0" eb="5">
      <t>チタホケンジョ</t>
    </rPh>
    <phoneticPr fontId="1"/>
  </si>
  <si>
    <t>知多保健所</t>
    <rPh sb="0" eb="2">
      <t>チタ</t>
    </rPh>
    <rPh sb="2" eb="5">
      <t>ホケンジョ</t>
    </rPh>
    <phoneticPr fontId="1"/>
  </si>
  <si>
    <t>知多保健所総務企画課
総務企画グループ
TEL：0562-32-6211</t>
    <rPh sb="0" eb="2">
      <t>チタ</t>
    </rPh>
    <rPh sb="2" eb="5">
      <t>ホケンジョ</t>
    </rPh>
    <rPh sb="5" eb="9">
      <t>ソウムキカク</t>
    </rPh>
    <rPh sb="9" eb="10">
      <t>カ</t>
    </rPh>
    <rPh sb="11" eb="13">
      <t>ソウム</t>
    </rPh>
    <rPh sb="13" eb="15">
      <t>キカク</t>
    </rPh>
    <phoneticPr fontId="1"/>
  </si>
  <si>
    <t>保健所への来所者にPRするため、食生活改善普及ポスター等健康増進に関するポスターを掲示し、知識を普及するパンフレット等を所内に設置する。</t>
    <rPh sb="0" eb="3">
      <t>ホケンジョ</t>
    </rPh>
    <rPh sb="5" eb="8">
      <t>ライショシャ</t>
    </rPh>
    <rPh sb="16" eb="19">
      <t>ショクセイカツ</t>
    </rPh>
    <rPh sb="19" eb="21">
      <t>カイゼン</t>
    </rPh>
    <rPh sb="21" eb="23">
      <t>フキュウ</t>
    </rPh>
    <rPh sb="27" eb="28">
      <t>トウ</t>
    </rPh>
    <rPh sb="28" eb="30">
      <t>ケンコウ</t>
    </rPh>
    <rPh sb="30" eb="32">
      <t>ゾウシン</t>
    </rPh>
    <rPh sb="33" eb="34">
      <t>カン</t>
    </rPh>
    <rPh sb="41" eb="43">
      <t>ケイジ</t>
    </rPh>
    <rPh sb="45" eb="47">
      <t>チシキ</t>
    </rPh>
    <rPh sb="48" eb="50">
      <t>フキュウ</t>
    </rPh>
    <rPh sb="58" eb="59">
      <t>トウ</t>
    </rPh>
    <rPh sb="60" eb="61">
      <t>ショ</t>
    </rPh>
    <rPh sb="61" eb="62">
      <t>ナイ</t>
    </rPh>
    <rPh sb="63" eb="65">
      <t>セッチ</t>
    </rPh>
    <phoneticPr fontId="1"/>
  </si>
  <si>
    <t>健康増進普及月間及び食生活改善普及啓発用ポスターの掲示</t>
  </si>
  <si>
    <t>西尾保健所</t>
  </si>
  <si>
    <t>西尾保健所ロビー</t>
  </si>
  <si>
    <t>9月1日
～9月30日</t>
  </si>
  <si>
    <t>西尾保健所総務企画課
TEL：0563-56-5241</t>
    <phoneticPr fontId="1"/>
  </si>
  <si>
    <t>厚生労働省から届いたポスターをロビーに掲示し,広報する。</t>
    <phoneticPr fontId="1"/>
  </si>
  <si>
    <t>特定健診等受診勧奨を促す啓発資材の配布</t>
  </si>
  <si>
    <t>岡崎市シビックセンター</t>
  </si>
  <si>
    <t>午後</t>
  </si>
  <si>
    <t>西尾保健所総務企画課
TEL　0563-56-5241</t>
    <phoneticPr fontId="1"/>
  </si>
  <si>
    <t>岡崎労働基準協会主催の全国労働衛生週間説明会にて、事業所の衛生管理者等に受診勧奨を促す啓発資材(ポケットティッシュ)を配布する。</t>
    <phoneticPr fontId="1"/>
  </si>
  <si>
    <t>喫煙対策に関する普及啓発</t>
    <rPh sb="0" eb="2">
      <t>キツエン</t>
    </rPh>
    <rPh sb="2" eb="4">
      <t>タイサク</t>
    </rPh>
    <rPh sb="5" eb="6">
      <t>カン</t>
    </rPh>
    <rPh sb="8" eb="10">
      <t>フキュウ</t>
    </rPh>
    <rPh sb="10" eb="12">
      <t>ケイハツ</t>
    </rPh>
    <phoneticPr fontId="1"/>
  </si>
  <si>
    <t>新城保健所</t>
    <rPh sb="0" eb="2">
      <t>シンシロ</t>
    </rPh>
    <rPh sb="2" eb="5">
      <t>ホケンジョ</t>
    </rPh>
    <phoneticPr fontId="1"/>
  </si>
  <si>
    <t>新城保健所総務企画課
総務・企画グループ
TEL:0536-22-2203</t>
    <rPh sb="0" eb="2">
      <t>シンシロ</t>
    </rPh>
    <rPh sb="2" eb="5">
      <t>ホケンジョ</t>
    </rPh>
    <rPh sb="5" eb="7">
      <t>ソウム</t>
    </rPh>
    <rPh sb="7" eb="9">
      <t>キカク</t>
    </rPh>
    <rPh sb="9" eb="10">
      <t>カ</t>
    </rPh>
    <rPh sb="11" eb="13">
      <t>ソウム</t>
    </rPh>
    <rPh sb="14" eb="16">
      <t>キカク</t>
    </rPh>
    <phoneticPr fontId="1"/>
  </si>
  <si>
    <t>対象：保健所来庁者等
内容：喫煙対策に関するポスター掲示及び啓発資材等の配布</t>
    <rPh sb="0" eb="2">
      <t>タイショウ</t>
    </rPh>
    <rPh sb="3" eb="6">
      <t>ホケンジョ</t>
    </rPh>
    <rPh sb="6" eb="8">
      <t>ライチョウ</t>
    </rPh>
    <rPh sb="8" eb="9">
      <t>シャ</t>
    </rPh>
    <rPh sb="9" eb="10">
      <t>トウ</t>
    </rPh>
    <rPh sb="11" eb="13">
      <t>ナイヨウ</t>
    </rPh>
    <rPh sb="14" eb="16">
      <t>キツエン</t>
    </rPh>
    <rPh sb="16" eb="18">
      <t>タイサク</t>
    </rPh>
    <rPh sb="19" eb="20">
      <t>カン</t>
    </rPh>
    <rPh sb="26" eb="28">
      <t>ケイジ</t>
    </rPh>
    <rPh sb="28" eb="29">
      <t>オヨ</t>
    </rPh>
    <rPh sb="30" eb="32">
      <t>ケイハツ</t>
    </rPh>
    <rPh sb="32" eb="34">
      <t>シザイ</t>
    </rPh>
    <rPh sb="34" eb="35">
      <t>トウ</t>
    </rPh>
    <rPh sb="36" eb="38">
      <t>ハイフ</t>
    </rPh>
    <phoneticPr fontId="1"/>
  </si>
  <si>
    <t>9月14日（月）</t>
    <rPh sb="1" eb="2">
      <t>ガツ</t>
    </rPh>
    <rPh sb="4" eb="5">
      <t>ニチ</t>
    </rPh>
    <rPh sb="6" eb="7">
      <t>ゲツ</t>
    </rPh>
    <phoneticPr fontId="1"/>
  </si>
  <si>
    <t>9時～11時
（予約制）</t>
    <rPh sb="1" eb="2">
      <t>ジ</t>
    </rPh>
    <rPh sb="5" eb="6">
      <t>ジ</t>
    </rPh>
    <rPh sb="8" eb="11">
      <t>ヨヤクセイ</t>
    </rPh>
    <phoneticPr fontId="1"/>
  </si>
  <si>
    <t>新城保健所健康支援課
地域保健グループ
TEL：0536-22-2205</t>
    <rPh sb="0" eb="2">
      <t>シンシロ</t>
    </rPh>
    <rPh sb="2" eb="5">
      <t>ホケンジョ</t>
    </rPh>
    <rPh sb="5" eb="7">
      <t>ケンコウ</t>
    </rPh>
    <rPh sb="7" eb="9">
      <t>シエン</t>
    </rPh>
    <rPh sb="9" eb="10">
      <t>カ</t>
    </rPh>
    <rPh sb="11" eb="13">
      <t>チイキ</t>
    </rPh>
    <rPh sb="13" eb="15">
      <t>ホケン</t>
    </rPh>
    <phoneticPr fontId="1"/>
  </si>
  <si>
    <t>対象：複数の疾患を有する方等
内容：管理栄養士による栄養相談
（要予約）</t>
    <rPh sb="0" eb="2">
      <t>タイショウ</t>
    </rPh>
    <rPh sb="3" eb="5">
      <t>フクスウ</t>
    </rPh>
    <rPh sb="6" eb="8">
      <t>シッカン</t>
    </rPh>
    <rPh sb="9" eb="10">
      <t>ユウ</t>
    </rPh>
    <rPh sb="12" eb="13">
      <t>カタ</t>
    </rPh>
    <rPh sb="13" eb="14">
      <t>トウ</t>
    </rPh>
    <rPh sb="15" eb="17">
      <t>ナイヨウ</t>
    </rPh>
    <rPh sb="18" eb="20">
      <t>カンリ</t>
    </rPh>
    <rPh sb="20" eb="23">
      <t>エイヨウシ</t>
    </rPh>
    <rPh sb="26" eb="28">
      <t>エイヨウ</t>
    </rPh>
    <rPh sb="28" eb="30">
      <t>ソウダン</t>
    </rPh>
    <rPh sb="32" eb="33">
      <t>ヨウ</t>
    </rPh>
    <rPh sb="33" eb="35">
      <t>ヨヤク</t>
    </rPh>
    <phoneticPr fontId="1"/>
  </si>
  <si>
    <t>内容：歯科衛生士による歯科相談
（要予約）</t>
    <rPh sb="0" eb="2">
      <t>ナイヨウ</t>
    </rPh>
    <rPh sb="3" eb="5">
      <t>シカ</t>
    </rPh>
    <rPh sb="5" eb="8">
      <t>エイセイシ</t>
    </rPh>
    <rPh sb="11" eb="13">
      <t>シカ</t>
    </rPh>
    <rPh sb="13" eb="15">
      <t>ソウダン</t>
    </rPh>
    <rPh sb="17" eb="18">
      <t>ヨウ</t>
    </rPh>
    <rPh sb="18" eb="20">
      <t>ヨヤク</t>
    </rPh>
    <phoneticPr fontId="1"/>
  </si>
  <si>
    <t>一宮市</t>
    <rPh sb="0" eb="2">
      <t>イチノミヤシ</t>
    </rPh>
    <phoneticPr fontId="1"/>
  </si>
  <si>
    <t>いきいき健康づくり講座
「血糖コントロールで糖尿病性腎症を防ぎましょう」</t>
    <rPh sb="4" eb="6">
      <t>ケンコウ</t>
    </rPh>
    <rPh sb="9" eb="11">
      <t>コウザ</t>
    </rPh>
    <rPh sb="13" eb="15">
      <t>ケットウ</t>
    </rPh>
    <rPh sb="22" eb="25">
      <t>トウニョウビョウ</t>
    </rPh>
    <rPh sb="25" eb="26">
      <t>セイ</t>
    </rPh>
    <rPh sb="26" eb="28">
      <t>ジンショウ</t>
    </rPh>
    <rPh sb="29" eb="30">
      <t>フセ</t>
    </rPh>
    <phoneticPr fontId="1"/>
  </si>
  <si>
    <t>一宮市</t>
    <rPh sb="0" eb="3">
      <t>イチノミヤシ</t>
    </rPh>
    <phoneticPr fontId="1"/>
  </si>
  <si>
    <t>中保健センター</t>
    <rPh sb="0" eb="1">
      <t>ナカ</t>
    </rPh>
    <rPh sb="1" eb="3">
      <t>ホケン</t>
    </rPh>
    <phoneticPr fontId="1"/>
  </si>
  <si>
    <t>一宮市中保健センター
TEL0586-72-1121</t>
    <rPh sb="0" eb="3">
      <t>イチノミヤシ</t>
    </rPh>
    <rPh sb="3" eb="4">
      <t>ナカ</t>
    </rPh>
    <rPh sb="4" eb="6">
      <t>ホケン</t>
    </rPh>
    <phoneticPr fontId="1"/>
  </si>
  <si>
    <t>対象：一宮市民
内容：医師による健康教育</t>
    <rPh sb="0" eb="2">
      <t>タイショウ</t>
    </rPh>
    <rPh sb="3" eb="6">
      <t>イチノミヤシ</t>
    </rPh>
    <rPh sb="6" eb="7">
      <t>ミン</t>
    </rPh>
    <rPh sb="8" eb="10">
      <t>ナイヨウ</t>
    </rPh>
    <rPh sb="11" eb="13">
      <t>イシ</t>
    </rPh>
    <rPh sb="16" eb="18">
      <t>ケンコウ</t>
    </rPh>
    <rPh sb="18" eb="20">
      <t>キョウイク</t>
    </rPh>
    <phoneticPr fontId="1"/>
  </si>
  <si>
    <t>すっきり！運動教室
「汗をかいて脂肪を燃やすカラダを目指そう！」</t>
    <rPh sb="5" eb="7">
      <t>ウンドウ</t>
    </rPh>
    <rPh sb="7" eb="9">
      <t>キョウシツ</t>
    </rPh>
    <rPh sb="11" eb="12">
      <t>アセ</t>
    </rPh>
    <rPh sb="16" eb="18">
      <t>シボウ</t>
    </rPh>
    <rPh sb="19" eb="20">
      <t>モ</t>
    </rPh>
    <rPh sb="26" eb="28">
      <t>メザ</t>
    </rPh>
    <phoneticPr fontId="1"/>
  </si>
  <si>
    <t>北保健センター</t>
    <rPh sb="0" eb="1">
      <t>キタ</t>
    </rPh>
    <rPh sb="1" eb="3">
      <t>ホケン</t>
    </rPh>
    <phoneticPr fontId="1"/>
  </si>
  <si>
    <t>対象：一宮市民
内容：保健師による健康教育と健康づくりリーダーによる運動の実技</t>
    <rPh sb="0" eb="2">
      <t>タイショウ</t>
    </rPh>
    <rPh sb="3" eb="6">
      <t>イチノミヤシ</t>
    </rPh>
    <rPh sb="6" eb="7">
      <t>ミン</t>
    </rPh>
    <rPh sb="8" eb="10">
      <t>ナイヨウ</t>
    </rPh>
    <rPh sb="11" eb="14">
      <t>ホケンシ</t>
    </rPh>
    <rPh sb="17" eb="19">
      <t>ケンコウ</t>
    </rPh>
    <rPh sb="19" eb="21">
      <t>キョウイク</t>
    </rPh>
    <rPh sb="22" eb="24">
      <t>ケンコウ</t>
    </rPh>
    <rPh sb="34" eb="36">
      <t>ウンドウ</t>
    </rPh>
    <rPh sb="37" eb="39">
      <t>ジツギ</t>
    </rPh>
    <phoneticPr fontId="1"/>
  </si>
  <si>
    <t>からだにやさしい栄養教室
管理栄養士と学ぶ「血糖値を上げない食事」</t>
    <rPh sb="8" eb="10">
      <t>エイヨウ</t>
    </rPh>
    <rPh sb="10" eb="12">
      <t>キョウシツ</t>
    </rPh>
    <rPh sb="13" eb="15">
      <t>カンリ</t>
    </rPh>
    <rPh sb="15" eb="18">
      <t>エイヨウシ</t>
    </rPh>
    <rPh sb="19" eb="20">
      <t>マナブ</t>
    </rPh>
    <rPh sb="22" eb="25">
      <t>ケットウチ</t>
    </rPh>
    <rPh sb="26" eb="27">
      <t>ア</t>
    </rPh>
    <rPh sb="30" eb="32">
      <t>ショクジ</t>
    </rPh>
    <phoneticPr fontId="1"/>
  </si>
  <si>
    <t>対象：一宮市民
内容：管理栄養士による健康教育</t>
    <rPh sb="0" eb="2">
      <t>タイショウ</t>
    </rPh>
    <rPh sb="3" eb="6">
      <t>イチノミヤシ</t>
    </rPh>
    <rPh sb="6" eb="7">
      <t>ミン</t>
    </rPh>
    <rPh sb="8" eb="10">
      <t>ナイヨウ</t>
    </rPh>
    <rPh sb="11" eb="13">
      <t>カンリ</t>
    </rPh>
    <rPh sb="13" eb="16">
      <t>エイヨウシ</t>
    </rPh>
    <rPh sb="19" eb="21">
      <t>ケンコウ</t>
    </rPh>
    <rPh sb="21" eb="23">
      <t>キョウイク</t>
    </rPh>
    <phoneticPr fontId="1"/>
  </si>
  <si>
    <t>瀬戸市</t>
    <rPh sb="0" eb="2">
      <t>セトシ</t>
    </rPh>
    <phoneticPr fontId="1"/>
  </si>
  <si>
    <t>～笑顔になる講話～
表情からこころも身体も健康に</t>
    <rPh sb="1" eb="3">
      <t>エガオ</t>
    </rPh>
    <rPh sb="6" eb="8">
      <t>コウワ</t>
    </rPh>
    <rPh sb="10" eb="12">
      <t>ヒョウジョウ</t>
    </rPh>
    <rPh sb="18" eb="20">
      <t>カラダ</t>
    </rPh>
    <rPh sb="21" eb="23">
      <t>ケンコウ</t>
    </rPh>
    <phoneticPr fontId="1"/>
  </si>
  <si>
    <t>瀬戸市</t>
    <rPh sb="0" eb="3">
      <t>セトシ</t>
    </rPh>
    <phoneticPr fontId="1"/>
  </si>
  <si>
    <t>やすらぎ会館</t>
    <rPh sb="4" eb="6">
      <t>カイカン</t>
    </rPh>
    <phoneticPr fontId="1"/>
  </si>
  <si>
    <t>9月4日（金）</t>
    <rPh sb="1" eb="2">
      <t>ガツ</t>
    </rPh>
    <rPh sb="3" eb="4">
      <t>ヒ</t>
    </rPh>
    <rPh sb="5" eb="6">
      <t>キン</t>
    </rPh>
    <phoneticPr fontId="1"/>
  </si>
  <si>
    <t>受付13：30～
講話14：00～15：30</t>
    <rPh sb="0" eb="2">
      <t>ウケツケ</t>
    </rPh>
    <rPh sb="9" eb="11">
      <t>コウワ</t>
    </rPh>
    <phoneticPr fontId="1"/>
  </si>
  <si>
    <t>瀬戸市健康福祉部健康課
TEL：0561-85-5511
FAX：0561-85-5120</t>
    <rPh sb="0" eb="3">
      <t>セトシ</t>
    </rPh>
    <rPh sb="3" eb="5">
      <t>ケンコウ</t>
    </rPh>
    <rPh sb="5" eb="7">
      <t>フクシ</t>
    </rPh>
    <rPh sb="7" eb="8">
      <t>ブ</t>
    </rPh>
    <rPh sb="8" eb="10">
      <t>ケンコウ</t>
    </rPh>
    <rPh sb="10" eb="11">
      <t>カ</t>
    </rPh>
    <phoneticPr fontId="1"/>
  </si>
  <si>
    <t>対象：住民全般
内容：心の健康、睡眠についての講話</t>
    <rPh sb="0" eb="2">
      <t>タイショウ</t>
    </rPh>
    <rPh sb="3" eb="5">
      <t>ジュウミン</t>
    </rPh>
    <rPh sb="5" eb="7">
      <t>ゼンパン</t>
    </rPh>
    <rPh sb="8" eb="10">
      <t>ナイヨウ</t>
    </rPh>
    <rPh sb="11" eb="12">
      <t>ココロ</t>
    </rPh>
    <rPh sb="13" eb="15">
      <t>ケンコウ</t>
    </rPh>
    <rPh sb="16" eb="18">
      <t>スイミン</t>
    </rPh>
    <rPh sb="23" eb="25">
      <t>コウワ</t>
    </rPh>
    <phoneticPr fontId="1"/>
  </si>
  <si>
    <t>健康よろず相談</t>
    <rPh sb="0" eb="2">
      <t>ケンコウ</t>
    </rPh>
    <rPh sb="5" eb="7">
      <t>ソウダン</t>
    </rPh>
    <phoneticPr fontId="1"/>
  </si>
  <si>
    <t>9月9日（水）</t>
    <rPh sb="1" eb="2">
      <t>ガツ</t>
    </rPh>
    <rPh sb="3" eb="4">
      <t>ヒ</t>
    </rPh>
    <rPh sb="5" eb="6">
      <t>スイ</t>
    </rPh>
    <phoneticPr fontId="1"/>
  </si>
  <si>
    <t>対象：住民全般
内容：個別健康相談、体組成測定、血圧測定、スワンスワンサポート相談（禁煙相談）</t>
    <rPh sb="0" eb="2">
      <t>タイショウ</t>
    </rPh>
    <rPh sb="3" eb="5">
      <t>ジュウミン</t>
    </rPh>
    <rPh sb="5" eb="7">
      <t>ゼンパン</t>
    </rPh>
    <rPh sb="8" eb="10">
      <t>ナイヨウ</t>
    </rPh>
    <rPh sb="11" eb="13">
      <t>コベツ</t>
    </rPh>
    <rPh sb="13" eb="15">
      <t>ケンコウ</t>
    </rPh>
    <rPh sb="15" eb="17">
      <t>ソウダン</t>
    </rPh>
    <rPh sb="18" eb="19">
      <t>タイ</t>
    </rPh>
    <rPh sb="19" eb="21">
      <t>ソセイ</t>
    </rPh>
    <rPh sb="21" eb="23">
      <t>ソクテイ</t>
    </rPh>
    <rPh sb="24" eb="26">
      <t>ケツアツ</t>
    </rPh>
    <rPh sb="26" eb="28">
      <t>ソクテイ</t>
    </rPh>
    <rPh sb="39" eb="41">
      <t>ソウダン</t>
    </rPh>
    <rPh sb="42" eb="44">
      <t>キンエン</t>
    </rPh>
    <rPh sb="44" eb="46">
      <t>ソウダン</t>
    </rPh>
    <phoneticPr fontId="1"/>
  </si>
  <si>
    <t>瀬戸市保健推進員活動</t>
    <rPh sb="0" eb="3">
      <t>セトシ</t>
    </rPh>
    <rPh sb="3" eb="5">
      <t>ホケン</t>
    </rPh>
    <rPh sb="5" eb="7">
      <t>スイシン</t>
    </rPh>
    <rPh sb="7" eb="8">
      <t>イン</t>
    </rPh>
    <rPh sb="8" eb="10">
      <t>カツドウ</t>
    </rPh>
    <phoneticPr fontId="1"/>
  </si>
  <si>
    <t>瀬戸市保健推進員協議会</t>
    <rPh sb="0" eb="3">
      <t>セトシ</t>
    </rPh>
    <rPh sb="3" eb="5">
      <t>ホケン</t>
    </rPh>
    <rPh sb="5" eb="7">
      <t>スイシン</t>
    </rPh>
    <rPh sb="7" eb="8">
      <t>イン</t>
    </rPh>
    <rPh sb="8" eb="11">
      <t>キョウギカイ</t>
    </rPh>
    <phoneticPr fontId="1"/>
  </si>
  <si>
    <t>市内各地区公民館等</t>
    <rPh sb="0" eb="2">
      <t>シナイ</t>
    </rPh>
    <rPh sb="2" eb="3">
      <t>カク</t>
    </rPh>
    <rPh sb="3" eb="5">
      <t>チク</t>
    </rPh>
    <rPh sb="5" eb="8">
      <t>コウミンカン</t>
    </rPh>
    <rPh sb="8" eb="9">
      <t>トウ</t>
    </rPh>
    <phoneticPr fontId="1"/>
  </si>
  <si>
    <t>各地区により日時は違う</t>
    <rPh sb="0" eb="3">
      <t>カクチク</t>
    </rPh>
    <rPh sb="6" eb="8">
      <t>ニチジ</t>
    </rPh>
    <rPh sb="9" eb="10">
      <t>チガ</t>
    </rPh>
    <phoneticPr fontId="1"/>
  </si>
  <si>
    <t>対象：住民全般
内容：体操教室、骨密度測定、医師講話、体組成測定、体力チェック等（各地区により内容が違う）</t>
    <rPh sb="0" eb="2">
      <t>タイショウ</t>
    </rPh>
    <rPh sb="3" eb="5">
      <t>ジュウミン</t>
    </rPh>
    <rPh sb="5" eb="7">
      <t>ゼンパン</t>
    </rPh>
    <rPh sb="8" eb="10">
      <t>ナイヨウ</t>
    </rPh>
    <rPh sb="11" eb="13">
      <t>タイソウ</t>
    </rPh>
    <rPh sb="13" eb="15">
      <t>キョウシツ</t>
    </rPh>
    <rPh sb="16" eb="19">
      <t>コツミツド</t>
    </rPh>
    <rPh sb="19" eb="21">
      <t>ソクテイ</t>
    </rPh>
    <rPh sb="22" eb="24">
      <t>イシ</t>
    </rPh>
    <rPh sb="24" eb="26">
      <t>コウワ</t>
    </rPh>
    <rPh sb="27" eb="28">
      <t>タイ</t>
    </rPh>
    <rPh sb="28" eb="30">
      <t>ソセイ</t>
    </rPh>
    <rPh sb="30" eb="32">
      <t>ソクテイ</t>
    </rPh>
    <rPh sb="33" eb="35">
      <t>タイリョク</t>
    </rPh>
    <rPh sb="39" eb="40">
      <t>トウ</t>
    </rPh>
    <rPh sb="41" eb="44">
      <t>カクチク</t>
    </rPh>
    <rPh sb="47" eb="49">
      <t>ナイヨウ</t>
    </rPh>
    <rPh sb="50" eb="51">
      <t>チガ</t>
    </rPh>
    <phoneticPr fontId="1"/>
  </si>
  <si>
    <t>半田市</t>
    <rPh sb="0" eb="2">
      <t>ハンダシ</t>
    </rPh>
    <phoneticPr fontId="1"/>
  </si>
  <si>
    <t>若年向け健康相談（住民健康診断受診者向け）</t>
    <rPh sb="0" eb="2">
      <t>ジャクネン</t>
    </rPh>
    <rPh sb="2" eb="3">
      <t>ム</t>
    </rPh>
    <rPh sb="4" eb="6">
      <t>ケンコウ</t>
    </rPh>
    <rPh sb="6" eb="8">
      <t>ソウダン</t>
    </rPh>
    <rPh sb="9" eb="11">
      <t>ジュウミン</t>
    </rPh>
    <rPh sb="11" eb="13">
      <t>ケンコウ</t>
    </rPh>
    <rPh sb="13" eb="15">
      <t>シンダン</t>
    </rPh>
    <rPh sb="15" eb="18">
      <t>ジュシンシャ</t>
    </rPh>
    <rPh sb="18" eb="19">
      <t>ム</t>
    </rPh>
    <phoneticPr fontId="1"/>
  </si>
  <si>
    <t>半田市保健センター</t>
    <rPh sb="0" eb="3">
      <t>ハンダシ</t>
    </rPh>
    <rPh sb="3" eb="5">
      <t>ホケン</t>
    </rPh>
    <phoneticPr fontId="1"/>
  </si>
  <si>
    <t>市内各所</t>
    <rPh sb="0" eb="2">
      <t>シナイ</t>
    </rPh>
    <rPh sb="2" eb="4">
      <t>カクショ</t>
    </rPh>
    <phoneticPr fontId="1"/>
  </si>
  <si>
    <t>９月２９日～</t>
    <rPh sb="1" eb="2">
      <t>ガツ</t>
    </rPh>
    <rPh sb="4" eb="5">
      <t>ニチ</t>
    </rPh>
    <phoneticPr fontId="1"/>
  </si>
  <si>
    <t>９時～１７時</t>
    <rPh sb="1" eb="2">
      <t>ジ</t>
    </rPh>
    <rPh sb="5" eb="6">
      <t>ジ</t>
    </rPh>
    <phoneticPr fontId="1"/>
  </si>
  <si>
    <t>半田市保健センター
TEL：0569-84-0646</t>
    <rPh sb="0" eb="3">
      <t>ハンダシ</t>
    </rPh>
    <rPh sb="3" eb="5">
      <t>ホケン</t>
    </rPh>
    <phoneticPr fontId="1"/>
  </si>
  <si>
    <t>３９歳以下への健康相談
※新型コロナウイルス感染症の状況により、変更・縮小・中止する可能性あり。</t>
    <rPh sb="2" eb="5">
      <t>サイイカ</t>
    </rPh>
    <rPh sb="7" eb="9">
      <t>ケンコウ</t>
    </rPh>
    <rPh sb="9" eb="11">
      <t>ソウダン</t>
    </rPh>
    <rPh sb="14" eb="16">
      <t>シンガタ</t>
    </rPh>
    <rPh sb="23" eb="26">
      <t>カンセンショウ</t>
    </rPh>
    <rPh sb="27" eb="29">
      <t>ジョウキョウ</t>
    </rPh>
    <rPh sb="33" eb="35">
      <t>ヘンコウ</t>
    </rPh>
    <rPh sb="36" eb="38">
      <t>シュクショウ</t>
    </rPh>
    <rPh sb="39" eb="41">
      <t>チュウシ</t>
    </rPh>
    <rPh sb="43" eb="46">
      <t>カノウセイ</t>
    </rPh>
    <phoneticPr fontId="1"/>
  </si>
  <si>
    <t>健康サポーター勉強会</t>
    <rPh sb="0" eb="2">
      <t>ケンコウ</t>
    </rPh>
    <rPh sb="7" eb="10">
      <t>ベンキョウカイ</t>
    </rPh>
    <phoneticPr fontId="1"/>
  </si>
  <si>
    <t>市役所大会議室</t>
    <rPh sb="0" eb="3">
      <t>シヤクショ</t>
    </rPh>
    <rPh sb="3" eb="7">
      <t>ダイカイギシツ</t>
    </rPh>
    <phoneticPr fontId="1"/>
  </si>
  <si>
    <t>１３時３０分～１５時３０分</t>
    <rPh sb="2" eb="3">
      <t>ジ</t>
    </rPh>
    <rPh sb="5" eb="6">
      <t>フン</t>
    </rPh>
    <rPh sb="9" eb="10">
      <t>ジ</t>
    </rPh>
    <rPh sb="12" eb="13">
      <t>フン</t>
    </rPh>
    <phoneticPr fontId="1"/>
  </si>
  <si>
    <t>半田市健康サポーターに対して、がん予防・がん検診について
※新型コロナウイルス感染症の状況により、変更・縮小・中止する可能性あり。</t>
    <rPh sb="0" eb="3">
      <t>ハンダシ</t>
    </rPh>
    <rPh sb="3" eb="5">
      <t>ケンコウ</t>
    </rPh>
    <rPh sb="11" eb="12">
      <t>タイ</t>
    </rPh>
    <rPh sb="17" eb="19">
      <t>ヨボウ</t>
    </rPh>
    <rPh sb="22" eb="24">
      <t>ケンシン</t>
    </rPh>
    <phoneticPr fontId="1"/>
  </si>
  <si>
    <t>美ママ体操教室（４～１０か月児編）</t>
    <rPh sb="0" eb="1">
      <t>ビ</t>
    </rPh>
    <rPh sb="3" eb="5">
      <t>タイソウ</t>
    </rPh>
    <rPh sb="5" eb="7">
      <t>キョウシツ</t>
    </rPh>
    <rPh sb="13" eb="14">
      <t>ゲツ</t>
    </rPh>
    <rPh sb="14" eb="15">
      <t>ジ</t>
    </rPh>
    <rPh sb="15" eb="16">
      <t>ヘン</t>
    </rPh>
    <phoneticPr fontId="1"/>
  </si>
  <si>
    <t>半田市保健センター
半田市健康づくり連絡協議会</t>
    <rPh sb="0" eb="3">
      <t>ハンダシ</t>
    </rPh>
    <rPh sb="3" eb="5">
      <t>ホケン</t>
    </rPh>
    <rPh sb="10" eb="13">
      <t>ハンダシ</t>
    </rPh>
    <rPh sb="13" eb="15">
      <t>ケンコウ</t>
    </rPh>
    <rPh sb="18" eb="20">
      <t>レンラク</t>
    </rPh>
    <rPh sb="20" eb="23">
      <t>キョウギカイ</t>
    </rPh>
    <phoneticPr fontId="1"/>
  </si>
  <si>
    <t>青山児童センター</t>
    <rPh sb="0" eb="2">
      <t>アオヤマ</t>
    </rPh>
    <rPh sb="2" eb="4">
      <t>ジドウ</t>
    </rPh>
    <phoneticPr fontId="1"/>
  </si>
  <si>
    <t>１０時３０分～１１時１０分</t>
    <rPh sb="2" eb="3">
      <t>ジ</t>
    </rPh>
    <rPh sb="5" eb="6">
      <t>フン</t>
    </rPh>
    <rPh sb="9" eb="10">
      <t>ジ</t>
    </rPh>
    <rPh sb="12" eb="13">
      <t>フン</t>
    </rPh>
    <phoneticPr fontId="1"/>
  </si>
  <si>
    <t>https://www.city.handa.lg.jp/hoken-c/kenko/kenko/bimama/bimama.html</t>
  </si>
  <si>
    <t>乳児を持つ保護者に対して、子どもと一緒に行える“遊びながら体操”を実施する。
※新型コロナウイルス感染症の状況により、変更・縮小・中止する可能性あり。</t>
    <rPh sb="0" eb="2">
      <t>ニュウジ</t>
    </rPh>
    <rPh sb="3" eb="4">
      <t>モ</t>
    </rPh>
    <rPh sb="5" eb="8">
      <t>ホゴシャ</t>
    </rPh>
    <rPh sb="9" eb="10">
      <t>タイ</t>
    </rPh>
    <rPh sb="13" eb="14">
      <t>コ</t>
    </rPh>
    <rPh sb="17" eb="19">
      <t>イッショ</t>
    </rPh>
    <rPh sb="20" eb="21">
      <t>オコナ</t>
    </rPh>
    <rPh sb="24" eb="25">
      <t>アソ</t>
    </rPh>
    <rPh sb="29" eb="31">
      <t>タイソウ</t>
    </rPh>
    <rPh sb="33" eb="35">
      <t>ジッシ</t>
    </rPh>
    <phoneticPr fontId="1"/>
  </si>
  <si>
    <t>美ママ体操教室（１．６歳～２歳児編）</t>
    <rPh sb="0" eb="1">
      <t>ビ</t>
    </rPh>
    <rPh sb="3" eb="5">
      <t>タイソウ</t>
    </rPh>
    <rPh sb="5" eb="7">
      <t>キョウシツ</t>
    </rPh>
    <rPh sb="11" eb="12">
      <t>サイ</t>
    </rPh>
    <rPh sb="14" eb="15">
      <t>サイ</t>
    </rPh>
    <rPh sb="15" eb="16">
      <t>ジ</t>
    </rPh>
    <rPh sb="16" eb="17">
      <t>ヘン</t>
    </rPh>
    <phoneticPr fontId="1"/>
  </si>
  <si>
    <t>①半田児童センター
②乙川児童センター</t>
    <rPh sb="1" eb="3">
      <t>ハンダ</t>
    </rPh>
    <rPh sb="3" eb="5">
      <t>ジドウ</t>
    </rPh>
    <rPh sb="12" eb="14">
      <t>オッカワ</t>
    </rPh>
    <rPh sb="14" eb="16">
      <t>ジドウ</t>
    </rPh>
    <phoneticPr fontId="1"/>
  </si>
  <si>
    <t>①９月９日、９月１６日
②９月１０日</t>
    <rPh sb="2" eb="3">
      <t>ガツ</t>
    </rPh>
    <rPh sb="4" eb="5">
      <t>ニチ</t>
    </rPh>
    <rPh sb="7" eb="8">
      <t>ガツ</t>
    </rPh>
    <rPh sb="10" eb="11">
      <t>ニチ</t>
    </rPh>
    <rPh sb="15" eb="16">
      <t>ガツ</t>
    </rPh>
    <rPh sb="18" eb="19">
      <t>ニチ</t>
    </rPh>
    <phoneticPr fontId="1"/>
  </si>
  <si>
    <t>①②とも
１０時３０分～１１時１０分</t>
    <rPh sb="7" eb="8">
      <t>ジ</t>
    </rPh>
    <rPh sb="10" eb="11">
      <t>フン</t>
    </rPh>
    <rPh sb="14" eb="15">
      <t>ジ</t>
    </rPh>
    <rPh sb="17" eb="18">
      <t>フン</t>
    </rPh>
    <phoneticPr fontId="1"/>
  </si>
  <si>
    <t>https://www.city.handa.lg.jp/hoken-c/kenko/kenko/bimama/bimama2.html</t>
  </si>
  <si>
    <t>幼児を持つ保護者に対して、子どもと一緒に行える“遊びながら体操”を実施する。
※新型コロナウイルス感染症の状況により、変更・縮小・中止する可能性あり。</t>
    <rPh sb="0" eb="2">
      <t>ヨウジ</t>
    </rPh>
    <rPh sb="3" eb="4">
      <t>モ</t>
    </rPh>
    <rPh sb="5" eb="8">
      <t>ホゴシャ</t>
    </rPh>
    <rPh sb="9" eb="10">
      <t>タイ</t>
    </rPh>
    <rPh sb="13" eb="14">
      <t>コ</t>
    </rPh>
    <rPh sb="17" eb="19">
      <t>イッショ</t>
    </rPh>
    <rPh sb="20" eb="21">
      <t>オコナ</t>
    </rPh>
    <rPh sb="24" eb="25">
      <t>アソ</t>
    </rPh>
    <rPh sb="29" eb="31">
      <t>タイソウ</t>
    </rPh>
    <rPh sb="33" eb="35">
      <t>ジッシ</t>
    </rPh>
    <phoneticPr fontId="1"/>
  </si>
  <si>
    <t>野菜の目ばかり手ばかり</t>
    <rPh sb="0" eb="2">
      <t>ヤサイ</t>
    </rPh>
    <rPh sb="3" eb="4">
      <t>メ</t>
    </rPh>
    <rPh sb="7" eb="8">
      <t>テ</t>
    </rPh>
    <phoneticPr fontId="1"/>
  </si>
  <si>
    <t>半田市保健センター
半田市食生活改善推進員協議会</t>
    <rPh sb="0" eb="3">
      <t>ハンダシ</t>
    </rPh>
    <rPh sb="3" eb="5">
      <t>ホケン</t>
    </rPh>
    <rPh sb="10" eb="13">
      <t>ハンダシ</t>
    </rPh>
    <rPh sb="13" eb="16">
      <t>ショクセイカツ</t>
    </rPh>
    <rPh sb="16" eb="18">
      <t>カイゼン</t>
    </rPh>
    <rPh sb="18" eb="21">
      <t>スイシンイン</t>
    </rPh>
    <rPh sb="21" eb="24">
      <t>キョウギカイ</t>
    </rPh>
    <phoneticPr fontId="1"/>
  </si>
  <si>
    <t>乙川児童センター</t>
    <rPh sb="0" eb="2">
      <t>オッカワ</t>
    </rPh>
    <rPh sb="2" eb="4">
      <t>ジドウ</t>
    </rPh>
    <phoneticPr fontId="1"/>
  </si>
  <si>
    <t>未定（午前中）</t>
    <rPh sb="0" eb="2">
      <t>ミテイ</t>
    </rPh>
    <rPh sb="3" eb="5">
      <t>ゴゼン</t>
    </rPh>
    <rPh sb="5" eb="6">
      <t>チュウ</t>
    </rPh>
    <phoneticPr fontId="1"/>
  </si>
  <si>
    <t>児童センター来館者に対して１日に必要な野菜摂取量について、普及啓発を行う。
※新型コロナウイルス感染症の状況により、変更・縮小・中止する可能性あり。</t>
    <rPh sb="0" eb="2">
      <t>ジドウ</t>
    </rPh>
    <rPh sb="6" eb="9">
      <t>ライカンシャ</t>
    </rPh>
    <rPh sb="10" eb="11">
      <t>タイ</t>
    </rPh>
    <rPh sb="14" eb="15">
      <t>ニチ</t>
    </rPh>
    <rPh sb="16" eb="18">
      <t>ヒツヨウ</t>
    </rPh>
    <rPh sb="19" eb="21">
      <t>ヤサイ</t>
    </rPh>
    <rPh sb="21" eb="23">
      <t>セッシュ</t>
    </rPh>
    <rPh sb="23" eb="24">
      <t>リョウ</t>
    </rPh>
    <rPh sb="29" eb="31">
      <t>フキュウ</t>
    </rPh>
    <rPh sb="31" eb="33">
      <t>ケイハツ</t>
    </rPh>
    <rPh sb="34" eb="35">
      <t>オコナ</t>
    </rPh>
    <phoneticPr fontId="1"/>
  </si>
  <si>
    <t>半田市食生活改善推進員育成講習会</t>
    <rPh sb="0" eb="3">
      <t>ハンダシ</t>
    </rPh>
    <rPh sb="3" eb="6">
      <t>ショクセイカツ</t>
    </rPh>
    <rPh sb="6" eb="8">
      <t>カイゼン</t>
    </rPh>
    <rPh sb="8" eb="11">
      <t>スイシンイン</t>
    </rPh>
    <rPh sb="11" eb="13">
      <t>イクセイ</t>
    </rPh>
    <rPh sb="13" eb="16">
      <t>コウシュウカイ</t>
    </rPh>
    <phoneticPr fontId="1"/>
  </si>
  <si>
    <t>①亀崎公民館
②保健センター
③神戸公民館</t>
    <rPh sb="1" eb="3">
      <t>カメザキ</t>
    </rPh>
    <rPh sb="3" eb="6">
      <t>コウミンカン</t>
    </rPh>
    <rPh sb="9" eb="11">
      <t>ホケン</t>
    </rPh>
    <rPh sb="18" eb="20">
      <t>ゴウド</t>
    </rPh>
    <rPh sb="20" eb="23">
      <t>コウミンカン</t>
    </rPh>
    <phoneticPr fontId="1"/>
  </si>
  <si>
    <t>①９月１１日
②９月１５日
③９月１６日</t>
    <rPh sb="2" eb="3">
      <t>ガツ</t>
    </rPh>
    <rPh sb="5" eb="6">
      <t>ニチ</t>
    </rPh>
    <rPh sb="10" eb="11">
      <t>ガツ</t>
    </rPh>
    <rPh sb="13" eb="14">
      <t>ニチ</t>
    </rPh>
    <rPh sb="18" eb="19">
      <t>ガツ</t>
    </rPh>
    <rPh sb="21" eb="22">
      <t>ニチ</t>
    </rPh>
    <phoneticPr fontId="1"/>
  </si>
  <si>
    <t>９時～１２時</t>
    <rPh sb="1" eb="2">
      <t>ジ</t>
    </rPh>
    <rPh sb="5" eb="6">
      <t>ジ</t>
    </rPh>
    <phoneticPr fontId="1"/>
  </si>
  <si>
    <t>半田市食生活改善推進員に対して、１日に必要や野菜摂取量と調理方法と、コロナに負けない生活習慣について、講習会を行う。
※新型コロナウイルス感染症の状況により、変更・縮小・中止する可能性あり。</t>
    <rPh sb="0" eb="3">
      <t>ハンダシ</t>
    </rPh>
    <rPh sb="3" eb="6">
      <t>ショクセイカツ</t>
    </rPh>
    <rPh sb="6" eb="8">
      <t>カイゼン</t>
    </rPh>
    <rPh sb="8" eb="11">
      <t>スイシンイン</t>
    </rPh>
    <rPh sb="12" eb="13">
      <t>タイ</t>
    </rPh>
    <rPh sb="17" eb="18">
      <t>ニチ</t>
    </rPh>
    <rPh sb="19" eb="21">
      <t>ヒツヨウ</t>
    </rPh>
    <rPh sb="22" eb="24">
      <t>ヤサイ</t>
    </rPh>
    <rPh sb="24" eb="26">
      <t>セッシュ</t>
    </rPh>
    <rPh sb="26" eb="27">
      <t>リョウ</t>
    </rPh>
    <rPh sb="28" eb="30">
      <t>チョウリ</t>
    </rPh>
    <rPh sb="30" eb="32">
      <t>ホウホウ</t>
    </rPh>
    <rPh sb="38" eb="39">
      <t>マ</t>
    </rPh>
    <rPh sb="42" eb="44">
      <t>セイカツ</t>
    </rPh>
    <rPh sb="44" eb="46">
      <t>シュウカン</t>
    </rPh>
    <rPh sb="51" eb="54">
      <t>コウシュウカイ</t>
    </rPh>
    <rPh sb="55" eb="56">
      <t>オコナ</t>
    </rPh>
    <rPh sb="61" eb="63">
      <t>シンガタ</t>
    </rPh>
    <rPh sb="70" eb="73">
      <t>カンセンショウ</t>
    </rPh>
    <rPh sb="74" eb="76">
      <t>ジョウキョウ</t>
    </rPh>
    <rPh sb="80" eb="82">
      <t>ヘンコウ</t>
    </rPh>
    <rPh sb="83" eb="85">
      <t>シュクショウ</t>
    </rPh>
    <rPh sb="86" eb="88">
      <t>チュウシ</t>
    </rPh>
    <rPh sb="90" eb="93">
      <t>カノウセイ</t>
    </rPh>
    <phoneticPr fontId="1"/>
  </si>
  <si>
    <t>春日井市</t>
    <rPh sb="0" eb="3">
      <t>カスガイシ</t>
    </rPh>
    <phoneticPr fontId="1"/>
  </si>
  <si>
    <t>健康救急フェスティバル</t>
    <rPh sb="0" eb="2">
      <t>ケンコウ</t>
    </rPh>
    <rPh sb="2" eb="4">
      <t>キュウキュウ</t>
    </rPh>
    <phoneticPr fontId="3"/>
  </si>
  <si>
    <t>春日井市健康増進課</t>
    <rPh sb="0" eb="3">
      <t>カスガイ</t>
    </rPh>
    <rPh sb="3" eb="4">
      <t>シ</t>
    </rPh>
    <rPh sb="4" eb="6">
      <t>ケンコウ</t>
    </rPh>
    <rPh sb="6" eb="8">
      <t>ゾウシン</t>
    </rPh>
    <rPh sb="8" eb="9">
      <t>カ</t>
    </rPh>
    <phoneticPr fontId="3"/>
  </si>
  <si>
    <t>Web</t>
  </si>
  <si>
    <t>9月1日（火）～9月30日（水）</t>
    <rPh sb="5" eb="6">
      <t>ヒ</t>
    </rPh>
    <rPh sb="9" eb="10">
      <t>ガツ</t>
    </rPh>
    <rPh sb="12" eb="13">
      <t>ニチ</t>
    </rPh>
    <rPh sb="14" eb="15">
      <t>スイ</t>
    </rPh>
    <phoneticPr fontId="3"/>
  </si>
  <si>
    <t>https://www.city.kasugai.lg.jp/shimin/iryo/1003187/1003219/1003220.html</t>
  </si>
  <si>
    <t>春日井市健康増進課
TEL　0568-85-6167</t>
    <rPh sb="0" eb="3">
      <t>カスガイ</t>
    </rPh>
    <rPh sb="3" eb="4">
      <t>シ</t>
    </rPh>
    <rPh sb="4" eb="6">
      <t>ケンコウ</t>
    </rPh>
    <rPh sb="6" eb="8">
      <t>ゾウシン</t>
    </rPh>
    <rPh sb="8" eb="9">
      <t>カ</t>
    </rPh>
    <phoneticPr fontId="3"/>
  </si>
  <si>
    <t>対象：市民等
内容：例年春日井市総合体育館で開催していたが、コロナの影響に伴い今年度は、Web上に特設HPを作成し、協力団体等から提供していただいた記事、動画、クイズ等を掲載し、健康づくり等に関しての周知、啓発を行う。</t>
    <rPh sb="0" eb="2">
      <t>タイショウ</t>
    </rPh>
    <rPh sb="3" eb="5">
      <t>シミン</t>
    </rPh>
    <rPh sb="5" eb="6">
      <t>トウ</t>
    </rPh>
    <rPh sb="7" eb="9">
      <t>ナイヨウ</t>
    </rPh>
    <rPh sb="10" eb="12">
      <t>レイネン</t>
    </rPh>
    <rPh sb="12" eb="16">
      <t>カスガイシ</t>
    </rPh>
    <rPh sb="16" eb="18">
      <t>ソウゴウ</t>
    </rPh>
    <rPh sb="18" eb="21">
      <t>タイイクカン</t>
    </rPh>
    <rPh sb="22" eb="24">
      <t>カイサイ</t>
    </rPh>
    <rPh sb="34" eb="36">
      <t>エイキョウ</t>
    </rPh>
    <rPh sb="37" eb="38">
      <t>トモナ</t>
    </rPh>
    <rPh sb="39" eb="42">
      <t>コンネンド</t>
    </rPh>
    <rPh sb="47" eb="48">
      <t>ジョウ</t>
    </rPh>
    <rPh sb="49" eb="51">
      <t>トクセツ</t>
    </rPh>
    <rPh sb="54" eb="56">
      <t>サクセイ</t>
    </rPh>
    <rPh sb="58" eb="60">
      <t>キョウリョク</t>
    </rPh>
    <rPh sb="60" eb="62">
      <t>ダンタイ</t>
    </rPh>
    <rPh sb="62" eb="63">
      <t>トウ</t>
    </rPh>
    <rPh sb="65" eb="67">
      <t>テイキョウ</t>
    </rPh>
    <rPh sb="74" eb="76">
      <t>キジ</t>
    </rPh>
    <rPh sb="77" eb="79">
      <t>ドウガ</t>
    </rPh>
    <rPh sb="83" eb="84">
      <t>ナド</t>
    </rPh>
    <rPh sb="85" eb="87">
      <t>ケイサイ</t>
    </rPh>
    <rPh sb="89" eb="91">
      <t>ケンコウ</t>
    </rPh>
    <rPh sb="94" eb="95">
      <t>トウ</t>
    </rPh>
    <rPh sb="96" eb="97">
      <t>カン</t>
    </rPh>
    <rPh sb="100" eb="102">
      <t>シュウチ</t>
    </rPh>
    <rPh sb="103" eb="105">
      <t>ケイハツ</t>
    </rPh>
    <rPh sb="106" eb="107">
      <t>オコナ</t>
    </rPh>
    <phoneticPr fontId="1"/>
  </si>
  <si>
    <t>モグモグ健康教室</t>
    <rPh sb="4" eb="6">
      <t>ケンコウ</t>
    </rPh>
    <rPh sb="6" eb="8">
      <t>キョウシツ</t>
    </rPh>
    <phoneticPr fontId="3"/>
  </si>
  <si>
    <t>春日井市健康増進課　　　　　</t>
    <rPh sb="0" eb="4">
      <t>カスガイシ</t>
    </rPh>
    <rPh sb="4" eb="6">
      <t>ケンコウ</t>
    </rPh>
    <rPh sb="6" eb="8">
      <t>ゾウシン</t>
    </rPh>
    <rPh sb="8" eb="9">
      <t>カ</t>
    </rPh>
    <phoneticPr fontId="3"/>
  </si>
  <si>
    <t>春日井市総合保健医療センター</t>
    <rPh sb="0" eb="4">
      <t>カスガイシ</t>
    </rPh>
    <rPh sb="4" eb="6">
      <t>ソウゴウ</t>
    </rPh>
    <rPh sb="6" eb="8">
      <t>ホケン</t>
    </rPh>
    <rPh sb="8" eb="10">
      <t>イリョウ</t>
    </rPh>
    <phoneticPr fontId="3"/>
  </si>
  <si>
    <t>9月8日（火）、
9月17日（木）</t>
  </si>
  <si>
    <t>https://www.city.kasugai.lg.jp/shimin/iryo/1003187/rinyuu.html</t>
  </si>
  <si>
    <t>春日井市健康増進課　　　　TEL　0568-85-6164</t>
    <rPh sb="0" eb="4">
      <t>カスガイシ</t>
    </rPh>
    <rPh sb="4" eb="6">
      <t>ケンコウ</t>
    </rPh>
    <rPh sb="6" eb="8">
      <t>ゾウシン</t>
    </rPh>
    <rPh sb="8" eb="9">
      <t>カ</t>
    </rPh>
    <phoneticPr fontId="3"/>
  </si>
  <si>
    <t>対象：市内在住の概ね４～５か月児の保護者
内容：離乳食の作り方と食べさせ方についての講話、離乳食の紹介</t>
    <rPh sb="0" eb="2">
      <t>タイショウ</t>
    </rPh>
    <rPh sb="3" eb="5">
      <t>シナイ</t>
    </rPh>
    <rPh sb="5" eb="7">
      <t>ザイジュウ</t>
    </rPh>
    <rPh sb="8" eb="9">
      <t>オオム</t>
    </rPh>
    <rPh sb="14" eb="15">
      <t>ゲツ</t>
    </rPh>
    <rPh sb="15" eb="16">
      <t>ジ</t>
    </rPh>
    <rPh sb="17" eb="20">
      <t>ホゴシャ</t>
    </rPh>
    <rPh sb="21" eb="23">
      <t>ナイヨウ</t>
    </rPh>
    <rPh sb="24" eb="27">
      <t>リニュウショク</t>
    </rPh>
    <rPh sb="28" eb="29">
      <t>ツク</t>
    </rPh>
    <rPh sb="30" eb="31">
      <t>カタ</t>
    </rPh>
    <rPh sb="32" eb="33">
      <t>タ</t>
    </rPh>
    <rPh sb="36" eb="37">
      <t>カタ</t>
    </rPh>
    <rPh sb="42" eb="44">
      <t>コウワ</t>
    </rPh>
    <rPh sb="45" eb="48">
      <t>リニュウショク</t>
    </rPh>
    <rPh sb="49" eb="51">
      <t>ショウカイ</t>
    </rPh>
    <phoneticPr fontId="1"/>
  </si>
  <si>
    <t>カミカミ健康教室</t>
    <rPh sb="4" eb="6">
      <t>ケンコウ</t>
    </rPh>
    <rPh sb="6" eb="8">
      <t>キョウシツ</t>
    </rPh>
    <phoneticPr fontId="3"/>
  </si>
  <si>
    <t>春日井市総合保健医療センター、春日井市保健センター</t>
    <rPh sb="0" eb="4">
      <t>カスガイシ</t>
    </rPh>
    <rPh sb="4" eb="6">
      <t>ソウゴウ</t>
    </rPh>
    <rPh sb="6" eb="8">
      <t>ホケン</t>
    </rPh>
    <rPh sb="8" eb="10">
      <t>イリョウ</t>
    </rPh>
    <rPh sb="15" eb="19">
      <t>カスガイシ</t>
    </rPh>
    <rPh sb="19" eb="21">
      <t>ホケン</t>
    </rPh>
    <phoneticPr fontId="3"/>
  </si>
  <si>
    <t>9月16日（水）、9月25日（金）</t>
    <rPh sb="1" eb="2">
      <t>ガツ</t>
    </rPh>
    <rPh sb="4" eb="5">
      <t>ニチ</t>
    </rPh>
    <rPh sb="6" eb="7">
      <t>スイ</t>
    </rPh>
    <rPh sb="10" eb="11">
      <t>ガツ</t>
    </rPh>
    <rPh sb="13" eb="14">
      <t>ニチ</t>
    </rPh>
    <rPh sb="15" eb="16">
      <t>キン</t>
    </rPh>
    <phoneticPr fontId="3"/>
  </si>
  <si>
    <t>https://www.city.kasugai.lg.jp/shimin/iryo/1003187/1003211.html</t>
  </si>
  <si>
    <t>対象：市内在住の概ね８～９か月児の保護者
内容：離乳食の進め方とむし歯予防についての講話</t>
    <rPh sb="0" eb="2">
      <t>タイショウ</t>
    </rPh>
    <rPh sb="3" eb="5">
      <t>シナイ</t>
    </rPh>
    <rPh sb="5" eb="7">
      <t>ザイジュウ</t>
    </rPh>
    <rPh sb="8" eb="9">
      <t>オオム</t>
    </rPh>
    <rPh sb="14" eb="15">
      <t>ゲツ</t>
    </rPh>
    <rPh sb="15" eb="16">
      <t>ジ</t>
    </rPh>
    <rPh sb="17" eb="20">
      <t>ホゴシャ</t>
    </rPh>
    <rPh sb="21" eb="23">
      <t>ナイヨウ</t>
    </rPh>
    <rPh sb="24" eb="27">
      <t>リニュウショク</t>
    </rPh>
    <rPh sb="28" eb="29">
      <t>スス</t>
    </rPh>
    <rPh sb="30" eb="31">
      <t>カタ</t>
    </rPh>
    <rPh sb="34" eb="35">
      <t>バ</t>
    </rPh>
    <rPh sb="35" eb="37">
      <t>ヨボウ</t>
    </rPh>
    <rPh sb="42" eb="44">
      <t>コウワ</t>
    </rPh>
    <phoneticPr fontId="1"/>
  </si>
  <si>
    <t>パクパク健康教室</t>
    <rPh sb="4" eb="6">
      <t>ケンコウ</t>
    </rPh>
    <rPh sb="6" eb="8">
      <t>キョウシツ</t>
    </rPh>
    <phoneticPr fontId="3"/>
  </si>
  <si>
    <t>春日井市保健センター</t>
    <rPh sb="0" eb="4">
      <t>カスガイシ</t>
    </rPh>
    <rPh sb="4" eb="6">
      <t>ホケン</t>
    </rPh>
    <phoneticPr fontId="3"/>
  </si>
  <si>
    <t>9月15日（火）</t>
    <rPh sb="1" eb="2">
      <t>ガツ</t>
    </rPh>
    <rPh sb="4" eb="5">
      <t>ニチ</t>
    </rPh>
    <rPh sb="6" eb="7">
      <t>カ</t>
    </rPh>
    <phoneticPr fontId="3"/>
  </si>
  <si>
    <t>https://www.city.kasugai.lg.jp/shimin/iryo/1003187/syokuiku.html</t>
  </si>
  <si>
    <t>対象：市内在住の概ね１～２歳児の保護者
内容：幼児期の食事と食育についての講話</t>
    <rPh sb="0" eb="2">
      <t>タイショウ</t>
    </rPh>
    <rPh sb="3" eb="5">
      <t>シナイ</t>
    </rPh>
    <rPh sb="5" eb="7">
      <t>ザイジュウ</t>
    </rPh>
    <rPh sb="8" eb="9">
      <t>オオム</t>
    </rPh>
    <rPh sb="13" eb="15">
      <t>サイジ</t>
    </rPh>
    <rPh sb="16" eb="19">
      <t>ホゴシャ</t>
    </rPh>
    <rPh sb="20" eb="22">
      <t>ナイヨウ</t>
    </rPh>
    <rPh sb="23" eb="26">
      <t>ヨウジキ</t>
    </rPh>
    <rPh sb="27" eb="29">
      <t>ショクジ</t>
    </rPh>
    <rPh sb="30" eb="31">
      <t>ショク</t>
    </rPh>
    <rPh sb="31" eb="32">
      <t>イク</t>
    </rPh>
    <rPh sb="37" eb="39">
      <t>コウワ</t>
    </rPh>
    <phoneticPr fontId="1"/>
  </si>
  <si>
    <t>食育はじめの一歩
(巡回型食育啓発事業)</t>
    <rPh sb="0" eb="1">
      <t>ショク</t>
    </rPh>
    <rPh sb="1" eb="2">
      <t>イク</t>
    </rPh>
    <rPh sb="6" eb="8">
      <t>イッポ</t>
    </rPh>
    <rPh sb="10" eb="13">
      <t>ジュンカイガタ</t>
    </rPh>
    <rPh sb="13" eb="14">
      <t>ショク</t>
    </rPh>
    <rPh sb="14" eb="15">
      <t>イク</t>
    </rPh>
    <rPh sb="15" eb="17">
      <t>ケイハツ</t>
    </rPh>
    <rPh sb="17" eb="19">
      <t>ジギョウ</t>
    </rPh>
    <phoneticPr fontId="3"/>
  </si>
  <si>
    <t>児童センター</t>
    <rPh sb="0" eb="2">
      <t>ジドウ</t>
    </rPh>
    <phoneticPr fontId="3"/>
  </si>
  <si>
    <t>9月23日（水）</t>
    <rPh sb="1" eb="2">
      <t>ガツ</t>
    </rPh>
    <rPh sb="4" eb="5">
      <t>ニチ</t>
    </rPh>
    <rPh sb="6" eb="7">
      <t>スイ</t>
    </rPh>
    <phoneticPr fontId="3"/>
  </si>
  <si>
    <t>11:10～11:30</t>
  </si>
  <si>
    <t>無し</t>
    <rPh sb="0" eb="1">
      <t>ナ</t>
    </rPh>
    <phoneticPr fontId="3"/>
  </si>
  <si>
    <t>春日井市健康増進課
TEL　0568-85-6164</t>
    <rPh sb="0" eb="4">
      <t>カスガイシ</t>
    </rPh>
    <rPh sb="4" eb="6">
      <t>ケンコウ</t>
    </rPh>
    <rPh sb="6" eb="8">
      <t>ゾウシン</t>
    </rPh>
    <rPh sb="8" eb="9">
      <t>カ</t>
    </rPh>
    <phoneticPr fontId="3"/>
  </si>
  <si>
    <t>対象：子育て支援施設を利用中の幼児の保護者
内容：幼児期の食育についての講話や食育媒体を使った啓発、個別相談（適宜）</t>
    <rPh sb="0" eb="2">
      <t>タイショウ</t>
    </rPh>
    <rPh sb="22" eb="24">
      <t>ナイヨウ</t>
    </rPh>
    <rPh sb="50" eb="52">
      <t>コベツ</t>
    </rPh>
    <rPh sb="52" eb="54">
      <t>ソウダン</t>
    </rPh>
    <rPh sb="55" eb="57">
      <t>テキギ</t>
    </rPh>
    <phoneticPr fontId="1"/>
  </si>
  <si>
    <t>食育の日における「共食」の啓発</t>
    <rPh sb="0" eb="1">
      <t>ショク</t>
    </rPh>
    <rPh sb="1" eb="2">
      <t>イク</t>
    </rPh>
    <rPh sb="3" eb="4">
      <t>ヒ</t>
    </rPh>
    <rPh sb="9" eb="10">
      <t>トモ</t>
    </rPh>
    <rPh sb="10" eb="11">
      <t>ショク</t>
    </rPh>
    <rPh sb="13" eb="15">
      <t>ケイハツ</t>
    </rPh>
    <phoneticPr fontId="3"/>
  </si>
  <si>
    <t>春日井市健康増進課　　　　　</t>
  </si>
  <si>
    <t>①春日井市役所②かすがい健康マイレージアプリ内</t>
    <rPh sb="1" eb="4">
      <t>カスガイ</t>
    </rPh>
    <rPh sb="4" eb="5">
      <t>シ</t>
    </rPh>
    <rPh sb="5" eb="7">
      <t>ヤクショ</t>
    </rPh>
    <rPh sb="12" eb="14">
      <t>ケンコウ</t>
    </rPh>
    <rPh sb="22" eb="23">
      <t>ナイ</t>
    </rPh>
    <phoneticPr fontId="3"/>
  </si>
  <si>
    <t>9月18日(金)</t>
    <rPh sb="1" eb="2">
      <t>ガツ</t>
    </rPh>
    <rPh sb="4" eb="5">
      <t>ニチ</t>
    </rPh>
    <rPh sb="6" eb="7">
      <t>キン</t>
    </rPh>
    <phoneticPr fontId="3"/>
  </si>
  <si>
    <t>①10:00・16:00②0:00</t>
  </si>
  <si>
    <t>①対象：来庁者
内容：庁内放送で共食の大切さを啓発
②対象：アプリ利用者
内容：アプリ内のイベントにおいて共食の大切さを啓発</t>
    <rPh sb="1" eb="3">
      <t>タイショウ</t>
    </rPh>
    <rPh sb="4" eb="5">
      <t>ライ</t>
    </rPh>
    <rPh sb="5" eb="6">
      <t>チョウ</t>
    </rPh>
    <rPh sb="6" eb="7">
      <t>シャ</t>
    </rPh>
    <rPh sb="8" eb="10">
      <t>ナイヨウ</t>
    </rPh>
    <rPh sb="11" eb="13">
      <t>チョウナイ</t>
    </rPh>
    <rPh sb="13" eb="15">
      <t>ホウソウ</t>
    </rPh>
    <rPh sb="16" eb="18">
      <t>トモショク</t>
    </rPh>
    <rPh sb="19" eb="21">
      <t>タイセツ</t>
    </rPh>
    <rPh sb="23" eb="25">
      <t>ケイハツ</t>
    </rPh>
    <rPh sb="27" eb="29">
      <t>タイショウ</t>
    </rPh>
    <rPh sb="33" eb="36">
      <t>リヨウシャ</t>
    </rPh>
    <rPh sb="37" eb="39">
      <t>ナイヨウ</t>
    </rPh>
    <rPh sb="43" eb="44">
      <t>ナイ</t>
    </rPh>
    <rPh sb="53" eb="55">
      <t>トモショク</t>
    </rPh>
    <rPh sb="56" eb="58">
      <t>タイセツ</t>
    </rPh>
    <rPh sb="60" eb="62">
      <t>ケイハツ</t>
    </rPh>
    <phoneticPr fontId="1"/>
  </si>
  <si>
    <t>メンタルヘルス相談</t>
    <rPh sb="7" eb="9">
      <t>ソウダン</t>
    </rPh>
    <phoneticPr fontId="3"/>
  </si>
  <si>
    <t>①9月15日（火）
②9月16日（水）
③9月23日（水）</t>
    <rPh sb="2" eb="3">
      <t>ガツ</t>
    </rPh>
    <rPh sb="5" eb="6">
      <t>ニチ</t>
    </rPh>
    <rPh sb="7" eb="8">
      <t>ヒ</t>
    </rPh>
    <rPh sb="12" eb="13">
      <t>ガツ</t>
    </rPh>
    <rPh sb="15" eb="16">
      <t>ニチ</t>
    </rPh>
    <rPh sb="17" eb="18">
      <t>ミズ</t>
    </rPh>
    <rPh sb="22" eb="23">
      <t>ガツ</t>
    </rPh>
    <rPh sb="25" eb="26">
      <t>ニチ</t>
    </rPh>
    <rPh sb="27" eb="28">
      <t>スイ</t>
    </rPh>
    <phoneticPr fontId="3"/>
  </si>
  <si>
    <t>①③14：00～16：00
②13:30～15:30</t>
  </si>
  <si>
    <t>https://www.city.kasugai.lg.jp/shimin/iryo/kokoronokenko/1003184.html</t>
  </si>
  <si>
    <t>春日井市健康増進課　　　　
TEL　0568-85-6172</t>
    <rPh sb="0" eb="4">
      <t>カスガイシ</t>
    </rPh>
    <rPh sb="4" eb="6">
      <t>ケンコウ</t>
    </rPh>
    <rPh sb="6" eb="8">
      <t>ゾウシン</t>
    </rPh>
    <rPh sb="8" eb="9">
      <t>カ</t>
    </rPh>
    <phoneticPr fontId="3"/>
  </si>
  <si>
    <t>対象：市民またはその家族等
内容：精神科医師・臨床心理士による、こころの病気の悩みや、自殺・ひきこもり等の不安に関する相談</t>
    <rPh sb="0" eb="2">
      <t>タイショウ</t>
    </rPh>
    <rPh sb="3" eb="5">
      <t>シミン</t>
    </rPh>
    <rPh sb="10" eb="12">
      <t>カゾク</t>
    </rPh>
    <rPh sb="12" eb="13">
      <t>トウ</t>
    </rPh>
    <rPh sb="14" eb="16">
      <t>ナイヨウ</t>
    </rPh>
    <rPh sb="17" eb="22">
      <t>セイシンカイシ</t>
    </rPh>
    <rPh sb="23" eb="25">
      <t>リンショウ</t>
    </rPh>
    <rPh sb="25" eb="28">
      <t>シンリシ</t>
    </rPh>
    <rPh sb="36" eb="38">
      <t>ビョウキ</t>
    </rPh>
    <rPh sb="39" eb="40">
      <t>ナヤ</t>
    </rPh>
    <rPh sb="43" eb="45">
      <t>ジサツ</t>
    </rPh>
    <rPh sb="51" eb="52">
      <t>トウ</t>
    </rPh>
    <rPh sb="53" eb="55">
      <t>フアン</t>
    </rPh>
    <rPh sb="56" eb="57">
      <t>カン</t>
    </rPh>
    <rPh sb="59" eb="61">
      <t>ソウダン</t>
    </rPh>
    <phoneticPr fontId="1"/>
  </si>
  <si>
    <t>春日井市健康増進課</t>
    <rPh sb="0" eb="4">
      <t>カスガイシ</t>
    </rPh>
    <rPh sb="4" eb="6">
      <t>ケンコウ</t>
    </rPh>
    <rPh sb="6" eb="8">
      <t>ゾウシン</t>
    </rPh>
    <rPh sb="8" eb="9">
      <t>カ</t>
    </rPh>
    <phoneticPr fontId="3"/>
  </si>
  <si>
    <t>8:30～17:00</t>
  </si>
  <si>
    <t>https://www.city.kasugai.lg.jp/shimin/iryo/1003187/sougousoudan.html</t>
  </si>
  <si>
    <t>対象：市民またはその家族
内容：生活習慣病（高血圧・脂質異常症・糖尿病等）、歯と口の健康等について、保健師、栄養士、歯科衛生士が相談に応じる。</t>
    <rPh sb="0" eb="2">
      <t>タイショウ</t>
    </rPh>
    <rPh sb="3" eb="5">
      <t>シミン</t>
    </rPh>
    <rPh sb="10" eb="12">
      <t>カゾク</t>
    </rPh>
    <rPh sb="13" eb="15">
      <t>ナイヨウ</t>
    </rPh>
    <rPh sb="16" eb="18">
      <t>セイカツ</t>
    </rPh>
    <rPh sb="18" eb="20">
      <t>シュウカン</t>
    </rPh>
    <rPh sb="20" eb="21">
      <t>ビョウ</t>
    </rPh>
    <rPh sb="22" eb="25">
      <t>コウケツアツ</t>
    </rPh>
    <rPh sb="26" eb="28">
      <t>シシツ</t>
    </rPh>
    <rPh sb="28" eb="30">
      <t>イジョウ</t>
    </rPh>
    <rPh sb="30" eb="31">
      <t>ショウ</t>
    </rPh>
    <rPh sb="32" eb="35">
      <t>トウニョウビョウ</t>
    </rPh>
    <rPh sb="35" eb="36">
      <t>トウ</t>
    </rPh>
    <rPh sb="38" eb="39">
      <t>ハ</t>
    </rPh>
    <rPh sb="40" eb="41">
      <t>クチ</t>
    </rPh>
    <rPh sb="42" eb="44">
      <t>ケンコウ</t>
    </rPh>
    <rPh sb="44" eb="45">
      <t>トウ</t>
    </rPh>
    <rPh sb="50" eb="52">
      <t>ホケン</t>
    </rPh>
    <rPh sb="52" eb="53">
      <t>シ</t>
    </rPh>
    <rPh sb="54" eb="57">
      <t>エイヨウシ</t>
    </rPh>
    <rPh sb="58" eb="60">
      <t>シカ</t>
    </rPh>
    <rPh sb="60" eb="63">
      <t>エイセイシ</t>
    </rPh>
    <rPh sb="64" eb="66">
      <t>ソウダン</t>
    </rPh>
    <rPh sb="67" eb="68">
      <t>オウ</t>
    </rPh>
    <phoneticPr fontId="1"/>
  </si>
  <si>
    <t>健康づくり出前講座</t>
    <rPh sb="0" eb="2">
      <t>ケンコウ</t>
    </rPh>
    <rPh sb="5" eb="7">
      <t>デマエ</t>
    </rPh>
    <rPh sb="7" eb="9">
      <t>コウザ</t>
    </rPh>
    <phoneticPr fontId="1"/>
  </si>
  <si>
    <t>子育て応援広場キッコロ</t>
    <rPh sb="0" eb="2">
      <t>コソダ</t>
    </rPh>
    <rPh sb="3" eb="5">
      <t>オウエン</t>
    </rPh>
    <rPh sb="5" eb="7">
      <t>ヒロバ</t>
    </rPh>
    <phoneticPr fontId="1"/>
  </si>
  <si>
    <t>https://www.city.kasugai.lg.jp/shimin/iryo/1003187/1019407.html</t>
  </si>
  <si>
    <t>対象：未就園児とその保護者
内容：離乳食について</t>
    <rPh sb="3" eb="7">
      <t>ミシュウエンジ</t>
    </rPh>
    <rPh sb="10" eb="13">
      <t>ホゴシャ</t>
    </rPh>
    <rPh sb="14" eb="16">
      <t>ナイヨウ</t>
    </rPh>
    <rPh sb="17" eb="20">
      <t>リニュウショク</t>
    </rPh>
    <phoneticPr fontId="1"/>
  </si>
  <si>
    <t>市民健康づくり講座</t>
    <rPh sb="0" eb="4">
      <t>シミンケンコウ</t>
    </rPh>
    <rPh sb="7" eb="9">
      <t>コウザ</t>
    </rPh>
    <phoneticPr fontId="1"/>
  </si>
  <si>
    <t>春日井市総合保健医療センター</t>
    <rPh sb="0" eb="4">
      <t>カスガイシ</t>
    </rPh>
    <rPh sb="4" eb="10">
      <t>ソウゴウホケンイリョウ</t>
    </rPh>
    <phoneticPr fontId="1"/>
  </si>
  <si>
    <t>14:00～16:00</t>
  </si>
  <si>
    <t>https://www.city.kasugai.lg.jp/shimin/iryo/1003187/1021587.html</t>
  </si>
  <si>
    <t>対象：市内在住・在学・在勤の人
内容：ひきこもりについて</t>
    <rPh sb="3" eb="5">
      <t>シナイ</t>
    </rPh>
    <rPh sb="5" eb="7">
      <t>ザイジュウ</t>
    </rPh>
    <rPh sb="8" eb="10">
      <t>ザイガク</t>
    </rPh>
    <rPh sb="11" eb="13">
      <t>ザイキン</t>
    </rPh>
    <rPh sb="14" eb="15">
      <t>ヒト</t>
    </rPh>
    <rPh sb="16" eb="18">
      <t>ナイヨウ</t>
    </rPh>
    <phoneticPr fontId="1"/>
  </si>
  <si>
    <t>出張料理教室</t>
    <rPh sb="0" eb="2">
      <t>シュッチョウ</t>
    </rPh>
    <rPh sb="2" eb="4">
      <t>リョウリ</t>
    </rPh>
    <rPh sb="4" eb="6">
      <t>キョウシツ</t>
    </rPh>
    <phoneticPr fontId="1"/>
  </si>
  <si>
    <t>南部ふれあいセンター</t>
    <rPh sb="0" eb="2">
      <t>ナンブ</t>
    </rPh>
    <phoneticPr fontId="1"/>
  </si>
  <si>
    <t>9月10日（木）</t>
    <rPh sb="1" eb="2">
      <t>ガツ</t>
    </rPh>
    <rPh sb="4" eb="5">
      <t>ニチ</t>
    </rPh>
    <rPh sb="6" eb="7">
      <t>モク</t>
    </rPh>
    <phoneticPr fontId="1"/>
  </si>
  <si>
    <t>対象：老人クラブ
内容：高齢者の低栄養予防のための講話と調理実習</t>
    <rPh sb="3" eb="5">
      <t>ロウジン</t>
    </rPh>
    <rPh sb="9" eb="11">
      <t>ナイヨウ</t>
    </rPh>
    <rPh sb="12" eb="15">
      <t>コウレイシャ</t>
    </rPh>
    <rPh sb="16" eb="17">
      <t>テイ</t>
    </rPh>
    <rPh sb="17" eb="19">
      <t>エイヨウ</t>
    </rPh>
    <rPh sb="19" eb="21">
      <t>ヨボウ</t>
    </rPh>
    <rPh sb="25" eb="27">
      <t>コウワ</t>
    </rPh>
    <rPh sb="28" eb="30">
      <t>チョウリ</t>
    </rPh>
    <rPh sb="30" eb="32">
      <t>ジッシュウ</t>
    </rPh>
    <phoneticPr fontId="1"/>
  </si>
  <si>
    <t>ピンクリボンブース設置</t>
    <rPh sb="9" eb="11">
      <t>セッチ</t>
    </rPh>
    <phoneticPr fontId="1"/>
  </si>
  <si>
    <t>春日井市市役所</t>
    <rPh sb="0" eb="4">
      <t>カスガイシ</t>
    </rPh>
    <rPh sb="4" eb="7">
      <t>シヤクショ</t>
    </rPh>
    <phoneticPr fontId="1"/>
  </si>
  <si>
    <t>9月28日（月）～10月15日（木）</t>
    <rPh sb="1" eb="2">
      <t>ガツ</t>
    </rPh>
    <rPh sb="4" eb="5">
      <t>ニチ</t>
    </rPh>
    <rPh sb="6" eb="7">
      <t>ツキ</t>
    </rPh>
    <rPh sb="11" eb="12">
      <t>ガツ</t>
    </rPh>
    <rPh sb="14" eb="15">
      <t>ニチ</t>
    </rPh>
    <rPh sb="16" eb="17">
      <t>キ</t>
    </rPh>
    <phoneticPr fontId="1"/>
  </si>
  <si>
    <t>https://www.city.kasugai.lg.jp/shimin/iryo/1003121/1011708.html</t>
  </si>
  <si>
    <t>春日井市健康増進課
TEL　0568-85-6166</t>
    <phoneticPr fontId="1"/>
  </si>
  <si>
    <t>対象：来庁者
内容：乳がんの啓発パネルの展示、女性特有の病気に関するパンフレットの自由配付</t>
    <rPh sb="3" eb="4">
      <t>ライ</t>
    </rPh>
    <rPh sb="5" eb="6">
      <t>シャ</t>
    </rPh>
    <rPh sb="7" eb="9">
      <t>ナイヨウ</t>
    </rPh>
    <rPh sb="10" eb="11">
      <t>ニュウ</t>
    </rPh>
    <rPh sb="14" eb="16">
      <t>ケイハツ</t>
    </rPh>
    <rPh sb="20" eb="22">
      <t>テンジ</t>
    </rPh>
    <rPh sb="23" eb="25">
      <t>ジョセイ</t>
    </rPh>
    <rPh sb="25" eb="27">
      <t>トクユウ</t>
    </rPh>
    <rPh sb="28" eb="30">
      <t>ビョウキ</t>
    </rPh>
    <rPh sb="31" eb="32">
      <t>カン</t>
    </rPh>
    <rPh sb="41" eb="43">
      <t>ジユウ</t>
    </rPh>
    <rPh sb="43" eb="45">
      <t>ハイフ</t>
    </rPh>
    <phoneticPr fontId="1"/>
  </si>
  <si>
    <t>乳がん自己触診法集団指導</t>
    <rPh sb="0" eb="1">
      <t>ニュウ</t>
    </rPh>
    <rPh sb="3" eb="5">
      <t>ジコ</t>
    </rPh>
    <rPh sb="5" eb="7">
      <t>ショクシン</t>
    </rPh>
    <rPh sb="7" eb="8">
      <t>ホウ</t>
    </rPh>
    <rPh sb="8" eb="10">
      <t>シュウダン</t>
    </rPh>
    <rPh sb="10" eb="12">
      <t>シドウ</t>
    </rPh>
    <phoneticPr fontId="1"/>
  </si>
  <si>
    <t>高蔵寺まなびと交流センター児童館</t>
    <rPh sb="0" eb="3">
      <t>コウゾウジ</t>
    </rPh>
    <rPh sb="7" eb="9">
      <t>コウリュウ</t>
    </rPh>
    <rPh sb="13" eb="16">
      <t>ジドウカン</t>
    </rPh>
    <phoneticPr fontId="1"/>
  </si>
  <si>
    <t>①10:00～10:15
②11:30～11：45</t>
  </si>
  <si>
    <t>https://www.city.kasugai.lg.jp/shimin/iryo/1003121/1003134.html</t>
  </si>
  <si>
    <t>対象：地域で活動している団体や5人以上のグループ等
内容：保健師の講話、乳がん触診モデルを用いた指導</t>
    <rPh sb="3" eb="5">
      <t>チイキ</t>
    </rPh>
    <rPh sb="6" eb="8">
      <t>カツドウ</t>
    </rPh>
    <rPh sb="12" eb="14">
      <t>ダンタイ</t>
    </rPh>
    <rPh sb="16" eb="19">
      <t>ニンイジョウ</t>
    </rPh>
    <rPh sb="24" eb="25">
      <t>トウ</t>
    </rPh>
    <rPh sb="26" eb="28">
      <t>ナイヨウ</t>
    </rPh>
    <rPh sb="29" eb="32">
      <t>ホケンシ</t>
    </rPh>
    <rPh sb="33" eb="35">
      <t>コウワ</t>
    </rPh>
    <rPh sb="36" eb="37">
      <t>ニュウ</t>
    </rPh>
    <rPh sb="39" eb="41">
      <t>ショクシン</t>
    </rPh>
    <rPh sb="45" eb="46">
      <t>モチ</t>
    </rPh>
    <rPh sb="48" eb="50">
      <t>シドウ</t>
    </rPh>
    <phoneticPr fontId="1"/>
  </si>
  <si>
    <t>歯周病予防教室</t>
    <rPh sb="0" eb="2">
      <t>シシュウ</t>
    </rPh>
    <rPh sb="2" eb="3">
      <t>ビョウ</t>
    </rPh>
    <rPh sb="3" eb="5">
      <t>ヨボウ</t>
    </rPh>
    <rPh sb="5" eb="7">
      <t>キョウシツ</t>
    </rPh>
    <phoneticPr fontId="1"/>
  </si>
  <si>
    <t xml:space="preserve">春日井市健康増進課
春日井市歯科医師会
</t>
    <rPh sb="0" eb="4">
      <t>カスガイシ</t>
    </rPh>
    <rPh sb="4" eb="6">
      <t>ケンコウ</t>
    </rPh>
    <rPh sb="6" eb="8">
      <t>ゾウシン</t>
    </rPh>
    <rPh sb="8" eb="9">
      <t>カ</t>
    </rPh>
    <rPh sb="10" eb="14">
      <t>カスガイシ</t>
    </rPh>
    <rPh sb="14" eb="16">
      <t>シカ</t>
    </rPh>
    <rPh sb="16" eb="19">
      <t>イシカイ</t>
    </rPh>
    <phoneticPr fontId="1"/>
  </si>
  <si>
    <t>春日井市総合保健医療センター</t>
    <rPh sb="0" eb="4">
      <t>カスガイシ</t>
    </rPh>
    <rPh sb="4" eb="6">
      <t>ソウゴウ</t>
    </rPh>
    <rPh sb="6" eb="8">
      <t>ホケン</t>
    </rPh>
    <rPh sb="8" eb="10">
      <t>イリョウ</t>
    </rPh>
    <phoneticPr fontId="1"/>
  </si>
  <si>
    <t>9月24日（木）</t>
    <rPh sb="1" eb="2">
      <t>ガツ</t>
    </rPh>
    <rPh sb="4" eb="5">
      <t>ニチ</t>
    </rPh>
    <rPh sb="6" eb="7">
      <t>キ</t>
    </rPh>
    <phoneticPr fontId="1"/>
  </si>
  <si>
    <t>https://www.city.kasugai.lg.jp/shimin/iryo/1003195/1012956.html</t>
  </si>
  <si>
    <t>春日井市健康増進課
TEL　0568-85-6164</t>
    <phoneticPr fontId="1"/>
  </si>
  <si>
    <t>対象：18歳以上の市民
内容：歯科医師による講話及び歯肉の検査、歯科保健指導、歯科相談</t>
    <rPh sb="5" eb="8">
      <t>サイイジョウ</t>
    </rPh>
    <rPh sb="12" eb="14">
      <t>ナイヨウ</t>
    </rPh>
    <rPh sb="15" eb="17">
      <t>シカ</t>
    </rPh>
    <rPh sb="17" eb="19">
      <t>イシ</t>
    </rPh>
    <rPh sb="22" eb="24">
      <t>コウワ</t>
    </rPh>
    <rPh sb="24" eb="25">
      <t>オヨ</t>
    </rPh>
    <rPh sb="26" eb="28">
      <t>シニク</t>
    </rPh>
    <rPh sb="29" eb="31">
      <t>ケンサ</t>
    </rPh>
    <rPh sb="32" eb="34">
      <t>シカ</t>
    </rPh>
    <rPh sb="34" eb="36">
      <t>ホケン</t>
    </rPh>
    <rPh sb="36" eb="38">
      <t>シドウ</t>
    </rPh>
    <rPh sb="39" eb="41">
      <t>シカ</t>
    </rPh>
    <rPh sb="41" eb="43">
      <t>ソウダン</t>
    </rPh>
    <phoneticPr fontId="1"/>
  </si>
  <si>
    <t>豊川市</t>
    <rPh sb="0" eb="2">
      <t>トヨカワシ</t>
    </rPh>
    <phoneticPr fontId="1"/>
  </si>
  <si>
    <t>ママのリフレッシュエクササイズ</t>
  </si>
  <si>
    <t>豊川市保健センター</t>
    <rPh sb="0" eb="3">
      <t>トヨカワシ</t>
    </rPh>
    <rPh sb="3" eb="5">
      <t>ホケン</t>
    </rPh>
    <phoneticPr fontId="1"/>
  </si>
  <si>
    <t>御津福祉保健センター</t>
    <rPh sb="0" eb="2">
      <t>ミト</t>
    </rPh>
    <rPh sb="2" eb="4">
      <t>フクシ</t>
    </rPh>
    <rPh sb="4" eb="6">
      <t>ホケン</t>
    </rPh>
    <phoneticPr fontId="1"/>
  </si>
  <si>
    <t>午前10時15分～
11時10分</t>
    <rPh sb="0" eb="2">
      <t>ゴゼン</t>
    </rPh>
    <rPh sb="4" eb="5">
      <t>ジ</t>
    </rPh>
    <rPh sb="7" eb="8">
      <t>フン</t>
    </rPh>
    <rPh sb="12" eb="13">
      <t>ジ</t>
    </rPh>
    <rPh sb="15" eb="16">
      <t>フン</t>
    </rPh>
    <phoneticPr fontId="1"/>
  </si>
  <si>
    <t>https://www.city.toyokawa.lg.jp/kosodate/portal/kenkou/boshitechou/nyuyouji_school/mamataiso.html</t>
  </si>
  <si>
    <t>豊川市保健センター
成人保健係
TEL:0533-95-4803</t>
    <rPh sb="0" eb="3">
      <t>トヨカワシ</t>
    </rPh>
    <rPh sb="3" eb="5">
      <t>ホケン</t>
    </rPh>
    <rPh sb="10" eb="12">
      <t>セイジン</t>
    </rPh>
    <rPh sb="12" eb="14">
      <t>ホケン</t>
    </rPh>
    <rPh sb="14" eb="15">
      <t>カカリ</t>
    </rPh>
    <phoneticPr fontId="1"/>
  </si>
  <si>
    <t>対象:生後7か月の子どもを持つ母
内容：出産後の体力維持と日常生活の中で身体活動を増やすきっかけづくり</t>
    <rPh sb="0" eb="2">
      <t>タイショウ</t>
    </rPh>
    <rPh sb="3" eb="5">
      <t>セイゴ</t>
    </rPh>
    <rPh sb="7" eb="8">
      <t>ゲツ</t>
    </rPh>
    <rPh sb="9" eb="10">
      <t>コ</t>
    </rPh>
    <rPh sb="13" eb="14">
      <t>モ</t>
    </rPh>
    <rPh sb="15" eb="16">
      <t>ハハ</t>
    </rPh>
    <rPh sb="17" eb="19">
      <t>ナイヨウ</t>
    </rPh>
    <rPh sb="20" eb="22">
      <t>シュッサン</t>
    </rPh>
    <rPh sb="22" eb="23">
      <t>ゴ</t>
    </rPh>
    <rPh sb="24" eb="26">
      <t>タイリョク</t>
    </rPh>
    <rPh sb="26" eb="28">
      <t>イジ</t>
    </rPh>
    <rPh sb="29" eb="31">
      <t>ニチジョウ</t>
    </rPh>
    <rPh sb="31" eb="33">
      <t>セイカツ</t>
    </rPh>
    <rPh sb="34" eb="35">
      <t>ナカ</t>
    </rPh>
    <rPh sb="36" eb="38">
      <t>シンタイ</t>
    </rPh>
    <rPh sb="38" eb="40">
      <t>カツドウ</t>
    </rPh>
    <rPh sb="41" eb="42">
      <t>フ</t>
    </rPh>
    <phoneticPr fontId="1"/>
  </si>
  <si>
    <t>糖尿病予防ゼミナール</t>
    <rPh sb="0" eb="3">
      <t>トウニョウビョウ</t>
    </rPh>
    <rPh sb="3" eb="5">
      <t>ヨボウ</t>
    </rPh>
    <phoneticPr fontId="1"/>
  </si>
  <si>
    <t>午前11時～
午後3時
【予約制】</t>
    <rPh sb="0" eb="2">
      <t>ゴゼン</t>
    </rPh>
    <rPh sb="4" eb="5">
      <t>ジ</t>
    </rPh>
    <rPh sb="7" eb="9">
      <t>ゴゴ</t>
    </rPh>
    <rPh sb="10" eb="11">
      <t>ジ</t>
    </rPh>
    <phoneticPr fontId="1"/>
  </si>
  <si>
    <t>https://www.city.toyokawa.lg.jp/kurashi/kenkohokeniryo/kenkozukuri/koenkai/DMzemi2016.html</t>
  </si>
  <si>
    <t>対象：74歳以下でHbA1c5.6～6.4または空腹時血糖100～125の方で未治療者
内容：糖尿病の理解を深め生活習慣の改善を目指す講座</t>
    <rPh sb="0" eb="2">
      <t>タイショウ</t>
    </rPh>
    <rPh sb="5" eb="6">
      <t>サイ</t>
    </rPh>
    <rPh sb="6" eb="8">
      <t>イカ</t>
    </rPh>
    <rPh sb="24" eb="26">
      <t>クウフク</t>
    </rPh>
    <rPh sb="26" eb="27">
      <t>ジ</t>
    </rPh>
    <rPh sb="27" eb="29">
      <t>ケットウ</t>
    </rPh>
    <rPh sb="37" eb="38">
      <t>カタ</t>
    </rPh>
    <rPh sb="39" eb="42">
      <t>ミチリョウ</t>
    </rPh>
    <rPh sb="42" eb="43">
      <t>シャ</t>
    </rPh>
    <rPh sb="44" eb="46">
      <t>ナイヨウ</t>
    </rPh>
    <rPh sb="47" eb="50">
      <t>トウニョウビョウ</t>
    </rPh>
    <rPh sb="51" eb="53">
      <t>リカイ</t>
    </rPh>
    <rPh sb="54" eb="55">
      <t>フカ</t>
    </rPh>
    <rPh sb="56" eb="58">
      <t>セイカツ</t>
    </rPh>
    <rPh sb="58" eb="60">
      <t>シュウカン</t>
    </rPh>
    <rPh sb="61" eb="63">
      <t>カイゼン</t>
    </rPh>
    <rPh sb="64" eb="66">
      <t>メザ</t>
    </rPh>
    <rPh sb="67" eb="69">
      <t>コウザ</t>
    </rPh>
    <phoneticPr fontId="1"/>
  </si>
  <si>
    <t>月1！エクササイズ</t>
    <rPh sb="0" eb="1">
      <t>ツキ</t>
    </rPh>
    <phoneticPr fontId="1"/>
  </si>
  <si>
    <t>午後1時30分～2時30分
【予約制】</t>
    <rPh sb="0" eb="2">
      <t>ゴゴ</t>
    </rPh>
    <rPh sb="3" eb="4">
      <t>ジ</t>
    </rPh>
    <rPh sb="6" eb="7">
      <t>フン</t>
    </rPh>
    <rPh sb="9" eb="10">
      <t>ジ</t>
    </rPh>
    <rPh sb="12" eb="13">
      <t>フン</t>
    </rPh>
    <phoneticPr fontId="1"/>
  </si>
  <si>
    <t>https://www.city.toyokawa.lg.jp/kurashi/kenkohokeniryo/kenkozukuri/undo/taisou-hajimari-haro.html</t>
  </si>
  <si>
    <t>対象：市民
内容：豊川市の健康体操（はじまりの体操）を体験、体を動かすきっかけづくり。</t>
    <rPh sb="0" eb="2">
      <t>タイショウ</t>
    </rPh>
    <rPh sb="3" eb="5">
      <t>シミン</t>
    </rPh>
    <rPh sb="6" eb="8">
      <t>ナイヨウ</t>
    </rPh>
    <rPh sb="30" eb="31">
      <t>カラダ</t>
    </rPh>
    <rPh sb="32" eb="33">
      <t>ウゴ</t>
    </rPh>
    <phoneticPr fontId="1"/>
  </si>
  <si>
    <t>食べ方と栄養相談</t>
    <rPh sb="0" eb="1">
      <t>タ</t>
    </rPh>
    <rPh sb="2" eb="3">
      <t>カタ</t>
    </rPh>
    <rPh sb="4" eb="6">
      <t>エイヨウ</t>
    </rPh>
    <rPh sb="6" eb="8">
      <t>ソウダン</t>
    </rPh>
    <phoneticPr fontId="1"/>
  </si>
  <si>
    <t>午前9時30分～午前11時30分
【予約制】</t>
    <rPh sb="0" eb="2">
      <t>ゴゼン</t>
    </rPh>
    <rPh sb="3" eb="4">
      <t>ジ</t>
    </rPh>
    <rPh sb="6" eb="7">
      <t>フン</t>
    </rPh>
    <rPh sb="8" eb="10">
      <t>ゴゼン</t>
    </rPh>
    <rPh sb="12" eb="13">
      <t>ジ</t>
    </rPh>
    <rPh sb="15" eb="16">
      <t>フン</t>
    </rPh>
    <phoneticPr fontId="1"/>
  </si>
  <si>
    <t>https://www.city.toyokawa.lg.jp/kurashi/kenkohokeniryo/kenkozukuri/eiyo/eiyoushokujisoudann.html</t>
  </si>
  <si>
    <t>対象：市民
内容：管理栄養士による栄養に関する相談</t>
    <rPh sb="0" eb="2">
      <t>タイショウ</t>
    </rPh>
    <rPh sb="3" eb="5">
      <t>シミン</t>
    </rPh>
    <rPh sb="6" eb="8">
      <t>ナイヨウ</t>
    </rPh>
    <rPh sb="9" eb="11">
      <t>カンリ</t>
    </rPh>
    <rPh sb="11" eb="14">
      <t>エイヨウシ</t>
    </rPh>
    <rPh sb="17" eb="19">
      <t>エイヨウ</t>
    </rPh>
    <rPh sb="20" eb="21">
      <t>カン</t>
    </rPh>
    <rPh sb="23" eb="25">
      <t>ソウダン</t>
    </rPh>
    <phoneticPr fontId="1"/>
  </si>
  <si>
    <t>健康マイレージの啓発</t>
    <rPh sb="0" eb="1">
      <t>ケン</t>
    </rPh>
    <rPh sb="1" eb="2">
      <t>コウ</t>
    </rPh>
    <rPh sb="8" eb="10">
      <t>ケイハツ</t>
    </rPh>
    <phoneticPr fontId="1"/>
  </si>
  <si>
    <t>がん検診各会場</t>
    <rPh sb="2" eb="4">
      <t>ケンシン</t>
    </rPh>
    <rPh sb="4" eb="5">
      <t>カク</t>
    </rPh>
    <rPh sb="5" eb="7">
      <t>カイジョウ</t>
    </rPh>
    <phoneticPr fontId="1"/>
  </si>
  <si>
    <t>9月1日
9月8日
9月10日
9月11日</t>
    <rPh sb="1" eb="2">
      <t>ガツ</t>
    </rPh>
    <rPh sb="3" eb="4">
      <t>ニチ</t>
    </rPh>
    <rPh sb="6" eb="7">
      <t>ガツ</t>
    </rPh>
    <rPh sb="8" eb="9">
      <t>ニチ</t>
    </rPh>
    <rPh sb="11" eb="12">
      <t>ガツ</t>
    </rPh>
    <rPh sb="14" eb="15">
      <t>ニチ</t>
    </rPh>
    <rPh sb="17" eb="18">
      <t>ガツ</t>
    </rPh>
    <rPh sb="20" eb="21">
      <t>ニチ</t>
    </rPh>
    <phoneticPr fontId="1"/>
  </si>
  <si>
    <t>対象：がん検診受診者
内容：待ち時間を有効活用し、健康マイレージの啓発を通して、良い生活習慣について伝えていく。</t>
    <rPh sb="0" eb="2">
      <t>タイショウ</t>
    </rPh>
    <rPh sb="5" eb="7">
      <t>ケンシン</t>
    </rPh>
    <rPh sb="7" eb="10">
      <t>ジュシンシャ</t>
    </rPh>
    <rPh sb="11" eb="13">
      <t>ナイヨウ</t>
    </rPh>
    <rPh sb="14" eb="15">
      <t>マ</t>
    </rPh>
    <rPh sb="16" eb="18">
      <t>ジカン</t>
    </rPh>
    <rPh sb="19" eb="21">
      <t>ユウコウ</t>
    </rPh>
    <rPh sb="21" eb="23">
      <t>カツヨウ</t>
    </rPh>
    <rPh sb="25" eb="26">
      <t>ケン</t>
    </rPh>
    <rPh sb="26" eb="27">
      <t>コウ</t>
    </rPh>
    <rPh sb="33" eb="35">
      <t>ケイハツ</t>
    </rPh>
    <rPh sb="36" eb="37">
      <t>トオ</t>
    </rPh>
    <rPh sb="40" eb="41">
      <t>ヨ</t>
    </rPh>
    <rPh sb="42" eb="44">
      <t>セイカツ</t>
    </rPh>
    <rPh sb="44" eb="46">
      <t>シュウカン</t>
    </rPh>
    <rPh sb="50" eb="51">
      <t>ツタ</t>
    </rPh>
    <phoneticPr fontId="1"/>
  </si>
  <si>
    <t>歯についての啓発ポスターの掲示</t>
    <rPh sb="0" eb="1">
      <t>ハ</t>
    </rPh>
    <rPh sb="6" eb="8">
      <t>ケイハツ</t>
    </rPh>
    <rPh sb="13" eb="15">
      <t>ケイジ</t>
    </rPh>
    <phoneticPr fontId="1"/>
  </si>
  <si>
    <t>市内公共機関、市内医療機関等</t>
    <rPh sb="0" eb="2">
      <t>シナイ</t>
    </rPh>
    <rPh sb="2" eb="4">
      <t>コウキョウ</t>
    </rPh>
    <rPh sb="4" eb="6">
      <t>キカン</t>
    </rPh>
    <rPh sb="7" eb="9">
      <t>シナイ</t>
    </rPh>
    <rPh sb="9" eb="11">
      <t>イリョウ</t>
    </rPh>
    <rPh sb="11" eb="13">
      <t>キカン</t>
    </rPh>
    <rPh sb="13" eb="14">
      <t>トウ</t>
    </rPh>
    <phoneticPr fontId="1"/>
  </si>
  <si>
    <t>8月～</t>
    <rPh sb="1" eb="2">
      <t>ガツ</t>
    </rPh>
    <phoneticPr fontId="1"/>
  </si>
  <si>
    <t>対象：市民
内容：かかりつけ歯科医に定期受診すること、歯間清掃具も使用して手入れをすることの重要性を伝えていく。</t>
    <rPh sb="0" eb="2">
      <t>タイショウ</t>
    </rPh>
    <rPh sb="3" eb="5">
      <t>シミン</t>
    </rPh>
    <rPh sb="6" eb="8">
      <t>ナイヨウ</t>
    </rPh>
    <rPh sb="14" eb="16">
      <t>シカ</t>
    </rPh>
    <rPh sb="16" eb="17">
      <t>イ</t>
    </rPh>
    <rPh sb="18" eb="20">
      <t>テイキ</t>
    </rPh>
    <rPh sb="20" eb="22">
      <t>ジュシン</t>
    </rPh>
    <rPh sb="27" eb="28">
      <t>ハ</t>
    </rPh>
    <rPh sb="28" eb="29">
      <t>アイダ</t>
    </rPh>
    <rPh sb="29" eb="31">
      <t>セイソウ</t>
    </rPh>
    <rPh sb="31" eb="32">
      <t>グ</t>
    </rPh>
    <rPh sb="33" eb="35">
      <t>シヨウ</t>
    </rPh>
    <rPh sb="37" eb="39">
      <t>テイ</t>
    </rPh>
    <rPh sb="46" eb="49">
      <t>ジュウヨウセイ</t>
    </rPh>
    <rPh sb="50" eb="51">
      <t>ツタ</t>
    </rPh>
    <phoneticPr fontId="1"/>
  </si>
  <si>
    <t>がん検診の啓発ポスターの掲示</t>
    <rPh sb="2" eb="4">
      <t>ケンシン</t>
    </rPh>
    <rPh sb="5" eb="7">
      <t>ケイハツ</t>
    </rPh>
    <rPh sb="12" eb="14">
      <t>ケイジ</t>
    </rPh>
    <phoneticPr fontId="1"/>
  </si>
  <si>
    <t>5月～</t>
    <rPh sb="1" eb="2">
      <t>ガツ</t>
    </rPh>
    <phoneticPr fontId="1"/>
  </si>
  <si>
    <t>豊川市保健センター
健康管理係
TEL:0533-95-4802</t>
    <rPh sb="0" eb="3">
      <t>トヨカワシ</t>
    </rPh>
    <rPh sb="3" eb="5">
      <t>ホケン</t>
    </rPh>
    <rPh sb="10" eb="12">
      <t>ケンコウ</t>
    </rPh>
    <rPh sb="12" eb="14">
      <t>カンリ</t>
    </rPh>
    <rPh sb="14" eb="15">
      <t>カカリ</t>
    </rPh>
    <phoneticPr fontId="1"/>
  </si>
  <si>
    <t>対象：市民
内容：がん検診受診勧奨の啓発</t>
    <rPh sb="0" eb="2">
      <t>タイショウ</t>
    </rPh>
    <rPh sb="3" eb="5">
      <t>シミン</t>
    </rPh>
    <rPh sb="6" eb="8">
      <t>ナイヨウ</t>
    </rPh>
    <rPh sb="11" eb="13">
      <t>ケンシン</t>
    </rPh>
    <rPh sb="13" eb="15">
      <t>ジュシン</t>
    </rPh>
    <rPh sb="15" eb="17">
      <t>カンショウ</t>
    </rPh>
    <rPh sb="18" eb="20">
      <t>ケイハツ</t>
    </rPh>
    <phoneticPr fontId="1"/>
  </si>
  <si>
    <t>大腸がん検診についての啓発ポスターの掲示</t>
    <rPh sb="0" eb="2">
      <t>ダイチョウ</t>
    </rPh>
    <rPh sb="4" eb="6">
      <t>ケンシン</t>
    </rPh>
    <rPh sb="11" eb="13">
      <t>ケイハツ</t>
    </rPh>
    <rPh sb="18" eb="20">
      <t>ケイジ</t>
    </rPh>
    <phoneticPr fontId="1"/>
  </si>
  <si>
    <t>6月～</t>
    <rPh sb="1" eb="2">
      <t>ガツ</t>
    </rPh>
    <phoneticPr fontId="1"/>
  </si>
  <si>
    <t>対象：市民
内容：大腸がん検診受診勧奨の啓発</t>
    <rPh sb="0" eb="2">
      <t>タイショウ</t>
    </rPh>
    <rPh sb="3" eb="5">
      <t>シミン</t>
    </rPh>
    <rPh sb="6" eb="8">
      <t>ナイヨウ</t>
    </rPh>
    <rPh sb="9" eb="11">
      <t>ダイチョウ</t>
    </rPh>
    <rPh sb="13" eb="15">
      <t>ケンシン</t>
    </rPh>
    <rPh sb="15" eb="17">
      <t>ジュシン</t>
    </rPh>
    <rPh sb="17" eb="19">
      <t>カンショウ</t>
    </rPh>
    <rPh sb="20" eb="22">
      <t>ケイハツ</t>
    </rPh>
    <phoneticPr fontId="1"/>
  </si>
  <si>
    <t>津島市</t>
    <rPh sb="0" eb="2">
      <t>ツシマシ</t>
    </rPh>
    <phoneticPr fontId="1"/>
  </si>
  <si>
    <t>食生活改善推進員
活動支援</t>
    <rPh sb="0" eb="3">
      <t>ショクセイカツ</t>
    </rPh>
    <rPh sb="3" eb="5">
      <t>カイゼン</t>
    </rPh>
    <rPh sb="5" eb="8">
      <t>スイシンイン</t>
    </rPh>
    <rPh sb="9" eb="11">
      <t>カツドウ</t>
    </rPh>
    <rPh sb="11" eb="13">
      <t>シエン</t>
    </rPh>
    <phoneticPr fontId="1"/>
  </si>
  <si>
    <t>津島市　健康推進課</t>
    <rPh sb="0" eb="3">
      <t>ツシマシ</t>
    </rPh>
    <rPh sb="4" eb="6">
      <t>ケンコウ</t>
    </rPh>
    <rPh sb="6" eb="8">
      <t>スイシン</t>
    </rPh>
    <rPh sb="8" eb="9">
      <t>カ</t>
    </rPh>
    <phoneticPr fontId="1"/>
  </si>
  <si>
    <t>津島市　保健センター</t>
    <rPh sb="0" eb="3">
      <t>ツシマシ</t>
    </rPh>
    <rPh sb="4" eb="6">
      <t>ホケン</t>
    </rPh>
    <phoneticPr fontId="1"/>
  </si>
  <si>
    <t>10：00-14：00</t>
  </si>
  <si>
    <t>津島市　健康推進課　　　　℡　0567-23-1551</t>
    <rPh sb="0" eb="3">
      <t>ツシマシ</t>
    </rPh>
    <rPh sb="4" eb="6">
      <t>ケンコウ</t>
    </rPh>
    <rPh sb="6" eb="9">
      <t>スイシンカ</t>
    </rPh>
    <phoneticPr fontId="1"/>
  </si>
  <si>
    <t>対象：食生活改善推進員　　　　　　　　　　　　　　　　　内容：食生活改善推進員活動における打合せ</t>
    <rPh sb="0" eb="2">
      <t>タイショウ</t>
    </rPh>
    <rPh sb="3" eb="6">
      <t>ショクセイカツ</t>
    </rPh>
    <rPh sb="6" eb="8">
      <t>カイゼン</t>
    </rPh>
    <rPh sb="8" eb="11">
      <t>スイシンイン</t>
    </rPh>
    <rPh sb="28" eb="30">
      <t>ナイヨウ</t>
    </rPh>
    <rPh sb="39" eb="41">
      <t>カツドウ</t>
    </rPh>
    <rPh sb="45" eb="47">
      <t>ウチアワ</t>
    </rPh>
    <phoneticPr fontId="1"/>
  </si>
  <si>
    <t>健康づくり推進員
活動支援</t>
    <rPh sb="0" eb="2">
      <t>ケンコウ</t>
    </rPh>
    <rPh sb="5" eb="8">
      <t>スイシンイン</t>
    </rPh>
    <rPh sb="9" eb="11">
      <t>カツドウ</t>
    </rPh>
    <rPh sb="11" eb="13">
      <t>シエン</t>
    </rPh>
    <phoneticPr fontId="1"/>
  </si>
  <si>
    <t>10：00-11：30</t>
  </si>
  <si>
    <t>対象：健康づくり推進員
内容：健康づくり推進員活動における打合せ</t>
    <rPh sb="0" eb="2">
      <t>タイショウ</t>
    </rPh>
    <rPh sb="3" eb="5">
      <t>ケンコウ</t>
    </rPh>
    <rPh sb="8" eb="11">
      <t>スイシンイン</t>
    </rPh>
    <rPh sb="23" eb="25">
      <t>カツドウ</t>
    </rPh>
    <rPh sb="29" eb="30">
      <t>ウ</t>
    </rPh>
    <rPh sb="30" eb="31">
      <t>ア</t>
    </rPh>
    <phoneticPr fontId="1"/>
  </si>
  <si>
    <t>知ってナットク！
糖尿病予防の楽ちん
生活術</t>
    <rPh sb="0" eb="1">
      <t>シ</t>
    </rPh>
    <rPh sb="9" eb="12">
      <t>トウニョウビョウ</t>
    </rPh>
    <rPh sb="12" eb="14">
      <t>ヨボウ</t>
    </rPh>
    <rPh sb="15" eb="16">
      <t>ラク</t>
    </rPh>
    <rPh sb="19" eb="21">
      <t>セイカツ</t>
    </rPh>
    <rPh sb="21" eb="22">
      <t>ジュツ</t>
    </rPh>
    <phoneticPr fontId="1"/>
  </si>
  <si>
    <t>9月4日
9月18日</t>
    <rPh sb="1" eb="2">
      <t>ガツ</t>
    </rPh>
    <rPh sb="3" eb="4">
      <t>ニチ</t>
    </rPh>
    <rPh sb="6" eb="7">
      <t>ガツ</t>
    </rPh>
    <rPh sb="9" eb="10">
      <t>ニチ</t>
    </rPh>
    <phoneticPr fontId="1"/>
  </si>
  <si>
    <t>対象：市民　　　　　　
内容：糖尿病予防に関する講話、運動実習、
グループワーク</t>
    <phoneticPr fontId="1"/>
  </si>
  <si>
    <t>8：30-17：00</t>
  </si>
  <si>
    <t>対象：市民　　　　　　
内容：管理栄養士による個別相談</t>
    <rPh sb="0" eb="2">
      <t>タイショウ</t>
    </rPh>
    <rPh sb="3" eb="5">
      <t>シミン</t>
    </rPh>
    <rPh sb="15" eb="17">
      <t>カンリ</t>
    </rPh>
    <rPh sb="17" eb="20">
      <t>エイヨウシ</t>
    </rPh>
    <rPh sb="23" eb="25">
      <t>コベツ</t>
    </rPh>
    <rPh sb="25" eb="27">
      <t>ソウダン</t>
    </rPh>
    <phoneticPr fontId="1"/>
  </si>
  <si>
    <t>健康日本21津島市
計画推進ワーキング</t>
    <rPh sb="0" eb="2">
      <t>ケンコウ</t>
    </rPh>
    <rPh sb="2" eb="4">
      <t>ニホン</t>
    </rPh>
    <rPh sb="6" eb="9">
      <t>ツシマシ</t>
    </rPh>
    <rPh sb="10" eb="12">
      <t>ケイカク</t>
    </rPh>
    <rPh sb="12" eb="14">
      <t>スイシン</t>
    </rPh>
    <phoneticPr fontId="1"/>
  </si>
  <si>
    <t>14：00-16：00</t>
  </si>
  <si>
    <t>対象：健康日本21津島市計画推進ワーキングメンバー
内容：健康推進に関する取組の実施、検討</t>
    <rPh sb="0" eb="2">
      <t>タイショウ</t>
    </rPh>
    <rPh sb="3" eb="5">
      <t>ケンコウ</t>
    </rPh>
    <rPh sb="5" eb="7">
      <t>ニホン</t>
    </rPh>
    <rPh sb="9" eb="12">
      <t>ツシマシ</t>
    </rPh>
    <rPh sb="12" eb="14">
      <t>ケイカク</t>
    </rPh>
    <rPh sb="14" eb="16">
      <t>スイシン</t>
    </rPh>
    <rPh sb="26" eb="28">
      <t>ナイヨウ</t>
    </rPh>
    <rPh sb="29" eb="31">
      <t>ケンコウ</t>
    </rPh>
    <rPh sb="31" eb="33">
      <t>スイシン</t>
    </rPh>
    <rPh sb="34" eb="35">
      <t>カン</t>
    </rPh>
    <rPh sb="37" eb="39">
      <t>トリクミ</t>
    </rPh>
    <rPh sb="40" eb="42">
      <t>ジッシ</t>
    </rPh>
    <rPh sb="43" eb="45">
      <t>ケントウ</t>
    </rPh>
    <phoneticPr fontId="1"/>
  </si>
  <si>
    <t>栄養講座</t>
    <rPh sb="0" eb="2">
      <t>エイヨウ</t>
    </rPh>
    <rPh sb="2" eb="4">
      <t>コウザ</t>
    </rPh>
    <phoneticPr fontId="1"/>
  </si>
  <si>
    <t>対象：市民　　　　　　
内容：管理栄養士による講話</t>
    <rPh sb="0" eb="2">
      <t>タイショウ</t>
    </rPh>
    <rPh sb="3" eb="5">
      <t>シミン</t>
    </rPh>
    <rPh sb="15" eb="17">
      <t>カンリ</t>
    </rPh>
    <rPh sb="17" eb="20">
      <t>エイヨウシ</t>
    </rPh>
    <rPh sb="23" eb="25">
      <t>コウワ</t>
    </rPh>
    <phoneticPr fontId="1"/>
  </si>
  <si>
    <t>糖尿病予防し隊活動支援</t>
    <rPh sb="0" eb="3">
      <t>トウニョウビョウ</t>
    </rPh>
    <rPh sb="3" eb="5">
      <t>ヨボウ</t>
    </rPh>
    <rPh sb="6" eb="7">
      <t>タイ</t>
    </rPh>
    <rPh sb="7" eb="9">
      <t>カツドウ</t>
    </rPh>
    <rPh sb="9" eb="11">
      <t>シエン</t>
    </rPh>
    <phoneticPr fontId="1"/>
  </si>
  <si>
    <t>対象：糖尿病予防し隊　　　　　　
内容：活動における打ち合わせ</t>
    <rPh sb="0" eb="2">
      <t>タイショウ</t>
    </rPh>
    <rPh sb="3" eb="6">
      <t>トウニョウビョウ</t>
    </rPh>
    <rPh sb="6" eb="8">
      <t>ヨボウ</t>
    </rPh>
    <rPh sb="9" eb="10">
      <t>タイ</t>
    </rPh>
    <rPh sb="20" eb="22">
      <t>カツドウ</t>
    </rPh>
    <rPh sb="26" eb="27">
      <t>ウ</t>
    </rPh>
    <rPh sb="28" eb="29">
      <t>ア</t>
    </rPh>
    <phoneticPr fontId="1"/>
  </si>
  <si>
    <t>碧南市</t>
    <rPh sb="0" eb="2">
      <t>ヘキナンシ</t>
    </rPh>
    <phoneticPr fontId="1"/>
  </si>
  <si>
    <t>運動実践講座</t>
  </si>
  <si>
    <t>碧南市</t>
  </si>
  <si>
    <t>碧南市臨海体育館</t>
    <rPh sb="3" eb="5">
      <t>リンカイ</t>
    </rPh>
    <rPh sb="5" eb="8">
      <t>タイイクカン</t>
    </rPh>
    <phoneticPr fontId="1"/>
  </si>
  <si>
    <t>午後1時30分～3時30分</t>
    <rPh sb="0" eb="2">
      <t>ゴゴ</t>
    </rPh>
    <rPh sb="3" eb="4">
      <t>ジ</t>
    </rPh>
    <rPh sb="6" eb="7">
      <t>フン</t>
    </rPh>
    <rPh sb="9" eb="10">
      <t>ジ</t>
    </rPh>
    <rPh sb="12" eb="13">
      <t>フン</t>
    </rPh>
    <phoneticPr fontId="1"/>
  </si>
  <si>
    <t>http://www.city.hekinan.lg.jp</t>
  </si>
  <si>
    <t>碧南市健康課
電話0566-48-3751</t>
  </si>
  <si>
    <t>対象：碧南市国民健康保険加入者　　　　　　　内容：メタボリックシンドローム予防のための運動　　　　　　　　　　　　その他：予約制</t>
    <phoneticPr fontId="1"/>
  </si>
  <si>
    <t>病態別健康相談</t>
  </si>
  <si>
    <t>碧南市保健センター</t>
  </si>
  <si>
    <t>9月3日
9月10日
9月17日
9月24日</t>
    <rPh sb="1" eb="2">
      <t>ガツ</t>
    </rPh>
    <rPh sb="3" eb="4">
      <t>ニチ</t>
    </rPh>
    <rPh sb="6" eb="7">
      <t>ガツ</t>
    </rPh>
    <rPh sb="9" eb="10">
      <t>ニチ</t>
    </rPh>
    <rPh sb="12" eb="13">
      <t>ガツ</t>
    </rPh>
    <rPh sb="15" eb="16">
      <t>ニチ</t>
    </rPh>
    <rPh sb="18" eb="19">
      <t>ガツ</t>
    </rPh>
    <rPh sb="21" eb="22">
      <t>ニチ</t>
    </rPh>
    <phoneticPr fontId="1"/>
  </si>
  <si>
    <t>対象：市民　　　
内容：肥満、高血圧、糖尿病、脂質異常等の生活・栄養相談</t>
    <rPh sb="19" eb="22">
      <t>トウニョウビョウ</t>
    </rPh>
    <rPh sb="23" eb="25">
      <t>シシツ</t>
    </rPh>
    <rPh sb="25" eb="27">
      <t>イジョウ</t>
    </rPh>
    <rPh sb="27" eb="28">
      <t>トウ</t>
    </rPh>
    <phoneticPr fontId="1"/>
  </si>
  <si>
    <t>糖尿病栄養相談</t>
  </si>
  <si>
    <t>9月10日
9月24日</t>
    <rPh sb="1" eb="2">
      <t>ガツ</t>
    </rPh>
    <rPh sb="4" eb="5">
      <t>ニチ</t>
    </rPh>
    <rPh sb="7" eb="8">
      <t>ガツ</t>
    </rPh>
    <rPh sb="10" eb="11">
      <t>ニチ</t>
    </rPh>
    <phoneticPr fontId="1"/>
  </si>
  <si>
    <t>午前9時～11時30分</t>
    <rPh sb="0" eb="2">
      <t>ゴゼン</t>
    </rPh>
    <rPh sb="3" eb="4">
      <t>ジ</t>
    </rPh>
    <rPh sb="7" eb="8">
      <t>ジ</t>
    </rPh>
    <rPh sb="10" eb="11">
      <t>フン</t>
    </rPh>
    <phoneticPr fontId="1"/>
  </si>
  <si>
    <t>対象：市民
内容：糖尿病予防の栄養相談
その他：予約制</t>
    <phoneticPr fontId="1"/>
  </si>
  <si>
    <t>刈谷市</t>
    <rPh sb="0" eb="2">
      <t>カリヤシ</t>
    </rPh>
    <phoneticPr fontId="1"/>
  </si>
  <si>
    <t>刈谷市保健推進員研修</t>
    <rPh sb="0" eb="3">
      <t>カリヤシ</t>
    </rPh>
    <rPh sb="3" eb="5">
      <t>ホケン</t>
    </rPh>
    <rPh sb="5" eb="8">
      <t>スイシンイン</t>
    </rPh>
    <rPh sb="8" eb="10">
      <t>ケンシュウ</t>
    </rPh>
    <phoneticPr fontId="1"/>
  </si>
  <si>
    <t>刈谷市</t>
    <rPh sb="0" eb="2">
      <t>カリヤ</t>
    </rPh>
    <rPh sb="2" eb="3">
      <t>シ</t>
    </rPh>
    <phoneticPr fontId="1"/>
  </si>
  <si>
    <t>総合健康センター</t>
    <rPh sb="0" eb="2">
      <t>ソウゴウ</t>
    </rPh>
    <rPh sb="2" eb="4">
      <t>ケンコウ</t>
    </rPh>
    <phoneticPr fontId="1"/>
  </si>
  <si>
    <t>9月10日、15日、18日、25日、28日</t>
    <rPh sb="1" eb="2">
      <t>ガツ</t>
    </rPh>
    <rPh sb="4" eb="5">
      <t>ニチ</t>
    </rPh>
    <rPh sb="8" eb="9">
      <t>ニチ</t>
    </rPh>
    <rPh sb="12" eb="13">
      <t>ニチ</t>
    </rPh>
    <rPh sb="16" eb="17">
      <t>ニチ</t>
    </rPh>
    <rPh sb="20" eb="21">
      <t>ニチ</t>
    </rPh>
    <phoneticPr fontId="1"/>
  </si>
  <si>
    <t>－</t>
  </si>
  <si>
    <t>刈谷市健康推進課
TEL:0566-23-8877</t>
    <rPh sb="0" eb="3">
      <t>カリヤシ</t>
    </rPh>
    <phoneticPr fontId="1"/>
  </si>
  <si>
    <t>対象：刈谷市保健推進員
内容：栄養講話</t>
    <rPh sb="0" eb="2">
      <t>タイショウ</t>
    </rPh>
    <rPh sb="3" eb="6">
      <t>カリヤシ</t>
    </rPh>
    <rPh sb="6" eb="8">
      <t>ホケン</t>
    </rPh>
    <rPh sb="8" eb="10">
      <t>スイシン</t>
    </rPh>
    <rPh sb="10" eb="11">
      <t>イン</t>
    </rPh>
    <rPh sb="12" eb="14">
      <t>ナイヨウ</t>
    </rPh>
    <rPh sb="15" eb="17">
      <t>エイヨウ</t>
    </rPh>
    <rPh sb="17" eb="19">
      <t>コウワ</t>
    </rPh>
    <phoneticPr fontId="1"/>
  </si>
  <si>
    <t>刈谷市食と健康づくりの会　講習</t>
    <rPh sb="0" eb="3">
      <t>カリヤシ</t>
    </rPh>
    <rPh sb="3" eb="4">
      <t>ショク</t>
    </rPh>
    <rPh sb="5" eb="7">
      <t>ケンコウ</t>
    </rPh>
    <rPh sb="11" eb="12">
      <t>カイ</t>
    </rPh>
    <rPh sb="13" eb="15">
      <t>コウシュウ</t>
    </rPh>
    <phoneticPr fontId="1"/>
  </si>
  <si>
    <t>刈谷市</t>
    <rPh sb="0" eb="3">
      <t>カリヤシ</t>
    </rPh>
    <phoneticPr fontId="1"/>
  </si>
  <si>
    <t>対象：食と健康づくりの会会員
内容：栄養講話</t>
    <rPh sb="0" eb="2">
      <t>タイショウ</t>
    </rPh>
    <rPh sb="3" eb="4">
      <t>ショク</t>
    </rPh>
    <rPh sb="5" eb="7">
      <t>ケンコウ</t>
    </rPh>
    <rPh sb="11" eb="12">
      <t>カイ</t>
    </rPh>
    <rPh sb="12" eb="14">
      <t>カイイン</t>
    </rPh>
    <rPh sb="18" eb="20">
      <t>エイヨウ</t>
    </rPh>
    <rPh sb="20" eb="22">
      <t>コウワ</t>
    </rPh>
    <phoneticPr fontId="1"/>
  </si>
  <si>
    <t>健康づくり推進員養成講座</t>
    <rPh sb="0" eb="2">
      <t>ケンコウ</t>
    </rPh>
    <rPh sb="5" eb="7">
      <t>スイシン</t>
    </rPh>
    <rPh sb="7" eb="8">
      <t>イン</t>
    </rPh>
    <rPh sb="8" eb="10">
      <t>ヨウセイ</t>
    </rPh>
    <rPh sb="10" eb="12">
      <t>コウザ</t>
    </rPh>
    <phoneticPr fontId="1"/>
  </si>
  <si>
    <t>対象：令和２年度健康づくり推進員（食生活見直しコース）養成講座受講者
内容：食事バランスについて</t>
    <rPh sb="0" eb="2">
      <t>タイショウ</t>
    </rPh>
    <rPh sb="3" eb="5">
      <t>レイワ</t>
    </rPh>
    <rPh sb="6" eb="7">
      <t>ネン</t>
    </rPh>
    <rPh sb="7" eb="8">
      <t>ド</t>
    </rPh>
    <rPh sb="8" eb="10">
      <t>ケンコウ</t>
    </rPh>
    <rPh sb="13" eb="16">
      <t>スイシンイン</t>
    </rPh>
    <rPh sb="17" eb="20">
      <t>ショクセイカツ</t>
    </rPh>
    <rPh sb="20" eb="22">
      <t>ミナオ</t>
    </rPh>
    <rPh sb="27" eb="29">
      <t>ヨウセイ</t>
    </rPh>
    <rPh sb="29" eb="31">
      <t>コウザ</t>
    </rPh>
    <rPh sb="31" eb="34">
      <t>ジュコウシャ</t>
    </rPh>
    <rPh sb="38" eb="40">
      <t>ショクジ</t>
    </rPh>
    <phoneticPr fontId="1"/>
  </si>
  <si>
    <t>個別支援教室
（チャレンジ教室、エンジョイ教室）</t>
    <rPh sb="0" eb="2">
      <t>コベツ</t>
    </rPh>
    <rPh sb="2" eb="4">
      <t>シエン</t>
    </rPh>
    <rPh sb="4" eb="6">
      <t>キョウシツ</t>
    </rPh>
    <rPh sb="5" eb="6">
      <t>シツ</t>
    </rPh>
    <rPh sb="13" eb="15">
      <t>キョウシツ</t>
    </rPh>
    <rPh sb="21" eb="23">
      <t>キョウシツ</t>
    </rPh>
    <phoneticPr fontId="1"/>
  </si>
  <si>
    <t>総合健康センター
（げんきプラザ）</t>
    <rPh sb="0" eb="2">
      <t>ソウゴウ</t>
    </rPh>
    <rPh sb="2" eb="4">
      <t>ケンコウ</t>
    </rPh>
    <phoneticPr fontId="1"/>
  </si>
  <si>
    <t>月～土</t>
    <rPh sb="0" eb="1">
      <t>ゲツ</t>
    </rPh>
    <rPh sb="2" eb="3">
      <t>ド</t>
    </rPh>
    <phoneticPr fontId="1"/>
  </si>
  <si>
    <t>9：30～16：30
（完全予約制）</t>
    <rPh sb="12" eb="14">
      <t>カンゼン</t>
    </rPh>
    <rPh sb="14" eb="17">
      <t>ヨヤクセイ</t>
    </rPh>
    <phoneticPr fontId="1"/>
  </si>
  <si>
    <t>http://www.city.kariya.lg.jp/</t>
  </si>
  <si>
    <t>対象：市内在住の13歳以上でげんき度測定を受験した人
内容：体調チェック、筋力トレーニングの個別支援</t>
    <rPh sb="0" eb="2">
      <t>タイショウ</t>
    </rPh>
    <rPh sb="3" eb="5">
      <t>シナイ</t>
    </rPh>
    <rPh sb="5" eb="7">
      <t>ザイジュウ</t>
    </rPh>
    <rPh sb="10" eb="11">
      <t>サイ</t>
    </rPh>
    <rPh sb="11" eb="13">
      <t>イジョウ</t>
    </rPh>
    <rPh sb="17" eb="18">
      <t>ド</t>
    </rPh>
    <rPh sb="18" eb="20">
      <t>ソクテイ</t>
    </rPh>
    <rPh sb="21" eb="23">
      <t>ジュケン</t>
    </rPh>
    <rPh sb="25" eb="26">
      <t>ヒト</t>
    </rPh>
    <rPh sb="27" eb="29">
      <t>ナイヨウ</t>
    </rPh>
    <rPh sb="30" eb="32">
      <t>タイチョウ</t>
    </rPh>
    <rPh sb="37" eb="39">
      <t>キンリョク</t>
    </rPh>
    <rPh sb="46" eb="48">
      <t>コベツ</t>
    </rPh>
    <rPh sb="48" eb="50">
      <t>シエン</t>
    </rPh>
    <phoneticPr fontId="1"/>
  </si>
  <si>
    <t xml:space="preserve">集団運動教室
①たのしく筋トレ
②コンディショニング教室
③癒しヨガ
</t>
    <rPh sb="0" eb="2">
      <t>シュウダン</t>
    </rPh>
    <rPh sb="2" eb="4">
      <t>ウンドウ</t>
    </rPh>
    <rPh sb="4" eb="6">
      <t>キョウシツ</t>
    </rPh>
    <rPh sb="26" eb="28">
      <t>キョウシツ</t>
    </rPh>
    <rPh sb="30" eb="31">
      <t>イヤ</t>
    </rPh>
    <phoneticPr fontId="1"/>
  </si>
  <si>
    <t xml:space="preserve">①9月11、18、25日
②9月9、16、23、30日
③9月28日
</t>
    <rPh sb="2" eb="3">
      <t>ガツ</t>
    </rPh>
    <rPh sb="15" eb="16">
      <t>ガツ</t>
    </rPh>
    <rPh sb="26" eb="27">
      <t>ニチ</t>
    </rPh>
    <rPh sb="30" eb="31">
      <t>ガツ</t>
    </rPh>
    <rPh sb="33" eb="34">
      <t>ニチ</t>
    </rPh>
    <phoneticPr fontId="1"/>
  </si>
  <si>
    <t>対象：市内在住の希望者
内容：体調チェック、安全で効果的な集団で行う運動を実践。運動習慣の動機付け、習慣化を促す</t>
    <rPh sb="0" eb="2">
      <t>タイショウ</t>
    </rPh>
    <rPh sb="3" eb="5">
      <t>シナイ</t>
    </rPh>
    <rPh sb="5" eb="7">
      <t>ザイジュウ</t>
    </rPh>
    <rPh sb="8" eb="11">
      <t>キボウシャ</t>
    </rPh>
    <rPh sb="12" eb="14">
      <t>ナイヨウ</t>
    </rPh>
    <rPh sb="15" eb="17">
      <t>タイチョウ</t>
    </rPh>
    <rPh sb="22" eb="24">
      <t>アンゼン</t>
    </rPh>
    <rPh sb="25" eb="28">
      <t>コウカテキ</t>
    </rPh>
    <rPh sb="29" eb="31">
      <t>シュウダン</t>
    </rPh>
    <rPh sb="32" eb="33">
      <t>オコナ</t>
    </rPh>
    <rPh sb="34" eb="36">
      <t>ウンドウ</t>
    </rPh>
    <rPh sb="37" eb="39">
      <t>ジッセン</t>
    </rPh>
    <rPh sb="40" eb="42">
      <t>ウンドウ</t>
    </rPh>
    <rPh sb="42" eb="44">
      <t>シュウカン</t>
    </rPh>
    <rPh sb="45" eb="48">
      <t>ドウキヅ</t>
    </rPh>
    <rPh sb="50" eb="53">
      <t>シュウカンカ</t>
    </rPh>
    <rPh sb="54" eb="55">
      <t>ウナガ</t>
    </rPh>
    <phoneticPr fontId="1"/>
  </si>
  <si>
    <t xml:space="preserve">市民健康講座
「乳がんの最近の話題」
</t>
    <rPh sb="0" eb="2">
      <t>シミン</t>
    </rPh>
    <rPh sb="2" eb="4">
      <t>ケンコウ</t>
    </rPh>
    <rPh sb="4" eb="6">
      <t>コウザ</t>
    </rPh>
    <rPh sb="8" eb="9">
      <t>ニュウ</t>
    </rPh>
    <rPh sb="12" eb="14">
      <t>サイキン</t>
    </rPh>
    <rPh sb="15" eb="17">
      <t>ワダイ</t>
    </rPh>
    <phoneticPr fontId="1"/>
  </si>
  <si>
    <t>対象：市内在住の希望者
内容：医師による講話</t>
    <rPh sb="0" eb="2">
      <t>タイショウ</t>
    </rPh>
    <rPh sb="3" eb="5">
      <t>シナイ</t>
    </rPh>
    <rPh sb="5" eb="7">
      <t>ザイジュウ</t>
    </rPh>
    <rPh sb="8" eb="11">
      <t>キボウシャ</t>
    </rPh>
    <rPh sb="12" eb="14">
      <t>ナイヨウ</t>
    </rPh>
    <rPh sb="15" eb="17">
      <t>イシ</t>
    </rPh>
    <rPh sb="20" eb="22">
      <t>コウワ</t>
    </rPh>
    <phoneticPr fontId="1"/>
  </si>
  <si>
    <t>市民健康講座
「腸内環境を整える食事」</t>
    <rPh sb="0" eb="2">
      <t>シミン</t>
    </rPh>
    <rPh sb="2" eb="4">
      <t>ケンコウ</t>
    </rPh>
    <rPh sb="4" eb="6">
      <t>コウザ</t>
    </rPh>
    <rPh sb="8" eb="10">
      <t>チョウナイ</t>
    </rPh>
    <rPh sb="10" eb="12">
      <t>カンキョウ</t>
    </rPh>
    <rPh sb="13" eb="14">
      <t>トトノ</t>
    </rPh>
    <rPh sb="16" eb="18">
      <t>ショクジ</t>
    </rPh>
    <phoneticPr fontId="1"/>
  </si>
  <si>
    <t>対象：市内在住の希望者
内容：管理栄養士による講話</t>
    <rPh sb="0" eb="2">
      <t>タイショウ</t>
    </rPh>
    <rPh sb="3" eb="5">
      <t>シナイ</t>
    </rPh>
    <rPh sb="5" eb="7">
      <t>ザイジュウ</t>
    </rPh>
    <rPh sb="8" eb="11">
      <t>キボウシャ</t>
    </rPh>
    <rPh sb="12" eb="14">
      <t>ナイヨウ</t>
    </rPh>
    <rPh sb="15" eb="17">
      <t>カンリ</t>
    </rPh>
    <rPh sb="17" eb="20">
      <t>エイヨウシ</t>
    </rPh>
    <rPh sb="23" eb="25">
      <t>コウワ</t>
    </rPh>
    <phoneticPr fontId="1"/>
  </si>
  <si>
    <t>健康増進普及月間啓発ブースの設置</t>
    <rPh sb="0" eb="2">
      <t>ケンコウ</t>
    </rPh>
    <rPh sb="2" eb="4">
      <t>ゾウシン</t>
    </rPh>
    <rPh sb="4" eb="6">
      <t>フキュウ</t>
    </rPh>
    <rPh sb="6" eb="8">
      <t>ゲッカン</t>
    </rPh>
    <rPh sb="8" eb="10">
      <t>ケイハツ</t>
    </rPh>
    <rPh sb="14" eb="16">
      <t>セッチ</t>
    </rPh>
    <phoneticPr fontId="1"/>
  </si>
  <si>
    <t>刈谷市役所食堂前</t>
    <rPh sb="0" eb="5">
      <t>カリヤシヤクショ</t>
    </rPh>
    <rPh sb="5" eb="7">
      <t>ショクドウ</t>
    </rPh>
    <rPh sb="7" eb="8">
      <t>マエ</t>
    </rPh>
    <phoneticPr fontId="1"/>
  </si>
  <si>
    <t>刈谷市役所食堂前に健康増進に関するブースを設け、ポスターやリーフレットを設置する。</t>
    <rPh sb="0" eb="5">
      <t>カリヤシヤクショ</t>
    </rPh>
    <rPh sb="5" eb="7">
      <t>ショクドウ</t>
    </rPh>
    <rPh sb="7" eb="8">
      <t>マエ</t>
    </rPh>
    <rPh sb="9" eb="11">
      <t>ケンコウ</t>
    </rPh>
    <rPh sb="11" eb="13">
      <t>ゾウシン</t>
    </rPh>
    <rPh sb="14" eb="15">
      <t>カン</t>
    </rPh>
    <rPh sb="21" eb="22">
      <t>モウ</t>
    </rPh>
    <rPh sb="36" eb="38">
      <t>セッチ</t>
    </rPh>
    <phoneticPr fontId="1"/>
  </si>
  <si>
    <t>かりや健康づくりチャレンジ宣言かりや健康づくり協力パートナーへのチャレンジメール</t>
    <rPh sb="3" eb="5">
      <t>ケンコウ</t>
    </rPh>
    <rPh sb="13" eb="15">
      <t>センゲン</t>
    </rPh>
    <rPh sb="18" eb="20">
      <t>ケンコウ</t>
    </rPh>
    <rPh sb="23" eb="25">
      <t>キョウリョク</t>
    </rPh>
    <phoneticPr fontId="1"/>
  </si>
  <si>
    <t>対象：かりや健康づくりチャレンジ宣言認定事業所、かりや健康づくり協力パートナー認定施設
内容：メルマガ配信</t>
    <rPh sb="0" eb="2">
      <t>タイショウ</t>
    </rPh>
    <rPh sb="6" eb="8">
      <t>ケンコウ</t>
    </rPh>
    <rPh sb="16" eb="18">
      <t>センゲン</t>
    </rPh>
    <rPh sb="18" eb="20">
      <t>ニンテイ</t>
    </rPh>
    <rPh sb="20" eb="23">
      <t>ジギョウショ</t>
    </rPh>
    <rPh sb="27" eb="29">
      <t>ケンコウ</t>
    </rPh>
    <rPh sb="32" eb="34">
      <t>キョウリョク</t>
    </rPh>
    <rPh sb="39" eb="41">
      <t>ニンテイ</t>
    </rPh>
    <rPh sb="41" eb="43">
      <t>シセツ</t>
    </rPh>
    <rPh sb="44" eb="46">
      <t>ナイヨウ</t>
    </rPh>
    <rPh sb="51" eb="53">
      <t>ハイシン</t>
    </rPh>
    <phoneticPr fontId="1"/>
  </si>
  <si>
    <t>安城市</t>
    <rPh sb="0" eb="2">
      <t>アンジョウシ</t>
    </rPh>
    <phoneticPr fontId="1"/>
  </si>
  <si>
    <t>あんじょう健康マイレージ</t>
    <rPh sb="5" eb="7">
      <t>ケンコウ</t>
    </rPh>
    <phoneticPr fontId="1"/>
  </si>
  <si>
    <t>愛知県・安城市</t>
    <rPh sb="0" eb="3">
      <t>アイチケン</t>
    </rPh>
    <rPh sb="4" eb="7">
      <t>アンジョウシ</t>
    </rPh>
    <phoneticPr fontId="1"/>
  </si>
  <si>
    <t>安城市保健センター
TEL:0566-76-1133</t>
    <rPh sb="0" eb="3">
      <t>アンジョウシ</t>
    </rPh>
    <rPh sb="3" eb="5">
      <t>ホケン</t>
    </rPh>
    <phoneticPr fontId="1"/>
  </si>
  <si>
    <t>あいち健康マイレージ事業に準じて実施する。</t>
    <rPh sb="3" eb="5">
      <t>ケンコウ</t>
    </rPh>
    <rPh sb="10" eb="12">
      <t>ジギョウ</t>
    </rPh>
    <rPh sb="13" eb="14">
      <t>ジュン</t>
    </rPh>
    <rPh sb="16" eb="18">
      <t>ジッシ</t>
    </rPh>
    <phoneticPr fontId="1"/>
  </si>
  <si>
    <t>健康づくりきっかけ教室～子育てママ編～</t>
    <rPh sb="0" eb="2">
      <t>ケンコウ</t>
    </rPh>
    <rPh sb="9" eb="11">
      <t>キョウシツ</t>
    </rPh>
    <rPh sb="12" eb="14">
      <t>コソダ</t>
    </rPh>
    <rPh sb="17" eb="18">
      <t>ヘン</t>
    </rPh>
    <phoneticPr fontId="1"/>
  </si>
  <si>
    <t>安城市</t>
    <rPh sb="0" eb="3">
      <t>アンジョウシ</t>
    </rPh>
    <phoneticPr fontId="1"/>
  </si>
  <si>
    <t>保健センター、アンフォーレ</t>
  </si>
  <si>
    <t>9月2日、23日</t>
    <rPh sb="1" eb="2">
      <t>ガツ</t>
    </rPh>
    <rPh sb="3" eb="4">
      <t>ニチ</t>
    </rPh>
    <rPh sb="7" eb="8">
      <t>ニチ</t>
    </rPh>
    <phoneticPr fontId="1"/>
  </si>
  <si>
    <t>子育て中の母親に対し運動を始めるきっかけとなる運動の教室を開催する。</t>
    <rPh sb="23" eb="25">
      <t>ウンドウ</t>
    </rPh>
    <rPh sb="26" eb="28">
      <t>キョウシツ</t>
    </rPh>
    <rPh sb="29" eb="31">
      <t>カイサイ</t>
    </rPh>
    <phoneticPr fontId="1"/>
  </si>
  <si>
    <t>食生活改善委託事業（シニアのいきいき栄養教室）</t>
  </si>
  <si>
    <t>安城市食育健康づくりの会</t>
  </si>
  <si>
    <t>10時～15時までの間</t>
  </si>
  <si>
    <t>60歳以上の方を対象に講話と試食や調理実習を行い、高齢期を上手に過ごすための低栄養予防や野菜摂取の必要性について知識普及を図る。</t>
    <phoneticPr fontId="1"/>
  </si>
  <si>
    <t>西尾市</t>
    <rPh sb="0" eb="2">
      <t>ニシオシ</t>
    </rPh>
    <phoneticPr fontId="1"/>
  </si>
  <si>
    <t>糖尿病・高血圧のための栄養相談</t>
    <rPh sb="0" eb="3">
      <t>トウニョウビョウ</t>
    </rPh>
    <rPh sb="4" eb="7">
      <t>コウケツアツ</t>
    </rPh>
    <rPh sb="11" eb="15">
      <t>エイヨウソウダン</t>
    </rPh>
    <phoneticPr fontId="1"/>
  </si>
  <si>
    <t>西尾市</t>
    <rPh sb="0" eb="3">
      <t>ニシオシ</t>
    </rPh>
    <phoneticPr fontId="1"/>
  </si>
  <si>
    <t>西尾市保健センター</t>
    <rPh sb="0" eb="3">
      <t>ニシオシ</t>
    </rPh>
    <rPh sb="3" eb="5">
      <t>ホケン</t>
    </rPh>
    <phoneticPr fontId="1"/>
  </si>
  <si>
    <t xml:space="preserve">9月11日（金）
9月15日（火）
</t>
    <rPh sb="1" eb="2">
      <t>ガツ</t>
    </rPh>
    <rPh sb="4" eb="5">
      <t>ニチ</t>
    </rPh>
    <rPh sb="6" eb="7">
      <t>キン</t>
    </rPh>
    <rPh sb="10" eb="11">
      <t>ガツ</t>
    </rPh>
    <rPh sb="13" eb="14">
      <t>ニチ</t>
    </rPh>
    <rPh sb="15" eb="16">
      <t>カ</t>
    </rPh>
    <phoneticPr fontId="1"/>
  </si>
  <si>
    <t>14:30～17:00　　9:30～12:00</t>
  </si>
  <si>
    <t>https://www.city.nishio.aichi.jp/index.cfm/6,41573,67,324,html</t>
  </si>
  <si>
    <t>西尾市健康福祉部健康課
TEL:0563-57-0661</t>
    <rPh sb="0" eb="3">
      <t>ニシオシ</t>
    </rPh>
    <rPh sb="3" eb="8">
      <t>ケンコウフクシブ</t>
    </rPh>
    <rPh sb="8" eb="11">
      <t>ケンコウカ</t>
    </rPh>
    <phoneticPr fontId="1"/>
  </si>
  <si>
    <t>対象：糖尿病、高血圧治療中及び、その予備群の者
内容：管理栄養士による栄養相談</t>
    <rPh sb="0" eb="2">
      <t>タイショウ</t>
    </rPh>
    <rPh sb="3" eb="6">
      <t>トウニョウビョウ</t>
    </rPh>
    <rPh sb="7" eb="10">
      <t>コウケツアツ</t>
    </rPh>
    <rPh sb="10" eb="13">
      <t>チリョウチュウ</t>
    </rPh>
    <rPh sb="13" eb="14">
      <t>オヨ</t>
    </rPh>
    <rPh sb="18" eb="20">
      <t>ヨビ</t>
    </rPh>
    <rPh sb="20" eb="21">
      <t>グン</t>
    </rPh>
    <rPh sb="22" eb="23">
      <t>モノ</t>
    </rPh>
    <rPh sb="24" eb="26">
      <t>ナイヨウ</t>
    </rPh>
    <rPh sb="27" eb="32">
      <t>カンリエイヨウシ</t>
    </rPh>
    <rPh sb="35" eb="37">
      <t>エイヨウ</t>
    </rPh>
    <rPh sb="37" eb="39">
      <t>ソウダン</t>
    </rPh>
    <phoneticPr fontId="1"/>
  </si>
  <si>
    <t>西尾市保健センター　　　吉良保健センター</t>
    <rPh sb="0" eb="3">
      <t>ニシオシ</t>
    </rPh>
    <rPh sb="3" eb="5">
      <t>ホケン</t>
    </rPh>
    <rPh sb="12" eb="14">
      <t>キラ</t>
    </rPh>
    <rPh sb="14" eb="16">
      <t>ホケン</t>
    </rPh>
    <phoneticPr fontId="1"/>
  </si>
  <si>
    <t>9月10日（木）　　9月9日（水）</t>
    <rPh sb="1" eb="2">
      <t>ガツ</t>
    </rPh>
    <rPh sb="4" eb="5">
      <t>ニチ</t>
    </rPh>
    <rPh sb="6" eb="7">
      <t>モク</t>
    </rPh>
    <rPh sb="11" eb="12">
      <t>ガツ</t>
    </rPh>
    <rPh sb="13" eb="14">
      <t>ニチ</t>
    </rPh>
    <rPh sb="15" eb="16">
      <t>スイ</t>
    </rPh>
    <phoneticPr fontId="1"/>
  </si>
  <si>
    <t>13:30～14:30　　　9:30～10:30</t>
  </si>
  <si>
    <t>https://www.city.nishio.aichi.jp/index.cfm/6,1512,67,324,html</t>
  </si>
  <si>
    <t>西尾市健康福祉部健康課
TEL:0563-57-0662</t>
    <rPh sb="0" eb="3">
      <t>ニシオシ</t>
    </rPh>
    <rPh sb="3" eb="8">
      <t>ケンコウフクシブ</t>
    </rPh>
    <rPh sb="8" eb="11">
      <t>ケンコウカ</t>
    </rPh>
    <phoneticPr fontId="1"/>
  </si>
  <si>
    <t>対象：市民
内容：生活習慣病の予防、心や身体の健康についての相談
スタッフ：医師、管理栄養士、歯科衛生士、保健師</t>
    <rPh sb="0" eb="2">
      <t>タイショウ</t>
    </rPh>
    <rPh sb="3" eb="5">
      <t>シミン</t>
    </rPh>
    <rPh sb="6" eb="8">
      <t>ナイヨウ</t>
    </rPh>
    <rPh sb="38" eb="40">
      <t>イシ</t>
    </rPh>
    <rPh sb="41" eb="43">
      <t>カンリ</t>
    </rPh>
    <rPh sb="43" eb="46">
      <t>エイヨウシ</t>
    </rPh>
    <rPh sb="47" eb="49">
      <t>シカ</t>
    </rPh>
    <rPh sb="49" eb="52">
      <t>エイセイシ</t>
    </rPh>
    <rPh sb="53" eb="56">
      <t>ホケンシ</t>
    </rPh>
    <phoneticPr fontId="1"/>
  </si>
  <si>
    <t>蒲郡市</t>
    <rPh sb="0" eb="2">
      <t>ガマゴオリシ</t>
    </rPh>
    <phoneticPr fontId="1"/>
  </si>
  <si>
    <t>みんなで楽しく無理なく三谷歩こう会</t>
    <rPh sb="4" eb="5">
      <t>タノ</t>
    </rPh>
    <rPh sb="7" eb="9">
      <t>ムリ</t>
    </rPh>
    <rPh sb="11" eb="13">
      <t>ミヤ</t>
    </rPh>
    <rPh sb="13" eb="14">
      <t>アル</t>
    </rPh>
    <rPh sb="16" eb="17">
      <t>カイ</t>
    </rPh>
    <phoneticPr fontId="1"/>
  </si>
  <si>
    <t>健康づくり一緒にやろまい会（事務局：健康推進課）</t>
    <rPh sb="0" eb="2">
      <t>ケンコウ</t>
    </rPh>
    <rPh sb="5" eb="7">
      <t>イッショ</t>
    </rPh>
    <rPh sb="12" eb="13">
      <t>カイ</t>
    </rPh>
    <rPh sb="14" eb="17">
      <t>ジムキョク</t>
    </rPh>
    <rPh sb="18" eb="20">
      <t>ケンコウ</t>
    </rPh>
    <rPh sb="20" eb="22">
      <t>スイシン</t>
    </rPh>
    <rPh sb="22" eb="23">
      <t>カ</t>
    </rPh>
    <phoneticPr fontId="1"/>
  </si>
  <si>
    <t>若宮公園
（蒲郡市三谷町）</t>
    <rPh sb="0" eb="2">
      <t>ワカミヤ</t>
    </rPh>
    <rPh sb="2" eb="4">
      <t>コウエン</t>
    </rPh>
    <rPh sb="6" eb="9">
      <t>ガマゴオリシ</t>
    </rPh>
    <rPh sb="9" eb="10">
      <t>サン</t>
    </rPh>
    <rPh sb="10" eb="11">
      <t>タニ</t>
    </rPh>
    <rPh sb="11" eb="12">
      <t>チョウ</t>
    </rPh>
    <phoneticPr fontId="1"/>
  </si>
  <si>
    <t>9：00集合
（終了：11時頃予定）</t>
    <rPh sb="4" eb="6">
      <t>シュウゴウ</t>
    </rPh>
    <rPh sb="8" eb="10">
      <t>シュウリョウ</t>
    </rPh>
    <rPh sb="13" eb="14">
      <t>ジ</t>
    </rPh>
    <rPh sb="14" eb="15">
      <t>ゴロ</t>
    </rPh>
    <rPh sb="15" eb="17">
      <t>ヨテイ</t>
    </rPh>
    <phoneticPr fontId="1"/>
  </si>
  <si>
    <t>ホームページ　http://www.city.gamagori.ｌｇ.jp/site/hokencenter/</t>
  </si>
  <si>
    <t>愛知県蒲郡市市民福祉部健康推進課　　　　　　　　　電話：0533-67-1151</t>
    <rPh sb="0" eb="3">
      <t>アイチケン</t>
    </rPh>
    <rPh sb="3" eb="6">
      <t>ガマゴオリシ</t>
    </rPh>
    <rPh sb="6" eb="8">
      <t>シミン</t>
    </rPh>
    <rPh sb="8" eb="10">
      <t>フクシ</t>
    </rPh>
    <rPh sb="10" eb="11">
      <t>ブ</t>
    </rPh>
    <rPh sb="11" eb="13">
      <t>ケンコウ</t>
    </rPh>
    <rPh sb="13" eb="15">
      <t>スイシン</t>
    </rPh>
    <rPh sb="15" eb="16">
      <t>カ</t>
    </rPh>
    <rPh sb="25" eb="27">
      <t>デンワ</t>
    </rPh>
    <phoneticPr fontId="1"/>
  </si>
  <si>
    <t>対象：どなたでも参加可
内容：三谷から大塚のラグーナの海岸をウォーキング</t>
    <rPh sb="0" eb="2">
      <t>タイショウ</t>
    </rPh>
    <rPh sb="8" eb="10">
      <t>サンカ</t>
    </rPh>
    <rPh sb="10" eb="11">
      <t>カ</t>
    </rPh>
    <rPh sb="12" eb="14">
      <t>ナイヨウ</t>
    </rPh>
    <rPh sb="15" eb="16">
      <t>サン</t>
    </rPh>
    <rPh sb="16" eb="17">
      <t>タニ</t>
    </rPh>
    <rPh sb="19" eb="21">
      <t>オオツカ</t>
    </rPh>
    <rPh sb="27" eb="29">
      <t>カイガン</t>
    </rPh>
    <phoneticPr fontId="1"/>
  </si>
  <si>
    <t>形原・西浦の名所をめぐるウォーキング会</t>
    <rPh sb="0" eb="1">
      <t>カタチ</t>
    </rPh>
    <rPh sb="1" eb="2">
      <t>ハラ</t>
    </rPh>
    <rPh sb="3" eb="5">
      <t>ニシウラ</t>
    </rPh>
    <rPh sb="6" eb="8">
      <t>メイショ</t>
    </rPh>
    <rPh sb="18" eb="19">
      <t>カイ</t>
    </rPh>
    <phoneticPr fontId="1"/>
  </si>
  <si>
    <t>西浦公民館</t>
    <rPh sb="0" eb="2">
      <t>ニシウラ</t>
    </rPh>
    <rPh sb="2" eb="5">
      <t>コウミンカン</t>
    </rPh>
    <phoneticPr fontId="1"/>
  </si>
  <si>
    <t>9月26日（土）</t>
    <rPh sb="1" eb="2">
      <t>ガツ</t>
    </rPh>
    <rPh sb="4" eb="5">
      <t>ニチ</t>
    </rPh>
    <rPh sb="6" eb="7">
      <t>ド</t>
    </rPh>
    <phoneticPr fontId="1"/>
  </si>
  <si>
    <t>9：30集合</t>
    <rPh sb="4" eb="6">
      <t>シュウゴウ</t>
    </rPh>
    <phoneticPr fontId="1"/>
  </si>
  <si>
    <t>対象：どなたでも参加可
内容：西浦の海岸等をウォーキング</t>
    <rPh sb="0" eb="2">
      <t>タイショウ</t>
    </rPh>
    <rPh sb="8" eb="10">
      <t>サンカ</t>
    </rPh>
    <rPh sb="10" eb="11">
      <t>カ</t>
    </rPh>
    <rPh sb="12" eb="14">
      <t>ナイヨウ</t>
    </rPh>
    <rPh sb="15" eb="17">
      <t>ニシウラ</t>
    </rPh>
    <rPh sb="18" eb="20">
      <t>カイガン</t>
    </rPh>
    <rPh sb="20" eb="21">
      <t>トウ</t>
    </rPh>
    <phoneticPr fontId="1"/>
  </si>
  <si>
    <t>キッチンGAMA</t>
  </si>
  <si>
    <t>健康化政策全庁的推進プロジェクト（事務局：健康推進課）</t>
    <rPh sb="0" eb="2">
      <t>ケンコウ</t>
    </rPh>
    <rPh sb="2" eb="3">
      <t>カ</t>
    </rPh>
    <rPh sb="3" eb="5">
      <t>セイサク</t>
    </rPh>
    <rPh sb="5" eb="8">
      <t>ゼンチョウテキ</t>
    </rPh>
    <rPh sb="8" eb="10">
      <t>スイシン</t>
    </rPh>
    <phoneticPr fontId="1"/>
  </si>
  <si>
    <t>蒲郡市保健センターのホームページで紹介</t>
    <rPh sb="0" eb="3">
      <t>ガマゴオリシ</t>
    </rPh>
    <rPh sb="3" eb="5">
      <t>ホケン</t>
    </rPh>
    <rPh sb="17" eb="19">
      <t>ショウカイ</t>
    </rPh>
    <phoneticPr fontId="1"/>
  </si>
  <si>
    <t>内容：子どもから大人までの蒲郡市のお勧めレシピを紹介</t>
    <rPh sb="0" eb="2">
      <t>ナイヨウ</t>
    </rPh>
    <rPh sb="3" eb="4">
      <t>コ</t>
    </rPh>
    <rPh sb="8" eb="10">
      <t>オトナ</t>
    </rPh>
    <rPh sb="13" eb="16">
      <t>ガマゴオリシ</t>
    </rPh>
    <rPh sb="18" eb="19">
      <t>スス</t>
    </rPh>
    <rPh sb="24" eb="26">
      <t>ショウカイ</t>
    </rPh>
    <phoneticPr fontId="1"/>
  </si>
  <si>
    <t>運動のポイント周知
蒲郡市オリジナル体操</t>
    <rPh sb="0" eb="2">
      <t>ウンドウ</t>
    </rPh>
    <rPh sb="7" eb="9">
      <t>シュウチ</t>
    </rPh>
    <rPh sb="10" eb="13">
      <t>ガマゴオリシ</t>
    </rPh>
    <rPh sb="18" eb="20">
      <t>タイソウ</t>
    </rPh>
    <phoneticPr fontId="1"/>
  </si>
  <si>
    <t>健康推進課</t>
    <rPh sb="0" eb="2">
      <t>ケンコウ</t>
    </rPh>
    <rPh sb="2" eb="4">
      <t>スイシン</t>
    </rPh>
    <rPh sb="4" eb="5">
      <t>カ</t>
    </rPh>
    <phoneticPr fontId="1"/>
  </si>
  <si>
    <t>内容：蒲郡市の観光スポットがわかる音楽に合わせた蒲郡市のオリジナル体操</t>
    <rPh sb="0" eb="2">
      <t>ナイヨウ</t>
    </rPh>
    <rPh sb="3" eb="6">
      <t>ガマゴオリシ</t>
    </rPh>
    <rPh sb="7" eb="9">
      <t>カンコウ</t>
    </rPh>
    <rPh sb="17" eb="19">
      <t>オンガク</t>
    </rPh>
    <rPh sb="20" eb="21">
      <t>ア</t>
    </rPh>
    <rPh sb="24" eb="27">
      <t>ガマゴオリシ</t>
    </rPh>
    <rPh sb="33" eb="35">
      <t>タイソウ</t>
    </rPh>
    <phoneticPr fontId="1"/>
  </si>
  <si>
    <t>犬山市</t>
    <rPh sb="0" eb="2">
      <t>イヌヤマシ</t>
    </rPh>
    <phoneticPr fontId="1"/>
  </si>
  <si>
    <t>ウォーキング講座</t>
    <rPh sb="6" eb="8">
      <t>コウザ</t>
    </rPh>
    <phoneticPr fontId="1"/>
  </si>
  <si>
    <t>犬山市健康推進課</t>
    <rPh sb="0" eb="2">
      <t>イヌヤマ</t>
    </rPh>
    <rPh sb="2" eb="3">
      <t>シ</t>
    </rPh>
    <rPh sb="3" eb="5">
      <t>ケンコウ</t>
    </rPh>
    <rPh sb="5" eb="7">
      <t>スイシン</t>
    </rPh>
    <rPh sb="7" eb="8">
      <t>カ</t>
    </rPh>
    <phoneticPr fontId="1"/>
  </si>
  <si>
    <t>犬山市体育館エナジーサポートアリーナ</t>
    <rPh sb="0" eb="6">
      <t>イヌヤマシタイイクカン</t>
    </rPh>
    <phoneticPr fontId="1"/>
  </si>
  <si>
    <t>10：15～11：45</t>
  </si>
  <si>
    <t>犬山市健康推進課
℡0568-63-3800</t>
    <rPh sb="0" eb="3">
      <t>イヌヤマシ</t>
    </rPh>
    <rPh sb="3" eb="5">
      <t>ケンコウ</t>
    </rPh>
    <rPh sb="5" eb="7">
      <t>スイシン</t>
    </rPh>
    <rPh sb="7" eb="8">
      <t>カ</t>
    </rPh>
    <phoneticPr fontId="1"/>
  </si>
  <si>
    <t>対象：市民
内容：効果的なウォーキングについての講義・実技</t>
    <rPh sb="0" eb="2">
      <t>タイショウ</t>
    </rPh>
    <rPh sb="3" eb="5">
      <t>シミン</t>
    </rPh>
    <rPh sb="6" eb="8">
      <t>ナイヨウ</t>
    </rPh>
    <rPh sb="9" eb="12">
      <t>コウカテキ</t>
    </rPh>
    <rPh sb="24" eb="26">
      <t>コウギ</t>
    </rPh>
    <rPh sb="27" eb="29">
      <t>ジツギ</t>
    </rPh>
    <phoneticPr fontId="1"/>
  </si>
  <si>
    <t>体力チェック</t>
    <rPh sb="0" eb="2">
      <t>タイリョク</t>
    </rPh>
    <phoneticPr fontId="1"/>
  </si>
  <si>
    <t>犬山市民健康館</t>
    <rPh sb="0" eb="6">
      <t>イヌヤマシミンケンコウ</t>
    </rPh>
    <rPh sb="6" eb="7">
      <t>カン</t>
    </rPh>
    <phoneticPr fontId="1"/>
  </si>
  <si>
    <t>https://www.city.inuyama.aichi.jp/kurashi/1000224/1000225/1000227/1000228.html</t>
  </si>
  <si>
    <t>対象：20歳以上の市民
内容：握力・柔軟性・脚力・バランス力等の測定</t>
    <rPh sb="0" eb="2">
      <t>タイショウ</t>
    </rPh>
    <rPh sb="5" eb="8">
      <t>サイイジョウ</t>
    </rPh>
    <rPh sb="9" eb="11">
      <t>シミン</t>
    </rPh>
    <rPh sb="12" eb="14">
      <t>ナイヨウ</t>
    </rPh>
    <rPh sb="15" eb="17">
      <t>アクリョク</t>
    </rPh>
    <rPh sb="18" eb="21">
      <t>ジュウナンセイ</t>
    </rPh>
    <rPh sb="22" eb="24">
      <t>キャクリョク</t>
    </rPh>
    <rPh sb="29" eb="30">
      <t>リョク</t>
    </rPh>
    <rPh sb="30" eb="31">
      <t>トウ</t>
    </rPh>
    <rPh sb="32" eb="34">
      <t>ソクテイ</t>
    </rPh>
    <phoneticPr fontId="1"/>
  </si>
  <si>
    <t>骨密度チェック</t>
    <rPh sb="0" eb="3">
      <t>コツミツド</t>
    </rPh>
    <phoneticPr fontId="1"/>
  </si>
  <si>
    <t>犬山市南部公民館</t>
    <rPh sb="0" eb="3">
      <t>イヌヤマシ</t>
    </rPh>
    <rPh sb="3" eb="8">
      <t>ナンブコウミンカン</t>
    </rPh>
    <phoneticPr fontId="1"/>
  </si>
  <si>
    <t>https://www.city.inuyama.aichi.jp/kurashi/1000224/1000225/1000257/1000267.html</t>
  </si>
  <si>
    <t>対象：20歳以上の市民
内容：超音波による踵部の骨密度チェック</t>
    <rPh sb="0" eb="2">
      <t>タイショウ</t>
    </rPh>
    <rPh sb="5" eb="8">
      <t>サイイジョウ</t>
    </rPh>
    <rPh sb="9" eb="11">
      <t>シミン</t>
    </rPh>
    <rPh sb="12" eb="14">
      <t>ナイヨウ</t>
    </rPh>
    <rPh sb="15" eb="18">
      <t>チョウオンパ</t>
    </rPh>
    <rPh sb="21" eb="23">
      <t>カカトブ</t>
    </rPh>
    <rPh sb="24" eb="27">
      <t>コツミツド</t>
    </rPh>
    <phoneticPr fontId="1"/>
  </si>
  <si>
    <t>【オンライン講座】
やさしいヨガと美姿勢のための筋トレ講座</t>
    <rPh sb="6" eb="8">
      <t>コウザ</t>
    </rPh>
    <rPh sb="17" eb="18">
      <t>ビ</t>
    </rPh>
    <rPh sb="18" eb="20">
      <t>シセイ</t>
    </rPh>
    <rPh sb="24" eb="25">
      <t>キン</t>
    </rPh>
    <rPh sb="27" eb="29">
      <t>コウザ</t>
    </rPh>
    <phoneticPr fontId="1"/>
  </si>
  <si>
    <t>自宅にて参加可</t>
    <rPh sb="0" eb="2">
      <t>ジタク</t>
    </rPh>
    <rPh sb="4" eb="7">
      <t>サンカカ</t>
    </rPh>
    <phoneticPr fontId="1"/>
  </si>
  <si>
    <t>対象：20歳以上の市民、市内在勤者
内容：Zoomを使ったヨガと筋トレの講座</t>
    <rPh sb="0" eb="2">
      <t>タイショウ</t>
    </rPh>
    <rPh sb="5" eb="8">
      <t>サイイジョウ</t>
    </rPh>
    <rPh sb="9" eb="11">
      <t>シミン</t>
    </rPh>
    <rPh sb="12" eb="16">
      <t>シナイザイキン</t>
    </rPh>
    <rPh sb="16" eb="17">
      <t>シャ</t>
    </rPh>
    <rPh sb="18" eb="20">
      <t>ナイヨウ</t>
    </rPh>
    <rPh sb="26" eb="27">
      <t>ツカ</t>
    </rPh>
    <rPh sb="32" eb="33">
      <t>キン</t>
    </rPh>
    <rPh sb="36" eb="38">
      <t>コウザ</t>
    </rPh>
    <phoneticPr fontId="1"/>
  </si>
  <si>
    <t>https://www.city.inuyama.aichi.jp/kurashi/1000224/1000225/1000254/1000255.html</t>
  </si>
  <si>
    <t>対象：市民
内容：精神科医によるこころの悩み相談</t>
    <rPh sb="0" eb="2">
      <t>タイショウ</t>
    </rPh>
    <rPh sb="3" eb="5">
      <t>シミン</t>
    </rPh>
    <rPh sb="6" eb="8">
      <t>ナイヨウ</t>
    </rPh>
    <rPh sb="9" eb="13">
      <t>セイシンカイ</t>
    </rPh>
    <rPh sb="20" eb="21">
      <t>ナヤ</t>
    </rPh>
    <rPh sb="22" eb="24">
      <t>ソウダン</t>
    </rPh>
    <phoneticPr fontId="1"/>
  </si>
  <si>
    <t>尾北医師会</t>
    <rPh sb="0" eb="5">
      <t>ビホクイシカイ</t>
    </rPh>
    <phoneticPr fontId="1"/>
  </si>
  <si>
    <t>9月2日
9月17日</t>
    <rPh sb="1" eb="2">
      <t>ガツ</t>
    </rPh>
    <rPh sb="3" eb="4">
      <t>ニチ</t>
    </rPh>
    <rPh sb="6" eb="7">
      <t>ガツ</t>
    </rPh>
    <rPh sb="9" eb="10">
      <t>ニチ</t>
    </rPh>
    <phoneticPr fontId="1"/>
  </si>
  <si>
    <t>https://www.city.inuyama.aichi.jp/kurashi/1000224/1000225/1000257/1000269.html</t>
  </si>
  <si>
    <t>対象：市民
内容：医師による健康に関する相談</t>
    <rPh sb="0" eb="2">
      <t>タイショウ</t>
    </rPh>
    <rPh sb="3" eb="5">
      <t>シミン</t>
    </rPh>
    <rPh sb="6" eb="8">
      <t>ナイヨウ</t>
    </rPh>
    <rPh sb="9" eb="11">
      <t>イシ</t>
    </rPh>
    <rPh sb="14" eb="16">
      <t>ケンコウ</t>
    </rPh>
    <rPh sb="17" eb="18">
      <t>カン</t>
    </rPh>
    <rPh sb="20" eb="22">
      <t>ソウダン</t>
    </rPh>
    <phoneticPr fontId="1"/>
  </si>
  <si>
    <t>健康づくりキャッチフレーズ啓発ティッシュ配布</t>
    <rPh sb="0" eb="2">
      <t>ケンコウ</t>
    </rPh>
    <rPh sb="13" eb="15">
      <t>ケイハツ</t>
    </rPh>
    <rPh sb="20" eb="22">
      <t>ハイフ</t>
    </rPh>
    <phoneticPr fontId="1"/>
  </si>
  <si>
    <t xml:space="preserve">犬山市民健康館
犬山市体育館
犬山市南部公民館
</t>
    <rPh sb="0" eb="6">
      <t>イヌヤマシミンケンコウ</t>
    </rPh>
    <rPh sb="6" eb="7">
      <t>カン</t>
    </rPh>
    <rPh sb="8" eb="11">
      <t>イヌヤマシ</t>
    </rPh>
    <rPh sb="11" eb="14">
      <t>タイイクカン</t>
    </rPh>
    <rPh sb="15" eb="18">
      <t>イヌヤマシ</t>
    </rPh>
    <rPh sb="18" eb="23">
      <t>ナンブコウミンカン</t>
    </rPh>
    <phoneticPr fontId="1"/>
  </si>
  <si>
    <t>9月1日
9月8日
9月10日
9月15日</t>
    <rPh sb="1" eb="2">
      <t>ガツ</t>
    </rPh>
    <rPh sb="3" eb="4">
      <t>ニチ</t>
    </rPh>
    <rPh sb="6" eb="7">
      <t>ガツ</t>
    </rPh>
    <rPh sb="8" eb="9">
      <t>ニチ</t>
    </rPh>
    <rPh sb="11" eb="12">
      <t>ガツ</t>
    </rPh>
    <rPh sb="14" eb="15">
      <t>ニチ</t>
    </rPh>
    <rPh sb="17" eb="18">
      <t>ガツ</t>
    </rPh>
    <rPh sb="20" eb="21">
      <t>ニチ</t>
    </rPh>
    <phoneticPr fontId="1"/>
  </si>
  <si>
    <t>対象：健康事業参加者
内容：運動・食・子育てに関するキャッチフレーズのチラシを折り込んだティッシュを配布する</t>
    <rPh sb="0" eb="2">
      <t>タイショウ</t>
    </rPh>
    <rPh sb="3" eb="5">
      <t>ケンコウ</t>
    </rPh>
    <rPh sb="5" eb="7">
      <t>ジギョウ</t>
    </rPh>
    <rPh sb="7" eb="10">
      <t>サンカシャ</t>
    </rPh>
    <rPh sb="11" eb="13">
      <t>ナイヨウ</t>
    </rPh>
    <rPh sb="14" eb="16">
      <t>ウンドウ</t>
    </rPh>
    <rPh sb="17" eb="18">
      <t>ショク</t>
    </rPh>
    <rPh sb="19" eb="21">
      <t>コソダ</t>
    </rPh>
    <rPh sb="23" eb="24">
      <t>カン</t>
    </rPh>
    <rPh sb="39" eb="40">
      <t>オ</t>
    </rPh>
    <rPh sb="41" eb="42">
      <t>コ</t>
    </rPh>
    <rPh sb="50" eb="52">
      <t>ハイフ</t>
    </rPh>
    <phoneticPr fontId="1"/>
  </si>
  <si>
    <t>江南市</t>
    <rPh sb="0" eb="2">
      <t>コウナンシ</t>
    </rPh>
    <phoneticPr fontId="1"/>
  </si>
  <si>
    <t>所内健康相談</t>
    <rPh sb="0" eb="2">
      <t>ショナイ</t>
    </rPh>
    <rPh sb="2" eb="4">
      <t>ケンコウ</t>
    </rPh>
    <rPh sb="4" eb="6">
      <t>ソウダン</t>
    </rPh>
    <phoneticPr fontId="1"/>
  </si>
  <si>
    <t>江南市</t>
    <rPh sb="0" eb="3">
      <t>コウナンシ</t>
    </rPh>
    <phoneticPr fontId="1"/>
  </si>
  <si>
    <t>江南市保健センター</t>
    <rPh sb="0" eb="3">
      <t>コウナンシ</t>
    </rPh>
    <rPh sb="3" eb="5">
      <t>ホケン</t>
    </rPh>
    <phoneticPr fontId="1"/>
  </si>
  <si>
    <t>9月 1日
9月 8日
9月15日
9月29日</t>
    <rPh sb="1" eb="2">
      <t>ガツ</t>
    </rPh>
    <rPh sb="4" eb="5">
      <t>ヒ</t>
    </rPh>
    <rPh sb="7" eb="8">
      <t>ガツ</t>
    </rPh>
    <rPh sb="10" eb="11">
      <t>ヒ</t>
    </rPh>
    <rPh sb="13" eb="14">
      <t>ガツ</t>
    </rPh>
    <rPh sb="16" eb="17">
      <t>ヒ</t>
    </rPh>
    <rPh sb="19" eb="20">
      <t>ガツ</t>
    </rPh>
    <rPh sb="22" eb="23">
      <t>ヒ</t>
    </rPh>
    <phoneticPr fontId="1"/>
  </si>
  <si>
    <t>http://www.city.konan.lg.jp/kenkouesei/hoken_center/seijin/seijin_kenkousoudan1.html</t>
  </si>
  <si>
    <t>対象：市民
内容：血圧測定、健康相談</t>
    <rPh sb="0" eb="2">
      <t>タイショウ</t>
    </rPh>
    <rPh sb="3" eb="5">
      <t>シミン</t>
    </rPh>
    <rPh sb="5" eb="7">
      <t>イチシミン</t>
    </rPh>
    <rPh sb="6" eb="8">
      <t>ナイヨウ</t>
    </rPh>
    <rPh sb="9" eb="11">
      <t>ケツアツ</t>
    </rPh>
    <rPh sb="11" eb="13">
      <t>ソクテイ</t>
    </rPh>
    <rPh sb="14" eb="16">
      <t>ケンコウ</t>
    </rPh>
    <rPh sb="16" eb="18">
      <t>ソウダン</t>
    </rPh>
    <phoneticPr fontId="1"/>
  </si>
  <si>
    <t>医師による健康相談</t>
    <rPh sb="0" eb="2">
      <t>イシ</t>
    </rPh>
    <rPh sb="5" eb="7">
      <t>ケンコウ</t>
    </rPh>
    <rPh sb="7" eb="9">
      <t>ソウダン</t>
    </rPh>
    <phoneticPr fontId="1"/>
  </si>
  <si>
    <t>9月 1日
9月15日</t>
    <rPh sb="1" eb="2">
      <t>ガツ</t>
    </rPh>
    <rPh sb="4" eb="5">
      <t>ヒ</t>
    </rPh>
    <rPh sb="7" eb="8">
      <t>ガツ</t>
    </rPh>
    <rPh sb="10" eb="11">
      <t>ヒ</t>
    </rPh>
    <phoneticPr fontId="1"/>
  </si>
  <si>
    <t>13:30～
14:00～</t>
  </si>
  <si>
    <t>対象：市民
内容：嘱託医による健康相談
※要予約</t>
    <rPh sb="0" eb="2">
      <t>タイショウ</t>
    </rPh>
    <rPh sb="3" eb="5">
      <t>シミン</t>
    </rPh>
    <rPh sb="5" eb="7">
      <t>イチシミン</t>
    </rPh>
    <rPh sb="6" eb="8">
      <t>ナイヨウ</t>
    </rPh>
    <rPh sb="9" eb="11">
      <t>ショクタク</t>
    </rPh>
    <rPh sb="11" eb="12">
      <t>イ</t>
    </rPh>
    <rPh sb="15" eb="17">
      <t>ケンコウ</t>
    </rPh>
    <rPh sb="17" eb="19">
      <t>ソウダン</t>
    </rPh>
    <rPh sb="21" eb="22">
      <t>ヨウ</t>
    </rPh>
    <rPh sb="22" eb="24">
      <t>ヨヤク</t>
    </rPh>
    <phoneticPr fontId="1"/>
  </si>
  <si>
    <t>所外健康相談</t>
    <rPh sb="0" eb="1">
      <t>ショ</t>
    </rPh>
    <rPh sb="1" eb="2">
      <t>ガイ</t>
    </rPh>
    <rPh sb="2" eb="4">
      <t>ケンコウ</t>
    </rPh>
    <rPh sb="4" eb="6">
      <t>ソウダン</t>
    </rPh>
    <phoneticPr fontId="1"/>
  </si>
  <si>
    <t>愛知江南短期大学
子育て支援センター</t>
    <rPh sb="0" eb="2">
      <t>アイチ</t>
    </rPh>
    <rPh sb="2" eb="4">
      <t>コウナン</t>
    </rPh>
    <rPh sb="4" eb="6">
      <t>タンキ</t>
    </rPh>
    <rPh sb="6" eb="8">
      <t>ダイガク</t>
    </rPh>
    <rPh sb="9" eb="11">
      <t>コソダ</t>
    </rPh>
    <rPh sb="12" eb="14">
      <t>シエン</t>
    </rPh>
    <phoneticPr fontId="1"/>
  </si>
  <si>
    <t>対象：子育て中の保護者
内容：血圧測定、健康相談、健康体操、フットケア</t>
    <rPh sb="0" eb="2">
      <t>タイショウ</t>
    </rPh>
    <rPh sb="3" eb="5">
      <t>コソダ</t>
    </rPh>
    <rPh sb="6" eb="7">
      <t>チュウ</t>
    </rPh>
    <rPh sb="8" eb="11">
      <t>ホゴシャ</t>
    </rPh>
    <rPh sb="12" eb="14">
      <t>ナイヨウ</t>
    </rPh>
    <rPh sb="15" eb="17">
      <t>ケツアツ</t>
    </rPh>
    <rPh sb="17" eb="19">
      <t>ソクテイ</t>
    </rPh>
    <rPh sb="20" eb="22">
      <t>ケンコウ</t>
    </rPh>
    <rPh sb="22" eb="24">
      <t>ソウダン</t>
    </rPh>
    <rPh sb="25" eb="27">
      <t>ケンコウ</t>
    </rPh>
    <rPh sb="27" eb="29">
      <t>タイソウ</t>
    </rPh>
    <phoneticPr fontId="1"/>
  </si>
  <si>
    <t>食品衛生協会
健康チェック</t>
    <rPh sb="0" eb="2">
      <t>ショクヒン</t>
    </rPh>
    <rPh sb="2" eb="4">
      <t>エイセイ</t>
    </rPh>
    <rPh sb="4" eb="6">
      <t>キョウカイ</t>
    </rPh>
    <rPh sb="7" eb="9">
      <t>ケンコウ</t>
    </rPh>
    <phoneticPr fontId="1"/>
  </si>
  <si>
    <t>9月16日
9月17日</t>
    <rPh sb="1" eb="2">
      <t>ガツ</t>
    </rPh>
    <rPh sb="4" eb="5">
      <t>ニチ</t>
    </rPh>
    <rPh sb="7" eb="8">
      <t>ガツ</t>
    </rPh>
    <rPh sb="10" eb="11">
      <t>ヒ</t>
    </rPh>
    <phoneticPr fontId="1"/>
  </si>
  <si>
    <t>対象：食品衛生協会会員
内容：健康機器を利用した健康チェック</t>
    <rPh sb="0" eb="2">
      <t>タイショウ</t>
    </rPh>
    <rPh sb="3" eb="5">
      <t>ショクヒン</t>
    </rPh>
    <rPh sb="5" eb="7">
      <t>エイセイ</t>
    </rPh>
    <rPh sb="7" eb="9">
      <t>キョウカイ</t>
    </rPh>
    <rPh sb="9" eb="11">
      <t>カイイン</t>
    </rPh>
    <rPh sb="12" eb="14">
      <t>ナイヨウ</t>
    </rPh>
    <rPh sb="15" eb="17">
      <t>ケンコウ</t>
    </rPh>
    <rPh sb="17" eb="19">
      <t>キキ</t>
    </rPh>
    <rPh sb="20" eb="22">
      <t>リヨウ</t>
    </rPh>
    <rPh sb="24" eb="26">
      <t>ケンコウ</t>
    </rPh>
    <phoneticPr fontId="1"/>
  </si>
  <si>
    <t>対象：市民
内容：栄養・食事についての個別相談</t>
    <rPh sb="0" eb="2">
      <t>タイショウ</t>
    </rPh>
    <rPh sb="3" eb="5">
      <t>シミン</t>
    </rPh>
    <rPh sb="5" eb="7">
      <t>イチシミン</t>
    </rPh>
    <rPh sb="6" eb="8">
      <t>ナイヨウ</t>
    </rPh>
    <rPh sb="9" eb="11">
      <t>エイヨウ</t>
    </rPh>
    <rPh sb="12" eb="14">
      <t>ショクジ</t>
    </rPh>
    <rPh sb="19" eb="21">
      <t>コベツ</t>
    </rPh>
    <rPh sb="21" eb="23">
      <t>ソウダン</t>
    </rPh>
    <phoneticPr fontId="1"/>
  </si>
  <si>
    <t>歯の相談</t>
    <rPh sb="0" eb="1">
      <t>ハ</t>
    </rPh>
    <rPh sb="2" eb="4">
      <t>ソウダン</t>
    </rPh>
    <phoneticPr fontId="1"/>
  </si>
  <si>
    <t>対象：市民
内容：歯の健康についての個別相談</t>
    <rPh sb="0" eb="2">
      <t>タイショウ</t>
    </rPh>
    <rPh sb="3" eb="5">
      <t>シミン</t>
    </rPh>
    <rPh sb="5" eb="7">
      <t>イチシミン</t>
    </rPh>
    <rPh sb="6" eb="8">
      <t>ナイヨウ</t>
    </rPh>
    <rPh sb="9" eb="10">
      <t>ハ</t>
    </rPh>
    <rPh sb="11" eb="13">
      <t>ケンコウ</t>
    </rPh>
    <rPh sb="18" eb="20">
      <t>コベツ</t>
    </rPh>
    <rPh sb="20" eb="22">
      <t>ソウダン</t>
    </rPh>
    <phoneticPr fontId="1"/>
  </si>
  <si>
    <t>健康応援塾</t>
    <rPh sb="0" eb="2">
      <t>ケンコウ</t>
    </rPh>
    <rPh sb="2" eb="4">
      <t>オウエン</t>
    </rPh>
    <rPh sb="4" eb="5">
      <t>ジュク</t>
    </rPh>
    <phoneticPr fontId="1"/>
  </si>
  <si>
    <t>http://www.city.konan.lg.jp/kenkouesei/hoken_center/seijin/seijin_kyousitu1.html</t>
  </si>
  <si>
    <t>対象：市民
内容：日常生活から健康増進に繋がる講座
（正しいウォーキングとフットケア）
※要予約</t>
    <rPh sb="6" eb="8">
      <t>ナイヨウ</t>
    </rPh>
    <rPh sb="9" eb="11">
      <t>ニチジョウ</t>
    </rPh>
    <rPh sb="11" eb="13">
      <t>セイカツ</t>
    </rPh>
    <rPh sb="15" eb="17">
      <t>ケンコウ</t>
    </rPh>
    <rPh sb="17" eb="19">
      <t>ゾウシン</t>
    </rPh>
    <rPh sb="20" eb="21">
      <t>ツナ</t>
    </rPh>
    <rPh sb="23" eb="25">
      <t>コウザ</t>
    </rPh>
    <rPh sb="27" eb="28">
      <t>タダ</t>
    </rPh>
    <rPh sb="45" eb="46">
      <t>ヨウ</t>
    </rPh>
    <rPh sb="46" eb="48">
      <t>ヨヤク</t>
    </rPh>
    <phoneticPr fontId="1"/>
  </si>
  <si>
    <t>乳がん自己検診法
健康教育</t>
    <rPh sb="0" eb="1">
      <t>ニュウ</t>
    </rPh>
    <rPh sb="3" eb="5">
      <t>ジコ</t>
    </rPh>
    <rPh sb="5" eb="7">
      <t>ケンシン</t>
    </rPh>
    <rPh sb="7" eb="8">
      <t>ホウ</t>
    </rPh>
    <rPh sb="9" eb="11">
      <t>ケンコウ</t>
    </rPh>
    <rPh sb="11" eb="13">
      <t>キョウイク</t>
    </rPh>
    <phoneticPr fontId="1"/>
  </si>
  <si>
    <t>9:00～14:00</t>
  </si>
  <si>
    <t>http://www.city.konan.lg.jp/kenkouesei/hoken_center/seijin/seijin_syuudankensin1.html</t>
  </si>
  <si>
    <t>対象：乳がん検診受診者
内容：乳がん自己検診法</t>
    <rPh sb="3" eb="4">
      <t>ニュウ</t>
    </rPh>
    <rPh sb="6" eb="8">
      <t>ケンシン</t>
    </rPh>
    <rPh sb="8" eb="11">
      <t>ジュシンシャ</t>
    </rPh>
    <rPh sb="12" eb="14">
      <t>ナイヨウ</t>
    </rPh>
    <rPh sb="15" eb="16">
      <t>ニュウ</t>
    </rPh>
    <rPh sb="18" eb="20">
      <t>ジコ</t>
    </rPh>
    <rPh sb="20" eb="22">
      <t>ケンシン</t>
    </rPh>
    <rPh sb="22" eb="23">
      <t>ホウ</t>
    </rPh>
    <phoneticPr fontId="1"/>
  </si>
  <si>
    <t>小牧市</t>
    <rPh sb="0" eb="2">
      <t>コマキシ</t>
    </rPh>
    <phoneticPr fontId="1"/>
  </si>
  <si>
    <t>成人歯科健診</t>
    <rPh sb="0" eb="2">
      <t>セイジン</t>
    </rPh>
    <rPh sb="2" eb="4">
      <t>シカ</t>
    </rPh>
    <rPh sb="4" eb="6">
      <t>ケンシン</t>
    </rPh>
    <phoneticPr fontId="1"/>
  </si>
  <si>
    <t>小牧市</t>
    <rPh sb="0" eb="2">
      <t>コマキ</t>
    </rPh>
    <rPh sb="2" eb="3">
      <t>シ</t>
    </rPh>
    <phoneticPr fontId="1"/>
  </si>
  <si>
    <t>小牧市保健センター</t>
    <rPh sb="0" eb="2">
      <t>コマキ</t>
    </rPh>
    <rPh sb="2" eb="3">
      <t>シ</t>
    </rPh>
    <rPh sb="3" eb="5">
      <t>ホケン</t>
    </rPh>
    <phoneticPr fontId="1"/>
  </si>
  <si>
    <t>①10日（木）
②24日（木）</t>
    <rPh sb="3" eb="4">
      <t>ニチ</t>
    </rPh>
    <rPh sb="5" eb="6">
      <t>モク</t>
    </rPh>
    <rPh sb="12" eb="13">
      <t>ニチ</t>
    </rPh>
    <rPh sb="14" eb="15">
      <t>モク</t>
    </rPh>
    <phoneticPr fontId="1"/>
  </si>
  <si>
    <t>①13:00～15:00
② 9:30～12:00</t>
    <phoneticPr fontId="1"/>
  </si>
  <si>
    <t>http://www.city.komaki.aichi.jp/admin/soshiki/kenkouikigai/hoken/8/5/5690.html</t>
  </si>
  <si>
    <t>小牧市保健センター
TEL：0568-75-6471</t>
    <rPh sb="0" eb="2">
      <t>コマキ</t>
    </rPh>
    <rPh sb="2" eb="3">
      <t>シ</t>
    </rPh>
    <rPh sb="3" eb="5">
      <t>ホケン</t>
    </rPh>
    <phoneticPr fontId="1"/>
  </si>
  <si>
    <t>対象：20歳以上の市民
内容：
・歯科医師による診察
・ブラッシング指導
・歯科個別相談</t>
    <rPh sb="0" eb="2">
      <t>タイショウ</t>
    </rPh>
    <rPh sb="5" eb="8">
      <t>サイイジョウ</t>
    </rPh>
    <rPh sb="9" eb="11">
      <t>シミン</t>
    </rPh>
    <rPh sb="12" eb="14">
      <t>ナイヨウ</t>
    </rPh>
    <rPh sb="17" eb="19">
      <t>シカ</t>
    </rPh>
    <rPh sb="19" eb="21">
      <t>イシ</t>
    </rPh>
    <rPh sb="24" eb="26">
      <t>シンサツ</t>
    </rPh>
    <rPh sb="34" eb="36">
      <t>シドウ</t>
    </rPh>
    <rPh sb="38" eb="40">
      <t>シカ</t>
    </rPh>
    <rPh sb="40" eb="42">
      <t>コベツ</t>
    </rPh>
    <rPh sb="42" eb="44">
      <t>ソウダン</t>
    </rPh>
    <phoneticPr fontId="1"/>
  </si>
  <si>
    <t>医師健康相談</t>
    <rPh sb="0" eb="2">
      <t>イシ</t>
    </rPh>
    <rPh sb="2" eb="4">
      <t>ケンコウ</t>
    </rPh>
    <rPh sb="4" eb="5">
      <t>ソウ</t>
    </rPh>
    <rPh sb="5" eb="6">
      <t>ダン</t>
    </rPh>
    <phoneticPr fontId="1"/>
  </si>
  <si>
    <t>①小牧市保健センター
②東部市民センター
③第１老人福祉センター
④第２老人福祉センター</t>
    <rPh sb="1" eb="3">
      <t>コマキ</t>
    </rPh>
    <rPh sb="3" eb="4">
      <t>シ</t>
    </rPh>
    <rPh sb="4" eb="6">
      <t>ホケン</t>
    </rPh>
    <rPh sb="13" eb="15">
      <t>トウブ</t>
    </rPh>
    <rPh sb="15" eb="17">
      <t>シミン</t>
    </rPh>
    <rPh sb="23" eb="24">
      <t>ダイ</t>
    </rPh>
    <rPh sb="25" eb="27">
      <t>ロウジン</t>
    </rPh>
    <rPh sb="27" eb="29">
      <t>フクシ</t>
    </rPh>
    <rPh sb="35" eb="36">
      <t>ダイ</t>
    </rPh>
    <rPh sb="37" eb="39">
      <t>ロウジン</t>
    </rPh>
    <rPh sb="39" eb="41">
      <t>フクシ</t>
    </rPh>
    <phoneticPr fontId="1"/>
  </si>
  <si>
    <t>①毎週月曜
②16日（水）
③ 2日（水）
④16日（水）</t>
    <rPh sb="1" eb="3">
      <t>マイシュウ</t>
    </rPh>
    <rPh sb="3" eb="5">
      <t>ゲツヨウ</t>
    </rPh>
    <rPh sb="10" eb="11">
      <t>ニチ</t>
    </rPh>
    <rPh sb="12" eb="13">
      <t>スイ</t>
    </rPh>
    <rPh sb="18" eb="19">
      <t>ニチ</t>
    </rPh>
    <rPh sb="20" eb="21">
      <t>スイ</t>
    </rPh>
    <rPh sb="26" eb="27">
      <t>ニチ</t>
    </rPh>
    <rPh sb="28" eb="29">
      <t>スイ</t>
    </rPh>
    <phoneticPr fontId="1"/>
  </si>
  <si>
    <t>①9:00～11:45
13:00～14:15
②9:30～11:15
③14:00～15:30
④14:00～15:30</t>
    <phoneticPr fontId="1"/>
  </si>
  <si>
    <t>http://www.city.komaki.aichi.jp/admin/soshiki/kenkouikigai/hoken/8/4/2/5672.html</t>
  </si>
  <si>
    <t>対象：市民
内容：医師による健康相談、血圧測定</t>
    <rPh sb="0" eb="2">
      <t>タイショウ</t>
    </rPh>
    <rPh sb="3" eb="5">
      <t>シミン</t>
    </rPh>
    <rPh sb="6" eb="8">
      <t>ナイヨウ</t>
    </rPh>
    <rPh sb="9" eb="11">
      <t>イシ</t>
    </rPh>
    <rPh sb="14" eb="16">
      <t>ケンコウ</t>
    </rPh>
    <rPh sb="16" eb="17">
      <t>ソウ</t>
    </rPh>
    <rPh sb="17" eb="18">
      <t>ダン</t>
    </rPh>
    <rPh sb="19" eb="21">
      <t>ケツアツ</t>
    </rPh>
    <rPh sb="21" eb="23">
      <t>ソクテイ</t>
    </rPh>
    <phoneticPr fontId="1"/>
  </si>
  <si>
    <t>一般健康相談</t>
    <rPh sb="0" eb="2">
      <t>イッパン</t>
    </rPh>
    <rPh sb="2" eb="4">
      <t>ケンコウ</t>
    </rPh>
    <rPh sb="4" eb="5">
      <t>ソウ</t>
    </rPh>
    <rPh sb="5" eb="6">
      <t>ダン</t>
    </rPh>
    <phoneticPr fontId="1"/>
  </si>
  <si>
    <t>①小牧市保健センター
②味岡市民センター
③東部市民センター</t>
    <rPh sb="1" eb="3">
      <t>コマキ</t>
    </rPh>
    <rPh sb="3" eb="4">
      <t>シ</t>
    </rPh>
    <rPh sb="4" eb="6">
      <t>ホケン</t>
    </rPh>
    <rPh sb="12" eb="14">
      <t>アジオカ</t>
    </rPh>
    <rPh sb="14" eb="16">
      <t>シミン</t>
    </rPh>
    <rPh sb="22" eb="24">
      <t>トウブ</t>
    </rPh>
    <rPh sb="24" eb="26">
      <t>シミン</t>
    </rPh>
    <phoneticPr fontId="1"/>
  </si>
  <si>
    <t>①毎週月曜
②15日（火）
③16日（水）</t>
    <rPh sb="1" eb="3">
      <t>マイシュウ</t>
    </rPh>
    <rPh sb="3" eb="5">
      <t>ゲツヨウ</t>
    </rPh>
    <rPh sb="9" eb="10">
      <t>ニチ</t>
    </rPh>
    <rPh sb="11" eb="12">
      <t>カ</t>
    </rPh>
    <rPh sb="17" eb="18">
      <t>ニチ</t>
    </rPh>
    <rPh sb="19" eb="20">
      <t>スイ</t>
    </rPh>
    <phoneticPr fontId="1"/>
  </si>
  <si>
    <t>9:00～11:45
9:30～11:15
9:30～11:15</t>
  </si>
  <si>
    <t xml:space="preserve">http://www.city.komaki.aichi.jp/admin/soshiki/kenkouikigai/hoken/8/4/2/5673.html
</t>
  </si>
  <si>
    <t>対象：市民
内容：看護師等による健康相談、尿検査、血圧測定</t>
    <rPh sb="0" eb="2">
      <t>タイショウ</t>
    </rPh>
    <rPh sb="3" eb="5">
      <t>シミン</t>
    </rPh>
    <rPh sb="6" eb="8">
      <t>ナイヨウ</t>
    </rPh>
    <rPh sb="9" eb="13">
      <t>カンゴシトウ</t>
    </rPh>
    <rPh sb="16" eb="18">
      <t>ケンコウ</t>
    </rPh>
    <rPh sb="18" eb="19">
      <t>ソウ</t>
    </rPh>
    <rPh sb="19" eb="20">
      <t>ダン</t>
    </rPh>
    <rPh sb="21" eb="24">
      <t>ニョウケンサ</t>
    </rPh>
    <rPh sb="25" eb="27">
      <t>ケツアツ</t>
    </rPh>
    <rPh sb="27" eb="29">
      <t>ソクテイ</t>
    </rPh>
    <phoneticPr fontId="1"/>
  </si>
  <si>
    <t>生活習慣病予防相談</t>
    <rPh sb="0" eb="2">
      <t>セイカツ</t>
    </rPh>
    <rPh sb="2" eb="4">
      <t>シュウカン</t>
    </rPh>
    <rPh sb="4" eb="5">
      <t>ビョウ</t>
    </rPh>
    <rPh sb="5" eb="7">
      <t>ヨボウ</t>
    </rPh>
    <rPh sb="7" eb="8">
      <t>ソウ</t>
    </rPh>
    <rPh sb="8" eb="9">
      <t>ダン</t>
    </rPh>
    <phoneticPr fontId="1"/>
  </si>
  <si>
    <t>毎週月曜日</t>
    <rPh sb="0" eb="2">
      <t>マイシュウ</t>
    </rPh>
    <rPh sb="2" eb="5">
      <t>ゲツヨウビ</t>
    </rPh>
    <phoneticPr fontId="1"/>
  </si>
  <si>
    <t xml:space="preserve"> 8:40～12:00
13:00～16:00</t>
  </si>
  <si>
    <t>http://www.city.komaki.aichi.jp/admin/soshiki/kenkouikigai/hoken/12/1/7233.html</t>
  </si>
  <si>
    <t>対象：市民
内容：
・保健師による健康相談、尿検査、血圧測定
・管理栄養士による栄養相談</t>
    <rPh sb="0" eb="2">
      <t>タイショウ</t>
    </rPh>
    <rPh sb="3" eb="5">
      <t>シミン</t>
    </rPh>
    <rPh sb="6" eb="8">
      <t>ナイヨウ</t>
    </rPh>
    <rPh sb="11" eb="13">
      <t>ホケン</t>
    </rPh>
    <rPh sb="13" eb="14">
      <t>シ</t>
    </rPh>
    <rPh sb="17" eb="19">
      <t>ケンコウ</t>
    </rPh>
    <rPh sb="19" eb="20">
      <t>ソウ</t>
    </rPh>
    <rPh sb="20" eb="21">
      <t>ダン</t>
    </rPh>
    <rPh sb="22" eb="25">
      <t>ニョウケンサ</t>
    </rPh>
    <rPh sb="26" eb="28">
      <t>ケツアツ</t>
    </rPh>
    <rPh sb="28" eb="30">
      <t>ソクテイ</t>
    </rPh>
    <rPh sb="32" eb="34">
      <t>カンリ</t>
    </rPh>
    <rPh sb="34" eb="37">
      <t>エイヨウシ</t>
    </rPh>
    <rPh sb="40" eb="42">
      <t>エイヨウ</t>
    </rPh>
    <rPh sb="42" eb="43">
      <t>ソウ</t>
    </rPh>
    <rPh sb="43" eb="44">
      <t>ダン</t>
    </rPh>
    <phoneticPr fontId="1"/>
  </si>
  <si>
    <t>歯の健康相談</t>
    <rPh sb="0" eb="1">
      <t>ハ</t>
    </rPh>
    <rPh sb="2" eb="6">
      <t>ケンコウソウダン</t>
    </rPh>
    <phoneticPr fontId="1"/>
  </si>
  <si>
    <t xml:space="preserve"> 9:00～12:00
13:00～16:00</t>
  </si>
  <si>
    <t>http://www.city.komaki.aichi.jp/admin/soshiki/kenkouikigai/hoken/8/4/2/5674.html</t>
  </si>
  <si>
    <t>対象：市民
内容：歯科衛生士による歯みがきや歯科疾患に関する相談</t>
    <rPh sb="0" eb="2">
      <t>タイショウ</t>
    </rPh>
    <rPh sb="3" eb="5">
      <t>シミン</t>
    </rPh>
    <rPh sb="6" eb="8">
      <t>ナイヨウ</t>
    </rPh>
    <rPh sb="9" eb="14">
      <t>シカエイセイシ</t>
    </rPh>
    <rPh sb="17" eb="18">
      <t>ハ</t>
    </rPh>
    <rPh sb="22" eb="26">
      <t>シカシッカン</t>
    </rPh>
    <rPh sb="27" eb="28">
      <t>カン</t>
    </rPh>
    <rPh sb="30" eb="32">
      <t>ソウダン</t>
    </rPh>
    <phoneticPr fontId="1"/>
  </si>
  <si>
    <t>ヤング健診</t>
    <rPh sb="3" eb="5">
      <t>ケンシン</t>
    </rPh>
    <phoneticPr fontId="1"/>
  </si>
  <si>
    <t>http://www.city.komaki.aichi.jp/admin/soshiki/kenkouikigai/hoken/6/2/3/5691.html</t>
  </si>
  <si>
    <t>対象：今年度35歳～39歳になり、事業所等で健診を受ける機会がない市民
内容：
・身長測定・体重測定・腹囲測定・血圧測定・尿検査・血液検査(脂質検査・血糖検査・貧血検査）・歯科衛生士による相談・看護師による相談・医師診察
・後日、個別で結果説明会</t>
    <rPh sb="0" eb="2">
      <t>タイショウ</t>
    </rPh>
    <rPh sb="3" eb="6">
      <t>コンネンド</t>
    </rPh>
    <rPh sb="8" eb="9">
      <t>サイ</t>
    </rPh>
    <rPh sb="12" eb="13">
      <t>サイ</t>
    </rPh>
    <rPh sb="17" eb="20">
      <t>ジギョウショ</t>
    </rPh>
    <rPh sb="20" eb="21">
      <t>トウ</t>
    </rPh>
    <rPh sb="22" eb="24">
      <t>ケンシン</t>
    </rPh>
    <rPh sb="25" eb="26">
      <t>ウ</t>
    </rPh>
    <rPh sb="28" eb="30">
      <t>キカイ</t>
    </rPh>
    <rPh sb="33" eb="35">
      <t>シミン</t>
    </rPh>
    <rPh sb="36" eb="38">
      <t>ナイヨウ</t>
    </rPh>
    <rPh sb="97" eb="100">
      <t>カンゴシ</t>
    </rPh>
    <rPh sb="112" eb="114">
      <t>ゴジツ</t>
    </rPh>
    <rPh sb="115" eb="117">
      <t>コベツ</t>
    </rPh>
    <rPh sb="118" eb="120">
      <t>ケッカ</t>
    </rPh>
    <rPh sb="120" eb="122">
      <t>セツメイ</t>
    </rPh>
    <rPh sb="122" eb="123">
      <t>カイ</t>
    </rPh>
    <phoneticPr fontId="1"/>
  </si>
  <si>
    <t>広報及び小牧市ホームページによる「健康増進普及月間」の周知啓発</t>
    <rPh sb="0" eb="2">
      <t>コウホウ</t>
    </rPh>
    <rPh sb="2" eb="3">
      <t>オヨ</t>
    </rPh>
    <rPh sb="4" eb="7">
      <t>コマキシ</t>
    </rPh>
    <rPh sb="17" eb="19">
      <t>ケンコウ</t>
    </rPh>
    <rPh sb="19" eb="21">
      <t>ゾウシン</t>
    </rPh>
    <rPh sb="21" eb="23">
      <t>フキュウ</t>
    </rPh>
    <rPh sb="23" eb="25">
      <t>ゲッカン</t>
    </rPh>
    <rPh sb="27" eb="29">
      <t>シュウチ</t>
    </rPh>
    <rPh sb="29" eb="31">
      <t>ケイハツ</t>
    </rPh>
    <phoneticPr fontId="1"/>
  </si>
  <si>
    <t>小牧市</t>
    <rPh sb="0" eb="3">
      <t>コマキシ</t>
    </rPh>
    <phoneticPr fontId="1"/>
  </si>
  <si>
    <t>http://www.city.komaki.aichi.jp/admin/soshiki/kenkouikigai/kenkouikigai/kenkouseisaku/1/1/31123.html</t>
  </si>
  <si>
    <t>小牧市健康生きがい推進課
TEL:0568-39-6568</t>
    <rPh sb="0" eb="3">
      <t>コマキシ</t>
    </rPh>
    <rPh sb="3" eb="5">
      <t>ケンコウ</t>
    </rPh>
    <rPh sb="5" eb="6">
      <t>イ</t>
    </rPh>
    <rPh sb="9" eb="12">
      <t>スイシンカ</t>
    </rPh>
    <phoneticPr fontId="1"/>
  </si>
  <si>
    <t>健康増進普及月間の周知と健康日本21こまき計画後期計画における取組みについて記載</t>
    <rPh sb="0" eb="2">
      <t>ケンコウ</t>
    </rPh>
    <rPh sb="2" eb="4">
      <t>ゾウシン</t>
    </rPh>
    <rPh sb="4" eb="6">
      <t>フキュウ</t>
    </rPh>
    <rPh sb="6" eb="8">
      <t>ゲッカン</t>
    </rPh>
    <rPh sb="9" eb="11">
      <t>シュウチ</t>
    </rPh>
    <rPh sb="12" eb="14">
      <t>ケンコウ</t>
    </rPh>
    <rPh sb="14" eb="16">
      <t>ニホン</t>
    </rPh>
    <rPh sb="21" eb="23">
      <t>ケイカク</t>
    </rPh>
    <rPh sb="23" eb="25">
      <t>コウキ</t>
    </rPh>
    <rPh sb="25" eb="27">
      <t>ケイカク</t>
    </rPh>
    <rPh sb="31" eb="33">
      <t>トリクミ</t>
    </rPh>
    <rPh sb="38" eb="40">
      <t>キサイ</t>
    </rPh>
    <phoneticPr fontId="1"/>
  </si>
  <si>
    <t>ウォーキングアプリalko　</t>
  </si>
  <si>
    <t>小牧市（マクドナルド協賛）</t>
    <rPh sb="0" eb="3">
      <t>コマキシ</t>
    </rPh>
    <rPh sb="10" eb="12">
      <t>キョウサン</t>
    </rPh>
    <phoneticPr fontId="1"/>
  </si>
  <si>
    <t>9月16日～9月22日</t>
    <rPh sb="1" eb="2">
      <t>ガツ</t>
    </rPh>
    <rPh sb="4" eb="5">
      <t>ニチ</t>
    </rPh>
    <rPh sb="7" eb="8">
      <t>ガツ</t>
    </rPh>
    <rPh sb="10" eb="11">
      <t>ニチ</t>
    </rPh>
    <phoneticPr fontId="1"/>
  </si>
  <si>
    <t>http://www.city.komaki.aichi.jp/admin/soshiki/kenkouikigai/kenkouikigai/kenkouseisaku/alko/31113.html</t>
  </si>
  <si>
    <t>小牧市ウォーキングアプリalkoでのマクドナルド協賛によるチャレンジの実施。期間内に50,000歩歩いた方すべてにマクドナルド協賛の景品を進呈。</t>
    <rPh sb="0" eb="3">
      <t>コマキシ</t>
    </rPh>
    <rPh sb="24" eb="26">
      <t>キョウサン</t>
    </rPh>
    <rPh sb="35" eb="37">
      <t>ジッシ</t>
    </rPh>
    <rPh sb="38" eb="40">
      <t>キカン</t>
    </rPh>
    <rPh sb="40" eb="41">
      <t>ナイ</t>
    </rPh>
    <rPh sb="48" eb="49">
      <t>ホ</t>
    </rPh>
    <rPh sb="49" eb="50">
      <t>アル</t>
    </rPh>
    <rPh sb="52" eb="53">
      <t>カタ</t>
    </rPh>
    <rPh sb="63" eb="65">
      <t>キョウサン</t>
    </rPh>
    <rPh sb="66" eb="68">
      <t>ケイヒン</t>
    </rPh>
    <rPh sb="69" eb="71">
      <t>シンテイ</t>
    </rPh>
    <phoneticPr fontId="1"/>
  </si>
  <si>
    <t>稲沢市</t>
    <rPh sb="0" eb="2">
      <t>イナザワシ</t>
    </rPh>
    <phoneticPr fontId="1"/>
  </si>
  <si>
    <t>稲沢市</t>
    <rPh sb="0" eb="3">
      <t>イナザワシ</t>
    </rPh>
    <phoneticPr fontId="1"/>
  </si>
  <si>
    <t>①保健センター
②保健センター祖父江支所</t>
    <rPh sb="1" eb="3">
      <t>ホケン</t>
    </rPh>
    <rPh sb="9" eb="11">
      <t>ホケン</t>
    </rPh>
    <rPh sb="15" eb="18">
      <t>ソブエ</t>
    </rPh>
    <rPh sb="18" eb="20">
      <t>シショ</t>
    </rPh>
    <phoneticPr fontId="1"/>
  </si>
  <si>
    <t>①毎週水曜日
②毎週火曜日</t>
    <rPh sb="1" eb="3">
      <t>マイシュウ</t>
    </rPh>
    <rPh sb="3" eb="6">
      <t>スイヨウビ</t>
    </rPh>
    <rPh sb="8" eb="13">
      <t>マイシュウカヨウビ</t>
    </rPh>
    <phoneticPr fontId="1"/>
  </si>
  <si>
    <t>①②午前９時～１１時</t>
    <rPh sb="2" eb="4">
      <t>ゴゼン</t>
    </rPh>
    <rPh sb="5" eb="6">
      <t>ジ</t>
    </rPh>
    <rPh sb="9" eb="10">
      <t>ジ</t>
    </rPh>
    <phoneticPr fontId="1"/>
  </si>
  <si>
    <t>http://www.city.inazawa.aichi.jp/kenko_fukushi/kenko/kenshin/1004242/1004991.html</t>
  </si>
  <si>
    <t>稲沢市健康推進課
TEL：0587-21-2300</t>
    <rPh sb="0" eb="3">
      <t>イナザワシ</t>
    </rPh>
    <rPh sb="3" eb="5">
      <t>ケンコウ</t>
    </rPh>
    <rPh sb="5" eb="7">
      <t>スイシン</t>
    </rPh>
    <rPh sb="7" eb="8">
      <t>カ</t>
    </rPh>
    <phoneticPr fontId="1"/>
  </si>
  <si>
    <t>対象：一般市民
内容：健康に関する相談</t>
    <rPh sb="0" eb="2">
      <t>タイショウ</t>
    </rPh>
    <rPh sb="3" eb="7">
      <t>イッパンシミン</t>
    </rPh>
    <rPh sb="8" eb="10">
      <t>ナイヨウ</t>
    </rPh>
    <rPh sb="11" eb="13">
      <t>ケンコウ</t>
    </rPh>
    <rPh sb="14" eb="15">
      <t>カン</t>
    </rPh>
    <rPh sb="17" eb="19">
      <t>ソウダン</t>
    </rPh>
    <phoneticPr fontId="1"/>
  </si>
  <si>
    <t>対象：一般市民
内容：食生活に関する相談</t>
    <rPh sb="0" eb="2">
      <t>タイショウ</t>
    </rPh>
    <rPh sb="3" eb="7">
      <t>イッパンシミン</t>
    </rPh>
    <rPh sb="8" eb="10">
      <t>ナイヨウ</t>
    </rPh>
    <rPh sb="11" eb="14">
      <t>ショクセイカツ</t>
    </rPh>
    <rPh sb="15" eb="16">
      <t>カン</t>
    </rPh>
    <rPh sb="18" eb="20">
      <t>ソウダン</t>
    </rPh>
    <phoneticPr fontId="1"/>
  </si>
  <si>
    <t>医師の健康相談</t>
    <rPh sb="0" eb="2">
      <t>イシ</t>
    </rPh>
    <rPh sb="3" eb="5">
      <t>ケンコウ</t>
    </rPh>
    <rPh sb="5" eb="7">
      <t>ソウダン</t>
    </rPh>
    <phoneticPr fontId="1"/>
  </si>
  <si>
    <t>毎月第４木曜日</t>
    <rPh sb="0" eb="2">
      <t>マイゲツ</t>
    </rPh>
    <rPh sb="2" eb="3">
      <t>ダイ</t>
    </rPh>
    <rPh sb="4" eb="6">
      <t>モクヨウ</t>
    </rPh>
    <rPh sb="6" eb="7">
      <t>ビ</t>
    </rPh>
    <phoneticPr fontId="1"/>
  </si>
  <si>
    <t>午後１時３０分～３時</t>
    <rPh sb="0" eb="2">
      <t>ゴゴ</t>
    </rPh>
    <rPh sb="3" eb="4">
      <t>ジ</t>
    </rPh>
    <rPh sb="6" eb="7">
      <t>フン</t>
    </rPh>
    <rPh sb="9" eb="10">
      <t>ジ</t>
    </rPh>
    <phoneticPr fontId="1"/>
  </si>
  <si>
    <t>対象：一般市民
内容：健康に関する相談</t>
    <rPh sb="11" eb="13">
      <t>ケンコウ</t>
    </rPh>
    <phoneticPr fontId="1"/>
  </si>
  <si>
    <t>新城市</t>
    <rPh sb="0" eb="2">
      <t>シンシロシ</t>
    </rPh>
    <phoneticPr fontId="1"/>
  </si>
  <si>
    <t>新城市健康課</t>
    <rPh sb="0" eb="3">
      <t>シンシロシ</t>
    </rPh>
    <rPh sb="3" eb="6">
      <t>ケンコウカ</t>
    </rPh>
    <phoneticPr fontId="1"/>
  </si>
  <si>
    <t>新城保健センター</t>
    <rPh sb="0" eb="2">
      <t>シンシロ</t>
    </rPh>
    <rPh sb="2" eb="4">
      <t>ホケン</t>
    </rPh>
    <phoneticPr fontId="1"/>
  </si>
  <si>
    <t>9:00～11:15</t>
  </si>
  <si>
    <t>https://www.city.shinshiro.lg.jp/kenko/kenko-iryo/oshirase/2019kenkosodan.html</t>
  </si>
  <si>
    <t>新城市健康課
TEL:0536-23-8551</t>
    <phoneticPr fontId="1"/>
  </si>
  <si>
    <t>対象：一般市民
内容：心の病気のこと等について臨床心理士、保健師よる個別相談</t>
    <rPh sb="0" eb="2">
      <t>タイショウ</t>
    </rPh>
    <rPh sb="3" eb="5">
      <t>イッパン</t>
    </rPh>
    <rPh sb="5" eb="7">
      <t>シミン</t>
    </rPh>
    <rPh sb="8" eb="10">
      <t>ナイヨウ</t>
    </rPh>
    <rPh sb="11" eb="12">
      <t>ココロ</t>
    </rPh>
    <rPh sb="13" eb="15">
      <t>ビョウキ</t>
    </rPh>
    <rPh sb="18" eb="19">
      <t>ナド</t>
    </rPh>
    <rPh sb="23" eb="25">
      <t>リンショウ</t>
    </rPh>
    <rPh sb="25" eb="28">
      <t>シンリシ</t>
    </rPh>
    <rPh sb="29" eb="32">
      <t>ホケンシ</t>
    </rPh>
    <rPh sb="34" eb="36">
      <t>コベツ</t>
    </rPh>
    <rPh sb="36" eb="38">
      <t>ソウダン</t>
    </rPh>
    <phoneticPr fontId="1"/>
  </si>
  <si>
    <t>一般健康相談、健診結果説明＆相談会</t>
    <rPh sb="0" eb="2">
      <t>イッパン</t>
    </rPh>
    <rPh sb="2" eb="4">
      <t>ケンコウ</t>
    </rPh>
    <rPh sb="4" eb="6">
      <t>ソウダン</t>
    </rPh>
    <rPh sb="7" eb="9">
      <t>ケンシン</t>
    </rPh>
    <rPh sb="9" eb="11">
      <t>ケッカ</t>
    </rPh>
    <rPh sb="11" eb="13">
      <t>セツメイ</t>
    </rPh>
    <rPh sb="14" eb="17">
      <t>ソウダンカイ</t>
    </rPh>
    <phoneticPr fontId="1"/>
  </si>
  <si>
    <t>対象：一般市民
内容：保健師、管理栄養士による健康に関する個別相談、健診結果の見方、気になる数値の改善方法などの個別相談</t>
    <rPh sb="0" eb="2">
      <t>タイショウ</t>
    </rPh>
    <rPh sb="3" eb="5">
      <t>イッパン</t>
    </rPh>
    <rPh sb="5" eb="7">
      <t>シミン</t>
    </rPh>
    <rPh sb="8" eb="10">
      <t>ナイヨウ</t>
    </rPh>
    <rPh sb="11" eb="14">
      <t>ホケンシ</t>
    </rPh>
    <rPh sb="15" eb="17">
      <t>カンリ</t>
    </rPh>
    <rPh sb="17" eb="20">
      <t>エイヨウシ</t>
    </rPh>
    <rPh sb="23" eb="25">
      <t>ケンコウ</t>
    </rPh>
    <rPh sb="26" eb="27">
      <t>カン</t>
    </rPh>
    <rPh sb="29" eb="31">
      <t>コベツ</t>
    </rPh>
    <rPh sb="31" eb="33">
      <t>ソウダン</t>
    </rPh>
    <rPh sb="34" eb="36">
      <t>ケンシン</t>
    </rPh>
    <rPh sb="36" eb="38">
      <t>ケッカ</t>
    </rPh>
    <rPh sb="39" eb="41">
      <t>ミカタ</t>
    </rPh>
    <rPh sb="42" eb="43">
      <t>キ</t>
    </rPh>
    <rPh sb="46" eb="48">
      <t>スウチ</t>
    </rPh>
    <rPh sb="49" eb="51">
      <t>カイゼン</t>
    </rPh>
    <rPh sb="51" eb="53">
      <t>ホウホウ</t>
    </rPh>
    <rPh sb="56" eb="58">
      <t>コベツ</t>
    </rPh>
    <rPh sb="58" eb="60">
      <t>ソウダン</t>
    </rPh>
    <phoneticPr fontId="1"/>
  </si>
  <si>
    <t>骨粗しょう症検診</t>
    <rPh sb="0" eb="1">
      <t>コツ</t>
    </rPh>
    <rPh sb="1" eb="2">
      <t>ソ</t>
    </rPh>
    <rPh sb="5" eb="6">
      <t>ショウ</t>
    </rPh>
    <rPh sb="6" eb="7">
      <t>ケン</t>
    </rPh>
    <rPh sb="7" eb="8">
      <t>シン</t>
    </rPh>
    <phoneticPr fontId="1"/>
  </si>
  <si>
    <t>9月28・30日</t>
    <rPh sb="1" eb="2">
      <t>ガツ</t>
    </rPh>
    <rPh sb="7" eb="8">
      <t>ニチ</t>
    </rPh>
    <phoneticPr fontId="1"/>
  </si>
  <si>
    <t>対象：40・45・50・55・60・65・70歳の女性
内容：踵部超音波骨密度測定、保健師・管理栄養士による結果説明、食生活改善推進員によるカルシウたっぷりレシピの紹介。</t>
    <rPh sb="0" eb="2">
      <t>タイショウ</t>
    </rPh>
    <rPh sb="23" eb="24">
      <t>サイ</t>
    </rPh>
    <rPh sb="25" eb="27">
      <t>ジョセイ</t>
    </rPh>
    <rPh sb="28" eb="30">
      <t>ナイヨウ</t>
    </rPh>
    <rPh sb="31" eb="32">
      <t>カカト</t>
    </rPh>
    <rPh sb="32" eb="33">
      <t>ブ</t>
    </rPh>
    <rPh sb="33" eb="36">
      <t>チョウオンパ</t>
    </rPh>
    <rPh sb="36" eb="39">
      <t>コツミツド</t>
    </rPh>
    <rPh sb="39" eb="41">
      <t>ソクテイ</t>
    </rPh>
    <rPh sb="42" eb="45">
      <t>ホケンシ</t>
    </rPh>
    <rPh sb="46" eb="48">
      <t>カンリ</t>
    </rPh>
    <rPh sb="48" eb="51">
      <t>エイヨウシ</t>
    </rPh>
    <rPh sb="54" eb="56">
      <t>ケッカ</t>
    </rPh>
    <rPh sb="56" eb="58">
      <t>セツメイ</t>
    </rPh>
    <rPh sb="59" eb="62">
      <t>ショクセイカツ</t>
    </rPh>
    <rPh sb="62" eb="64">
      <t>カイゼン</t>
    </rPh>
    <rPh sb="64" eb="67">
      <t>スイシンイン</t>
    </rPh>
    <rPh sb="82" eb="84">
      <t>ショウカイ</t>
    </rPh>
    <phoneticPr fontId="1"/>
  </si>
  <si>
    <t>鳳来保健センター</t>
    <rPh sb="0" eb="2">
      <t>ホウライ</t>
    </rPh>
    <rPh sb="2" eb="4">
      <t>ホケン</t>
    </rPh>
    <phoneticPr fontId="1"/>
  </si>
  <si>
    <t>https://www.city.shinshiro.lg.jp/kenko/kenko-iryo/oshirase/2019gankenshin.html</t>
  </si>
  <si>
    <t>対象：一般市民
内容：胃がん、乳がん、子宮がん、大腸がん、前立腺がん（50歳以上）、肝炎ウイルス検査（40・45・50・55・60歳）、肺がん検診を実施。</t>
    <rPh sb="0" eb="2">
      <t>タイショウ</t>
    </rPh>
    <rPh sb="3" eb="5">
      <t>イッパン</t>
    </rPh>
    <rPh sb="5" eb="7">
      <t>シミン</t>
    </rPh>
    <rPh sb="8" eb="10">
      <t>ナイヨウ</t>
    </rPh>
    <rPh sb="11" eb="12">
      <t>イ</t>
    </rPh>
    <rPh sb="15" eb="16">
      <t>ニュウ</t>
    </rPh>
    <rPh sb="19" eb="21">
      <t>シキュウ</t>
    </rPh>
    <rPh sb="24" eb="26">
      <t>ダイチョウ</t>
    </rPh>
    <rPh sb="29" eb="32">
      <t>ゼンリツセン</t>
    </rPh>
    <rPh sb="37" eb="38">
      <t>サイ</t>
    </rPh>
    <rPh sb="38" eb="40">
      <t>イジョウ</t>
    </rPh>
    <rPh sb="42" eb="44">
      <t>カンエン</t>
    </rPh>
    <rPh sb="48" eb="50">
      <t>ケンサ</t>
    </rPh>
    <rPh sb="65" eb="66">
      <t>サイ</t>
    </rPh>
    <rPh sb="68" eb="69">
      <t>ハイ</t>
    </rPh>
    <rPh sb="71" eb="73">
      <t>ケンシン</t>
    </rPh>
    <rPh sb="74" eb="76">
      <t>ジッシ</t>
    </rPh>
    <phoneticPr fontId="1"/>
  </si>
  <si>
    <t>対象：一般市民
内容：胃がん、乳がん、子宮がん、大腸がん、前立腺がん（50歳以上）、肝炎ウイルス検査（40・45・50・55・60歳）を実施。</t>
    <rPh sb="0" eb="2">
      <t>タイショウ</t>
    </rPh>
    <rPh sb="3" eb="5">
      <t>イッパン</t>
    </rPh>
    <rPh sb="5" eb="7">
      <t>シミン</t>
    </rPh>
    <rPh sb="8" eb="10">
      <t>ナイヨウ</t>
    </rPh>
    <rPh sb="11" eb="12">
      <t>イ</t>
    </rPh>
    <rPh sb="15" eb="16">
      <t>ニュウ</t>
    </rPh>
    <rPh sb="19" eb="21">
      <t>シキュウ</t>
    </rPh>
    <rPh sb="24" eb="26">
      <t>ダイチョウ</t>
    </rPh>
    <rPh sb="29" eb="32">
      <t>ゼンリツセン</t>
    </rPh>
    <rPh sb="37" eb="38">
      <t>サイ</t>
    </rPh>
    <rPh sb="38" eb="40">
      <t>イジョウ</t>
    </rPh>
    <rPh sb="42" eb="44">
      <t>カンエン</t>
    </rPh>
    <rPh sb="48" eb="50">
      <t>ケンサ</t>
    </rPh>
    <rPh sb="65" eb="66">
      <t>サイ</t>
    </rPh>
    <rPh sb="68" eb="70">
      <t>ジッシ</t>
    </rPh>
    <phoneticPr fontId="1"/>
  </si>
  <si>
    <t>住民検診</t>
    <rPh sb="0" eb="2">
      <t>ジュウミン</t>
    </rPh>
    <rPh sb="2" eb="4">
      <t>ケンシン</t>
    </rPh>
    <phoneticPr fontId="1"/>
  </si>
  <si>
    <t>市内公民館</t>
    <rPh sb="0" eb="2">
      <t>シナイ</t>
    </rPh>
    <rPh sb="2" eb="5">
      <t>コウミンカン</t>
    </rPh>
    <phoneticPr fontId="1"/>
  </si>
  <si>
    <t>9月25・28・29日</t>
    <rPh sb="1" eb="2">
      <t>ガツ</t>
    </rPh>
    <rPh sb="10" eb="11">
      <t>ニチ</t>
    </rPh>
    <phoneticPr fontId="1"/>
  </si>
  <si>
    <t>9:00～16:00</t>
  </si>
  <si>
    <t>対象：一般市民
内容：結核・肺がん検診を実施。</t>
    <rPh sb="0" eb="2">
      <t>タイショウ</t>
    </rPh>
    <rPh sb="3" eb="5">
      <t>イッパン</t>
    </rPh>
    <rPh sb="5" eb="7">
      <t>シミン</t>
    </rPh>
    <rPh sb="8" eb="10">
      <t>ナイヨウ</t>
    </rPh>
    <rPh sb="11" eb="13">
      <t>ケッカク</t>
    </rPh>
    <rPh sb="14" eb="15">
      <t>ハイ</t>
    </rPh>
    <rPh sb="17" eb="19">
      <t>ケンシン</t>
    </rPh>
    <rPh sb="20" eb="22">
      <t>ジッシ</t>
    </rPh>
    <phoneticPr fontId="1"/>
  </si>
  <si>
    <t>東海市</t>
    <rPh sb="0" eb="2">
      <t>トウカイシ</t>
    </rPh>
    <phoneticPr fontId="1"/>
  </si>
  <si>
    <t>メディアスFMでの啓発放送</t>
    <rPh sb="11" eb="13">
      <t>ホウソウ</t>
    </rPh>
    <phoneticPr fontId="1"/>
  </si>
  <si>
    <t>知多メディアスネットワーク株式会社</t>
    <rPh sb="0" eb="2">
      <t>チタ</t>
    </rPh>
    <rPh sb="13" eb="17">
      <t>カブシキガイシャ</t>
    </rPh>
    <phoneticPr fontId="1"/>
  </si>
  <si>
    <t>知多メディアス本社(収録)</t>
    <rPh sb="0" eb="2">
      <t>チタ</t>
    </rPh>
    <rPh sb="7" eb="9">
      <t>ホンシャ</t>
    </rPh>
    <rPh sb="10" eb="12">
      <t>シュウロク</t>
    </rPh>
    <phoneticPr fontId="1"/>
  </si>
  <si>
    <t>9/23（水)
9/26（土）</t>
    <rPh sb="5" eb="6">
      <t>ミズ</t>
    </rPh>
    <rPh sb="15" eb="16">
      <t>ド</t>
    </rPh>
    <phoneticPr fontId="1"/>
  </si>
  <si>
    <t>11時～11時30分
13時～13時30分</t>
    <rPh sb="2" eb="3">
      <t>ジ</t>
    </rPh>
    <rPh sb="6" eb="7">
      <t>ジ</t>
    </rPh>
    <rPh sb="9" eb="10">
      <t>フン</t>
    </rPh>
    <rPh sb="14" eb="15">
      <t>ジ</t>
    </rPh>
    <rPh sb="18" eb="19">
      <t>ジ</t>
    </rPh>
    <rPh sb="21" eb="22">
      <t>フン</t>
    </rPh>
    <phoneticPr fontId="1"/>
  </si>
  <si>
    <t>知多メディアスネットワーク株式会社
0562-33-1061</t>
    <rPh sb="0" eb="2">
      <t>チタ</t>
    </rPh>
    <rPh sb="13" eb="15">
      <t>カブシキ</t>
    </rPh>
    <rPh sb="15" eb="17">
      <t>カイシャ</t>
    </rPh>
    <phoneticPr fontId="1"/>
  </si>
  <si>
    <t>メディアスFMのラジオ番組にて、健康づくりに必要な食生活について周知</t>
    <rPh sb="11" eb="13">
      <t>バングミ</t>
    </rPh>
    <rPh sb="16" eb="18">
      <t>ケンコウ</t>
    </rPh>
    <rPh sb="22" eb="24">
      <t>ヒツヨウ</t>
    </rPh>
    <rPh sb="25" eb="28">
      <t>ショクセイカツ</t>
    </rPh>
    <rPh sb="32" eb="34">
      <t>シュウチ</t>
    </rPh>
    <phoneticPr fontId="1"/>
  </si>
  <si>
    <t>知多市</t>
    <rPh sb="0" eb="2">
      <t>チタシ</t>
    </rPh>
    <phoneticPr fontId="1"/>
  </si>
  <si>
    <t>ウォーキングマップ周知啓発</t>
    <rPh sb="9" eb="11">
      <t>シュウチ</t>
    </rPh>
    <rPh sb="11" eb="13">
      <t>ケイハツ</t>
    </rPh>
    <phoneticPr fontId="1"/>
  </si>
  <si>
    <t>知多市健康推進課</t>
  </si>
  <si>
    <t>知多市</t>
    <rPh sb="0" eb="3">
      <t>チタシ</t>
    </rPh>
    <phoneticPr fontId="1"/>
  </si>
  <si>
    <t>http://kenkoumap.city.chita.lg.jp/</t>
  </si>
  <si>
    <t>知多市健康推進課
TEL 0562-54-1300</t>
  </si>
  <si>
    <t>対象：市民
内容：ウォーキングに関する知識、マップをホームページに掲載、市役所等で情報発信</t>
    <rPh sb="36" eb="39">
      <t>シヤクショ</t>
    </rPh>
    <rPh sb="39" eb="40">
      <t>トウ</t>
    </rPh>
    <rPh sb="41" eb="43">
      <t>ジョウホウ</t>
    </rPh>
    <rPh sb="43" eb="45">
      <t>ハッシン</t>
    </rPh>
    <phoneticPr fontId="1"/>
  </si>
  <si>
    <t>ヘルシーメニュー</t>
  </si>
  <si>
    <t>http://www.city.chita.lg.jp/</t>
  </si>
  <si>
    <t>対象：市民
内容：市内の飲食店で提供してるメニューのうち「野菜使用量・エネルギー・食塩相当量」の認定基準を満たしたものををヘルシーメニューとして認定し、紹介している</t>
    <phoneticPr fontId="1"/>
  </si>
  <si>
    <t>知立市</t>
    <rPh sb="0" eb="2">
      <t>チリュウシ</t>
    </rPh>
    <phoneticPr fontId="1"/>
  </si>
  <si>
    <t>からだ改善1日健康講座</t>
    <rPh sb="3" eb="5">
      <t>カイゼン</t>
    </rPh>
    <rPh sb="6" eb="7">
      <t>ニチ</t>
    </rPh>
    <rPh sb="7" eb="9">
      <t>ケンコウ</t>
    </rPh>
    <rPh sb="9" eb="11">
      <t>コウザ</t>
    </rPh>
    <phoneticPr fontId="1"/>
  </si>
  <si>
    <t>知立市</t>
    <rPh sb="0" eb="2">
      <t>チリュウ</t>
    </rPh>
    <rPh sb="2" eb="3">
      <t>シ</t>
    </rPh>
    <phoneticPr fontId="1"/>
  </si>
  <si>
    <t>知立市保健センター</t>
    <rPh sb="0" eb="2">
      <t>チリュウ</t>
    </rPh>
    <rPh sb="2" eb="3">
      <t>シ</t>
    </rPh>
    <rPh sb="3" eb="5">
      <t>ホケン</t>
    </rPh>
    <phoneticPr fontId="1"/>
  </si>
  <si>
    <t>令和2年8月31日（月）</t>
    <rPh sb="0" eb="1">
      <t>レイ</t>
    </rPh>
    <rPh sb="1" eb="2">
      <t>ワ</t>
    </rPh>
    <rPh sb="3" eb="4">
      <t>ネン</t>
    </rPh>
    <rPh sb="5" eb="6">
      <t>ガツ</t>
    </rPh>
    <rPh sb="8" eb="9">
      <t>ニチ</t>
    </rPh>
    <rPh sb="10" eb="11">
      <t>ゲツ</t>
    </rPh>
    <phoneticPr fontId="1"/>
  </si>
  <si>
    <t>・栄養講座
10:00～11:30
・運動講座
13:30～15:00</t>
    <rPh sb="1" eb="3">
      <t>エイヨウ</t>
    </rPh>
    <rPh sb="3" eb="5">
      <t>コウザ</t>
    </rPh>
    <rPh sb="19" eb="21">
      <t>ウンドウ</t>
    </rPh>
    <rPh sb="21" eb="23">
      <t>コウザ</t>
    </rPh>
    <phoneticPr fontId="1"/>
  </si>
  <si>
    <t>知立市健康増進課
℡　0566-82-8211</t>
    <rPh sb="0" eb="2">
      <t>チリュウ</t>
    </rPh>
    <rPh sb="2" eb="3">
      <t>シ</t>
    </rPh>
    <rPh sb="3" eb="5">
      <t>ケンコウ</t>
    </rPh>
    <rPh sb="5" eb="7">
      <t>ゾウシン</t>
    </rPh>
    <rPh sb="7" eb="8">
      <t>カ</t>
    </rPh>
    <phoneticPr fontId="1"/>
  </si>
  <si>
    <t>対象：市民
内容：生活習慣病予防のための栄養・運動講座</t>
    <rPh sb="0" eb="2">
      <t>タイショウ</t>
    </rPh>
    <rPh sb="3" eb="5">
      <t>シミン</t>
    </rPh>
    <rPh sb="6" eb="8">
      <t>ナイヨウ</t>
    </rPh>
    <rPh sb="9" eb="11">
      <t>セイカツ</t>
    </rPh>
    <rPh sb="11" eb="13">
      <t>シュウカン</t>
    </rPh>
    <rPh sb="13" eb="14">
      <t>ビョウ</t>
    </rPh>
    <rPh sb="14" eb="16">
      <t>ヨボウ</t>
    </rPh>
    <rPh sb="20" eb="22">
      <t>エイヨウ</t>
    </rPh>
    <rPh sb="23" eb="25">
      <t>ウンドウ</t>
    </rPh>
    <rPh sb="25" eb="27">
      <t>コウザ</t>
    </rPh>
    <phoneticPr fontId="1"/>
  </si>
  <si>
    <t>ウォーキング講習会</t>
    <rPh sb="6" eb="9">
      <t>コウシュウカイ</t>
    </rPh>
    <phoneticPr fontId="1"/>
  </si>
  <si>
    <t>知立市中央公民館</t>
    <rPh sb="0" eb="2">
      <t>チリュウ</t>
    </rPh>
    <rPh sb="2" eb="3">
      <t>シ</t>
    </rPh>
    <rPh sb="3" eb="5">
      <t>チュウオウ</t>
    </rPh>
    <rPh sb="5" eb="8">
      <t>コウミンカン</t>
    </rPh>
    <phoneticPr fontId="1"/>
  </si>
  <si>
    <t>令和2年9月1日（火）</t>
    <rPh sb="0" eb="1">
      <t>レイ</t>
    </rPh>
    <rPh sb="1" eb="2">
      <t>ワ</t>
    </rPh>
    <rPh sb="3" eb="4">
      <t>ネン</t>
    </rPh>
    <rPh sb="5" eb="6">
      <t>ガツ</t>
    </rPh>
    <rPh sb="7" eb="8">
      <t>ニチ</t>
    </rPh>
    <rPh sb="9" eb="10">
      <t>カ</t>
    </rPh>
    <phoneticPr fontId="1"/>
  </si>
  <si>
    <t>https://www.city.chiryu.aichi.jp/kenko_fukushi/iryo/walk/kennbora/1592530591754.html</t>
  </si>
  <si>
    <t>対象：市民
内容：ウォーキングの効果や姿勢、歩き方のポイント等、効果的なウォーキングについて学びます。</t>
    <rPh sb="0" eb="2">
      <t>タイショウ</t>
    </rPh>
    <rPh sb="3" eb="5">
      <t>シミン</t>
    </rPh>
    <rPh sb="6" eb="8">
      <t>ナイヨウ</t>
    </rPh>
    <phoneticPr fontId="1"/>
  </si>
  <si>
    <t>こころといのちの講演会</t>
    <rPh sb="8" eb="11">
      <t>コウエンカイ</t>
    </rPh>
    <phoneticPr fontId="1"/>
  </si>
  <si>
    <t>令和2年9月12日（土）</t>
    <rPh sb="0" eb="1">
      <t>レイ</t>
    </rPh>
    <rPh sb="1" eb="2">
      <t>ワ</t>
    </rPh>
    <rPh sb="3" eb="4">
      <t>ネン</t>
    </rPh>
    <rPh sb="5" eb="6">
      <t>ガツ</t>
    </rPh>
    <rPh sb="8" eb="9">
      <t>ニチ</t>
    </rPh>
    <rPh sb="10" eb="11">
      <t>ド</t>
    </rPh>
    <phoneticPr fontId="1"/>
  </si>
  <si>
    <t>https://www.city.chiryu.aichi.jp/soshiki/hokenkenko/kenkosuishin/gyomu/1/kokoronokenko/1593051866137.html</t>
  </si>
  <si>
    <t>対象：市民
内容：うつ病になり社会復帰を果たした講師の実体験に基づいた、「いのち」と「こころ」についての講話です。</t>
    <rPh sb="0" eb="2">
      <t>タイショウ</t>
    </rPh>
    <rPh sb="3" eb="5">
      <t>シミン</t>
    </rPh>
    <rPh sb="6" eb="8">
      <t>ナイヨウ</t>
    </rPh>
    <rPh sb="11" eb="12">
      <t>ビョウ</t>
    </rPh>
    <rPh sb="15" eb="17">
      <t>シャカイ</t>
    </rPh>
    <rPh sb="17" eb="19">
      <t>フッキ</t>
    </rPh>
    <rPh sb="20" eb="21">
      <t>ハ</t>
    </rPh>
    <rPh sb="24" eb="26">
      <t>コウシ</t>
    </rPh>
    <rPh sb="27" eb="30">
      <t>ジッタイケン</t>
    </rPh>
    <rPh sb="31" eb="32">
      <t>モト</t>
    </rPh>
    <rPh sb="52" eb="54">
      <t>コウワ</t>
    </rPh>
    <phoneticPr fontId="1"/>
  </si>
  <si>
    <t>健ボラ・ウォーキング</t>
    <rPh sb="0" eb="1">
      <t>ケン</t>
    </rPh>
    <phoneticPr fontId="1"/>
  </si>
  <si>
    <t>知立市保健センター（集合）</t>
    <rPh sb="0" eb="2">
      <t>チリュウ</t>
    </rPh>
    <rPh sb="2" eb="3">
      <t>シ</t>
    </rPh>
    <rPh sb="3" eb="5">
      <t>ホケン</t>
    </rPh>
    <rPh sb="10" eb="12">
      <t>シュウゴウ</t>
    </rPh>
    <phoneticPr fontId="1"/>
  </si>
  <si>
    <t>令和2年9月16日（水）</t>
    <rPh sb="0" eb="1">
      <t>レイ</t>
    </rPh>
    <rPh sb="1" eb="2">
      <t>ワ</t>
    </rPh>
    <rPh sb="3" eb="4">
      <t>ネン</t>
    </rPh>
    <rPh sb="5" eb="6">
      <t>ガツ</t>
    </rPh>
    <rPh sb="8" eb="9">
      <t>ニチ</t>
    </rPh>
    <rPh sb="10" eb="11">
      <t>スイ</t>
    </rPh>
    <phoneticPr fontId="1"/>
  </si>
  <si>
    <t>9:20～12:00</t>
  </si>
  <si>
    <t>https://www.city.chiryu.aichi.jp/kenko_fukushi/iryo/walk/kennbora/1561526228331.html</t>
  </si>
  <si>
    <t>対象：市民
内容：健康ボランティアと一緒に知立の歴史を感じながら楽しくウォーキングをします。</t>
    <rPh sb="0" eb="2">
      <t>タイショウ</t>
    </rPh>
    <rPh sb="3" eb="5">
      <t>シミン</t>
    </rPh>
    <rPh sb="6" eb="8">
      <t>ナイヨウ</t>
    </rPh>
    <rPh sb="9" eb="11">
      <t>ケンコウ</t>
    </rPh>
    <rPh sb="18" eb="20">
      <t>イッショ</t>
    </rPh>
    <rPh sb="21" eb="23">
      <t>チリュウ</t>
    </rPh>
    <rPh sb="24" eb="26">
      <t>レキシ</t>
    </rPh>
    <rPh sb="27" eb="28">
      <t>カン</t>
    </rPh>
    <rPh sb="32" eb="33">
      <t>タノ</t>
    </rPh>
    <phoneticPr fontId="1"/>
  </si>
  <si>
    <t>尾張旭市</t>
    <rPh sb="0" eb="3">
      <t>オワリアサヒシ</t>
    </rPh>
    <phoneticPr fontId="1"/>
  </si>
  <si>
    <t>食生活改善のための展示</t>
    <rPh sb="0" eb="3">
      <t>ショクセイカツ</t>
    </rPh>
    <rPh sb="3" eb="5">
      <t>カイゼン</t>
    </rPh>
    <rPh sb="9" eb="11">
      <t>テンジ</t>
    </rPh>
    <phoneticPr fontId="1"/>
  </si>
  <si>
    <t>尾張旭市</t>
    <rPh sb="0" eb="4">
      <t>オワリアサヒシ</t>
    </rPh>
    <phoneticPr fontId="1"/>
  </si>
  <si>
    <t>イトーヨーカドー尾張旭店</t>
    <rPh sb="8" eb="11">
      <t>オワリアサヒ</t>
    </rPh>
    <rPh sb="11" eb="12">
      <t>テン</t>
    </rPh>
    <phoneticPr fontId="1"/>
  </si>
  <si>
    <t>9月1日～9月30日（予定）</t>
    <rPh sb="1" eb="2">
      <t>ガツ</t>
    </rPh>
    <rPh sb="3" eb="4">
      <t>ニチ</t>
    </rPh>
    <rPh sb="6" eb="7">
      <t>ガツ</t>
    </rPh>
    <rPh sb="9" eb="10">
      <t>ニチ</t>
    </rPh>
    <rPh sb="11" eb="13">
      <t>ヨテイ</t>
    </rPh>
    <phoneticPr fontId="1"/>
  </si>
  <si>
    <t>店舗の営業時間中</t>
    <rPh sb="0" eb="2">
      <t>テンポ</t>
    </rPh>
    <rPh sb="3" eb="5">
      <t>エイギョウ</t>
    </rPh>
    <rPh sb="5" eb="7">
      <t>ジカン</t>
    </rPh>
    <rPh sb="7" eb="8">
      <t>チュウ</t>
    </rPh>
    <phoneticPr fontId="1"/>
  </si>
  <si>
    <t>尾張旭市健康課
電話：0561-55-6800</t>
    <rPh sb="0" eb="4">
      <t>オワリアサヒシ</t>
    </rPh>
    <rPh sb="4" eb="7">
      <t>ケンコウカ</t>
    </rPh>
    <rPh sb="8" eb="10">
      <t>デンワ</t>
    </rPh>
    <phoneticPr fontId="1"/>
  </si>
  <si>
    <t>対象：市民全体
内容：食生活改善協議会考案レシピ集を掲示・配布</t>
    <rPh sb="0" eb="2">
      <t>タイショウ</t>
    </rPh>
    <rPh sb="3" eb="5">
      <t>シミン</t>
    </rPh>
    <rPh sb="5" eb="7">
      <t>ゼンタイ</t>
    </rPh>
    <rPh sb="8" eb="10">
      <t>ナイヨウ</t>
    </rPh>
    <rPh sb="11" eb="13">
      <t>ショクセイ</t>
    </rPh>
    <rPh sb="13" eb="14">
      <t>カツ</t>
    </rPh>
    <rPh sb="14" eb="16">
      <t>カイゼン</t>
    </rPh>
    <rPh sb="16" eb="19">
      <t>キョウギカイ</t>
    </rPh>
    <rPh sb="19" eb="21">
      <t>コウアン</t>
    </rPh>
    <rPh sb="24" eb="25">
      <t>シュウ</t>
    </rPh>
    <rPh sb="26" eb="28">
      <t>ケイジ</t>
    </rPh>
    <rPh sb="29" eb="31">
      <t>ハイフ</t>
    </rPh>
    <phoneticPr fontId="1"/>
  </si>
  <si>
    <t>禁煙に関する展示</t>
    <rPh sb="0" eb="2">
      <t>キンエン</t>
    </rPh>
    <rPh sb="3" eb="4">
      <t>カン</t>
    </rPh>
    <rPh sb="6" eb="8">
      <t>テンジ</t>
    </rPh>
    <phoneticPr fontId="1"/>
  </si>
  <si>
    <t>対象：市民全体
内容：禁煙に関する資料掲示・チラシの設置</t>
    <rPh sb="0" eb="2">
      <t>タイショウ</t>
    </rPh>
    <rPh sb="3" eb="5">
      <t>シミン</t>
    </rPh>
    <rPh sb="5" eb="7">
      <t>ゼンタイ</t>
    </rPh>
    <rPh sb="8" eb="10">
      <t>ナイヨウ</t>
    </rPh>
    <rPh sb="11" eb="13">
      <t>キンエン</t>
    </rPh>
    <rPh sb="14" eb="15">
      <t>カン</t>
    </rPh>
    <rPh sb="17" eb="19">
      <t>シリョウ</t>
    </rPh>
    <rPh sb="19" eb="21">
      <t>ケイジ</t>
    </rPh>
    <rPh sb="26" eb="28">
      <t>セッチ</t>
    </rPh>
    <phoneticPr fontId="1"/>
  </si>
  <si>
    <t>高浜市</t>
    <rPh sb="0" eb="3">
      <t>タカハマシ</t>
    </rPh>
    <phoneticPr fontId="1"/>
  </si>
  <si>
    <t>高浜市健康推進グループ</t>
    <rPh sb="0" eb="3">
      <t>タカハマシ</t>
    </rPh>
    <rPh sb="3" eb="5">
      <t>ケンコウ</t>
    </rPh>
    <rPh sb="5" eb="7">
      <t>スイシン</t>
    </rPh>
    <phoneticPr fontId="1"/>
  </si>
  <si>
    <t>高浜市いきいき広場</t>
    <rPh sb="0" eb="3">
      <t>タカハマシ</t>
    </rPh>
    <rPh sb="7" eb="9">
      <t>ヒロバ</t>
    </rPh>
    <phoneticPr fontId="1"/>
  </si>
  <si>
    <t>13時30分～15時30分</t>
    <rPh sb="2" eb="3">
      <t>ジ</t>
    </rPh>
    <rPh sb="5" eb="6">
      <t>フン</t>
    </rPh>
    <rPh sb="9" eb="10">
      <t>ジ</t>
    </rPh>
    <rPh sb="12" eb="13">
      <t>フン</t>
    </rPh>
    <phoneticPr fontId="1"/>
  </si>
  <si>
    <t>高浜市健康推進グループ
TEL:0566-52-9871</t>
    <rPh sb="0" eb="3">
      <t>タカハマシ</t>
    </rPh>
    <rPh sb="3" eb="5">
      <t>ケンコウ</t>
    </rPh>
    <rPh sb="5" eb="7">
      <t>スイシン</t>
    </rPh>
    <phoneticPr fontId="1"/>
  </si>
  <si>
    <t>対象：市民
内容：管理栄養士による個別栄養相談</t>
    <rPh sb="0" eb="2">
      <t>タイショウ</t>
    </rPh>
    <rPh sb="3" eb="5">
      <t>シミン</t>
    </rPh>
    <rPh sb="6" eb="8">
      <t>ナイヨウ</t>
    </rPh>
    <rPh sb="9" eb="11">
      <t>カンリ</t>
    </rPh>
    <rPh sb="11" eb="14">
      <t>エイヨウシ</t>
    </rPh>
    <rPh sb="17" eb="19">
      <t>コベツ</t>
    </rPh>
    <rPh sb="19" eb="21">
      <t>エイヨウ</t>
    </rPh>
    <rPh sb="21" eb="23">
      <t>ソウダン</t>
    </rPh>
    <phoneticPr fontId="1"/>
  </si>
  <si>
    <t>健康づくり推進委員講習会</t>
    <rPh sb="0" eb="2">
      <t>ケンコウ</t>
    </rPh>
    <rPh sb="5" eb="9">
      <t>スイシンイイン</t>
    </rPh>
    <rPh sb="9" eb="12">
      <t>コウシュウカイ</t>
    </rPh>
    <phoneticPr fontId="1"/>
  </si>
  <si>
    <t>9/24
9/25
9/28</t>
    <phoneticPr fontId="1"/>
  </si>
  <si>
    <t>13時30分～15時00分</t>
    <rPh sb="2" eb="3">
      <t>ジ</t>
    </rPh>
    <rPh sb="5" eb="6">
      <t>フン</t>
    </rPh>
    <rPh sb="9" eb="10">
      <t>ジ</t>
    </rPh>
    <rPh sb="12" eb="13">
      <t>フン</t>
    </rPh>
    <phoneticPr fontId="1"/>
  </si>
  <si>
    <t>対象：高浜市健康づくり推進委員
内容：健康増進のための運動指導</t>
    <rPh sb="0" eb="2">
      <t>タイショウ</t>
    </rPh>
    <rPh sb="3" eb="6">
      <t>タカハマシ</t>
    </rPh>
    <rPh sb="6" eb="8">
      <t>ケンコウ</t>
    </rPh>
    <rPh sb="11" eb="13">
      <t>スイシン</t>
    </rPh>
    <rPh sb="13" eb="15">
      <t>イイン</t>
    </rPh>
    <rPh sb="16" eb="18">
      <t>ナイヨウ</t>
    </rPh>
    <rPh sb="19" eb="21">
      <t>ケンコウ</t>
    </rPh>
    <rPh sb="21" eb="23">
      <t>ゾウシン</t>
    </rPh>
    <rPh sb="27" eb="29">
      <t>ウンドウ</t>
    </rPh>
    <rPh sb="29" eb="31">
      <t>シドウ</t>
    </rPh>
    <phoneticPr fontId="1"/>
  </si>
  <si>
    <t>岩倉市</t>
    <rPh sb="0" eb="2">
      <t>イワクラシ</t>
    </rPh>
    <phoneticPr fontId="1"/>
  </si>
  <si>
    <t>岩倉市健幸情報ステーション登録事業</t>
    <rPh sb="0" eb="3">
      <t>イワクラシ</t>
    </rPh>
    <rPh sb="3" eb="4">
      <t>ケン</t>
    </rPh>
    <rPh sb="4" eb="5">
      <t>サチ</t>
    </rPh>
    <rPh sb="5" eb="7">
      <t>ジョウホウ</t>
    </rPh>
    <rPh sb="13" eb="15">
      <t>トウロク</t>
    </rPh>
    <rPh sb="15" eb="17">
      <t>ジギョウ</t>
    </rPh>
    <phoneticPr fontId="1"/>
  </si>
  <si>
    <t>岩倉市健康福祉部健康課</t>
    <rPh sb="0" eb="3">
      <t>イワクラシ</t>
    </rPh>
    <rPh sb="3" eb="5">
      <t>ケンコウ</t>
    </rPh>
    <rPh sb="5" eb="7">
      <t>フクシ</t>
    </rPh>
    <rPh sb="7" eb="8">
      <t>ブ</t>
    </rPh>
    <rPh sb="8" eb="10">
      <t>ケンコウ</t>
    </rPh>
    <rPh sb="10" eb="11">
      <t>カ</t>
    </rPh>
    <phoneticPr fontId="1"/>
  </si>
  <si>
    <t>岩倉市保健センター</t>
    <rPh sb="0" eb="3">
      <t>イワクラシ</t>
    </rPh>
    <rPh sb="3" eb="5">
      <t>ホケン</t>
    </rPh>
    <phoneticPr fontId="1"/>
  </si>
  <si>
    <t>募集：9/1～</t>
    <rPh sb="0" eb="2">
      <t>ボシュウ</t>
    </rPh>
    <phoneticPr fontId="1"/>
  </si>
  <si>
    <t>今後作成予定</t>
    <rPh sb="0" eb="2">
      <t>コンゴ</t>
    </rPh>
    <rPh sb="2" eb="4">
      <t>サクセイ</t>
    </rPh>
    <rPh sb="4" eb="6">
      <t>ヨテイ</t>
    </rPh>
    <phoneticPr fontId="1"/>
  </si>
  <si>
    <t>岩倉市健康福祉部健康課
℡0587-37-3511</t>
    <rPh sb="0" eb="3">
      <t>イワクラシ</t>
    </rPh>
    <rPh sb="3" eb="5">
      <t>ケンコウ</t>
    </rPh>
    <rPh sb="5" eb="7">
      <t>フクシ</t>
    </rPh>
    <rPh sb="7" eb="8">
      <t>ブ</t>
    </rPh>
    <rPh sb="8" eb="10">
      <t>ケンコウ</t>
    </rPh>
    <rPh sb="10" eb="11">
      <t>カ</t>
    </rPh>
    <phoneticPr fontId="1"/>
  </si>
  <si>
    <t>対象：市内事業所
内容：岩倉市が作成する健康づくりに関するポスターの掲示又はちらし等を配布または設置する。
なお健幸情報ステーションについては、ホームページ等で紹介する。
岩倉市が発行する健康づくり情報は、健康いわくら２１（第２次）に基づいたもので、「栄養・食生活」「身体活動・運動」「休養・こころ」「たばこ」「アルコール」「歯の健康」など健康分野に関するちらし配布またはポスター掲示で、利用者や従業員に情報発信してもらう。
さらに事業所には、「岩倉市健幸情報ステーション」と分かるステッカーを掲示してもらう。</t>
    <rPh sb="0" eb="2">
      <t>タイショウ</t>
    </rPh>
    <rPh sb="3" eb="5">
      <t>シナイ</t>
    </rPh>
    <rPh sb="5" eb="8">
      <t>ジギョウショ</t>
    </rPh>
    <rPh sb="9" eb="11">
      <t>ナイヨウ</t>
    </rPh>
    <phoneticPr fontId="1"/>
  </si>
  <si>
    <t>お料理ビギナーのための栄養教室</t>
    <rPh sb="1" eb="3">
      <t>リョウリ</t>
    </rPh>
    <rPh sb="11" eb="13">
      <t>エイヨウ</t>
    </rPh>
    <rPh sb="13" eb="15">
      <t>キョウシツ</t>
    </rPh>
    <phoneticPr fontId="1"/>
  </si>
  <si>
    <t>岩倉市健康福祉部健康課</t>
  </si>
  <si>
    <t>９月に２回配信</t>
    <rPh sb="1" eb="2">
      <t>ガツ</t>
    </rPh>
    <rPh sb="4" eb="5">
      <t>カイ</t>
    </rPh>
    <rPh sb="5" eb="7">
      <t>ハイシン</t>
    </rPh>
    <phoneticPr fontId="1"/>
  </si>
  <si>
    <t>https://www.city.iwakura.aichi.jp/0000004253.html</t>
  </si>
  <si>
    <t>対象：市民
内容：料理の初心者向けに調理の基礎や簡単な調理法、栄養バランスの基礎などを紹介する。
紹介方法：市ホームページに掲載する。また、市公式Line及びFacebook、ほっと情報メールで配信し周知する。</t>
    <rPh sb="0" eb="2">
      <t>タイショウ</t>
    </rPh>
    <rPh sb="3" eb="5">
      <t>シミン</t>
    </rPh>
    <rPh sb="6" eb="8">
      <t>ナイヨウ</t>
    </rPh>
    <rPh sb="49" eb="51">
      <t>ショウカイ</t>
    </rPh>
    <rPh sb="51" eb="53">
      <t>ホウホウ</t>
    </rPh>
    <rPh sb="54" eb="55">
      <t>シ</t>
    </rPh>
    <rPh sb="62" eb="64">
      <t>ケイサイ</t>
    </rPh>
    <rPh sb="70" eb="71">
      <t>シ</t>
    </rPh>
    <rPh sb="71" eb="73">
      <t>コウシキ</t>
    </rPh>
    <rPh sb="77" eb="78">
      <t>オヨ</t>
    </rPh>
    <rPh sb="91" eb="93">
      <t>ジョウホウ</t>
    </rPh>
    <rPh sb="97" eb="99">
      <t>ハイシン</t>
    </rPh>
    <rPh sb="100" eb="102">
      <t>シュウチ</t>
    </rPh>
    <phoneticPr fontId="1"/>
  </si>
  <si>
    <t>岩倉市保健推進員活動</t>
    <rPh sb="0" eb="3">
      <t>イワクラシ</t>
    </rPh>
    <rPh sb="3" eb="5">
      <t>ホケン</t>
    </rPh>
    <rPh sb="5" eb="8">
      <t>スイシンイン</t>
    </rPh>
    <rPh sb="8" eb="10">
      <t>カツドウ</t>
    </rPh>
    <phoneticPr fontId="1"/>
  </si>
  <si>
    <t>対象：地区住民
内容：各地区の保健推進員を通じて、「歯周病予防」のちらしを地区で回覧する。</t>
    <rPh sb="0" eb="2">
      <t>タイショウ</t>
    </rPh>
    <rPh sb="3" eb="5">
      <t>チク</t>
    </rPh>
    <rPh sb="5" eb="7">
      <t>ジュウミン</t>
    </rPh>
    <rPh sb="8" eb="10">
      <t>ナイヨウ</t>
    </rPh>
    <rPh sb="11" eb="14">
      <t>カクチク</t>
    </rPh>
    <rPh sb="15" eb="17">
      <t>ホケン</t>
    </rPh>
    <rPh sb="17" eb="20">
      <t>スイシンイン</t>
    </rPh>
    <rPh sb="21" eb="22">
      <t>ツウ</t>
    </rPh>
    <rPh sb="26" eb="28">
      <t>シシュウ</t>
    </rPh>
    <rPh sb="28" eb="29">
      <t>ビョウ</t>
    </rPh>
    <rPh sb="29" eb="31">
      <t>ヨボウ</t>
    </rPh>
    <rPh sb="37" eb="39">
      <t>チク</t>
    </rPh>
    <rPh sb="40" eb="42">
      <t>カイラン</t>
    </rPh>
    <phoneticPr fontId="1"/>
  </si>
  <si>
    <t>豊明市</t>
    <rPh sb="0" eb="2">
      <t>トヨアケシ</t>
    </rPh>
    <phoneticPr fontId="1"/>
  </si>
  <si>
    <t>とよあけ健康ウォーキング</t>
  </si>
  <si>
    <t>豊明市健康長寿課</t>
  </si>
  <si>
    <t>中央公園出発～市内</t>
  </si>
  <si>
    <t>９月25日（金）</t>
  </si>
  <si>
    <t>豊明市健康長寿課
（保健センター）
TEL:0562-93-1611</t>
    <phoneticPr fontId="1"/>
  </si>
  <si>
    <t>対象：市民
内容：健康増進のため4～7Ｋｍのコースをウォーキングする。</t>
    <phoneticPr fontId="1"/>
  </si>
  <si>
    <t>こまの会</t>
  </si>
  <si>
    <t>とよあけ食生活改善推進員グループ　　　　　　　（豊明市健康長寿課）</t>
  </si>
  <si>
    <t>大久伝公民館</t>
    <rPh sb="0" eb="1">
      <t>ダイ</t>
    </rPh>
    <rPh sb="1" eb="2">
      <t>ヒサシ</t>
    </rPh>
    <rPh sb="2" eb="3">
      <t>デン</t>
    </rPh>
    <rPh sb="3" eb="6">
      <t>コウミンカン</t>
    </rPh>
    <phoneticPr fontId="1"/>
  </si>
  <si>
    <t>9月2日（水）</t>
    <rPh sb="5" eb="6">
      <t>スイ</t>
    </rPh>
    <phoneticPr fontId="1"/>
  </si>
  <si>
    <t>とよあけ食生活改善推進員グループ
（豊明市健康長寿課
TEL：0562-92-1261）</t>
    <phoneticPr fontId="1"/>
  </si>
  <si>
    <t>対象：地域のサロン参加者
内容：食事・栄養についての講話・試食</t>
    <rPh sb="3" eb="5">
      <t>チイキ</t>
    </rPh>
    <phoneticPr fontId="1"/>
  </si>
  <si>
    <t>日進市</t>
    <rPh sb="0" eb="2">
      <t>ニッシンシ</t>
    </rPh>
    <phoneticPr fontId="1"/>
  </si>
  <si>
    <t>野菜を摂ろう
キャンペーン</t>
    <rPh sb="0" eb="2">
      <t>ヤサイ</t>
    </rPh>
    <rPh sb="3" eb="4">
      <t>ト</t>
    </rPh>
    <phoneticPr fontId="1"/>
  </si>
  <si>
    <t>日進市</t>
    <rPh sb="0" eb="3">
      <t>ニッシンシ</t>
    </rPh>
    <phoneticPr fontId="1"/>
  </si>
  <si>
    <t>日進市健康福祉部健康課
（日進市保健センター）
TEL:0561-72-0770</t>
    <rPh sb="0" eb="3">
      <t>ニッシンシ</t>
    </rPh>
    <rPh sb="3" eb="5">
      <t>ケンコウ</t>
    </rPh>
    <rPh sb="5" eb="7">
      <t>フクシ</t>
    </rPh>
    <rPh sb="7" eb="8">
      <t>ブ</t>
    </rPh>
    <rPh sb="8" eb="10">
      <t>ケンコウ</t>
    </rPh>
    <rPh sb="10" eb="11">
      <t>カ</t>
    </rPh>
    <phoneticPr fontId="1"/>
  </si>
  <si>
    <t>乳幼児健診や特定健診の受診者、老人クラブでの出前講座参加者に野菜とその調理法について、リーフレットを配布。</t>
    <rPh sb="0" eb="3">
      <t>ニュウヨウジ</t>
    </rPh>
    <rPh sb="3" eb="5">
      <t>ケンシン</t>
    </rPh>
    <rPh sb="6" eb="8">
      <t>トクテイ</t>
    </rPh>
    <rPh sb="8" eb="10">
      <t>ケンシン</t>
    </rPh>
    <rPh sb="11" eb="13">
      <t>ジュシン</t>
    </rPh>
    <rPh sb="13" eb="14">
      <t>シャ</t>
    </rPh>
    <rPh sb="15" eb="17">
      <t>ロウジン</t>
    </rPh>
    <rPh sb="22" eb="24">
      <t>デマエ</t>
    </rPh>
    <rPh sb="24" eb="26">
      <t>コウザ</t>
    </rPh>
    <rPh sb="26" eb="29">
      <t>サンカシャ</t>
    </rPh>
    <rPh sb="30" eb="32">
      <t>ヤサイ</t>
    </rPh>
    <rPh sb="35" eb="38">
      <t>チョウリホウ</t>
    </rPh>
    <rPh sb="50" eb="52">
      <t>ハイフ</t>
    </rPh>
    <phoneticPr fontId="1"/>
  </si>
  <si>
    <t>がん検診推進
プロジェクト</t>
    <rPh sb="2" eb="4">
      <t>ケンシン</t>
    </rPh>
    <rPh sb="4" eb="6">
      <t>スイシン</t>
    </rPh>
    <phoneticPr fontId="1"/>
  </si>
  <si>
    <t>9月のがん征圧月間にあわせて、がん検診受診促進事業を実施。公共機関等に啓発品（ポスター・トイレットペーパー・マグネット）を設置。
節目年齢者に対して健康だよりの配布及び受診勧奨通知の実施。集団乳がん検診受診者に自己検診法に関する健康教育の実施。
広報に掲載。</t>
    <rPh sb="1" eb="2">
      <t>ガツ</t>
    </rPh>
    <rPh sb="5" eb="7">
      <t>セイアツ</t>
    </rPh>
    <rPh sb="7" eb="9">
      <t>ゲッカン</t>
    </rPh>
    <rPh sb="17" eb="19">
      <t>ケンシン</t>
    </rPh>
    <rPh sb="19" eb="21">
      <t>ジュシン</t>
    </rPh>
    <rPh sb="21" eb="23">
      <t>ソクシン</t>
    </rPh>
    <rPh sb="23" eb="25">
      <t>ジギョウ</t>
    </rPh>
    <rPh sb="26" eb="28">
      <t>ジッシ</t>
    </rPh>
    <rPh sb="29" eb="31">
      <t>コウキョウ</t>
    </rPh>
    <rPh sb="31" eb="34">
      <t>キカントウ</t>
    </rPh>
    <rPh sb="35" eb="37">
      <t>ケイハツ</t>
    </rPh>
    <rPh sb="37" eb="38">
      <t>ヒン</t>
    </rPh>
    <rPh sb="61" eb="63">
      <t>セッチ</t>
    </rPh>
    <rPh sb="65" eb="67">
      <t>フシメ</t>
    </rPh>
    <rPh sb="67" eb="69">
      <t>ネンレイ</t>
    </rPh>
    <rPh sb="69" eb="70">
      <t>シャ</t>
    </rPh>
    <rPh sb="71" eb="72">
      <t>タイ</t>
    </rPh>
    <rPh sb="74" eb="76">
      <t>ケンコウ</t>
    </rPh>
    <rPh sb="80" eb="82">
      <t>ハイフ</t>
    </rPh>
    <rPh sb="82" eb="83">
      <t>オヨ</t>
    </rPh>
    <rPh sb="84" eb="86">
      <t>ジュシン</t>
    </rPh>
    <rPh sb="86" eb="88">
      <t>カンショウ</t>
    </rPh>
    <rPh sb="88" eb="90">
      <t>ツウチ</t>
    </rPh>
    <rPh sb="91" eb="93">
      <t>ジッシ</t>
    </rPh>
    <rPh sb="94" eb="96">
      <t>シュウダン</t>
    </rPh>
    <rPh sb="96" eb="97">
      <t>ニュウ</t>
    </rPh>
    <rPh sb="99" eb="101">
      <t>ケンシン</t>
    </rPh>
    <rPh sb="101" eb="103">
      <t>ジュシン</t>
    </rPh>
    <rPh sb="103" eb="104">
      <t>シャ</t>
    </rPh>
    <rPh sb="105" eb="107">
      <t>ジコ</t>
    </rPh>
    <rPh sb="107" eb="109">
      <t>ケンシン</t>
    </rPh>
    <rPh sb="109" eb="110">
      <t>ホウ</t>
    </rPh>
    <rPh sb="111" eb="112">
      <t>カン</t>
    </rPh>
    <rPh sb="114" eb="116">
      <t>ケンコウ</t>
    </rPh>
    <rPh sb="116" eb="118">
      <t>キョウイク</t>
    </rPh>
    <rPh sb="119" eb="121">
      <t>ジッシ</t>
    </rPh>
    <rPh sb="123" eb="125">
      <t>コウホウ</t>
    </rPh>
    <rPh sb="126" eb="128">
      <t>ケイサイ</t>
    </rPh>
    <phoneticPr fontId="1"/>
  </si>
  <si>
    <t>健康増進普及月間
広報掲載</t>
    <rPh sb="0" eb="2">
      <t>ケンコウ</t>
    </rPh>
    <rPh sb="2" eb="4">
      <t>ゾウシン</t>
    </rPh>
    <rPh sb="4" eb="6">
      <t>フキュウ</t>
    </rPh>
    <rPh sb="6" eb="8">
      <t>ゲッカン</t>
    </rPh>
    <rPh sb="9" eb="11">
      <t>コウホウ</t>
    </rPh>
    <rPh sb="11" eb="13">
      <t>ケイサイ</t>
    </rPh>
    <phoneticPr fontId="1"/>
  </si>
  <si>
    <t>健康増進普及月間にちなんだ食事についての記事を広報9月号に掲載。</t>
    <rPh sb="0" eb="2">
      <t>ケンコウ</t>
    </rPh>
    <rPh sb="2" eb="4">
      <t>ゾウシン</t>
    </rPh>
    <rPh sb="4" eb="6">
      <t>フキュウ</t>
    </rPh>
    <rPh sb="6" eb="8">
      <t>ゲッカン</t>
    </rPh>
    <rPh sb="13" eb="15">
      <t>ショクジ</t>
    </rPh>
    <rPh sb="20" eb="22">
      <t>キジ</t>
    </rPh>
    <rPh sb="23" eb="25">
      <t>コウホウ</t>
    </rPh>
    <rPh sb="26" eb="28">
      <t>ガツゴウ</t>
    </rPh>
    <rPh sb="29" eb="31">
      <t>ケイサイ</t>
    </rPh>
    <phoneticPr fontId="1"/>
  </si>
  <si>
    <t>ウォーキング推進事業</t>
    <rPh sb="6" eb="8">
      <t>スイシン</t>
    </rPh>
    <rPh sb="8" eb="10">
      <t>ジギョウ</t>
    </rPh>
    <phoneticPr fontId="1"/>
  </si>
  <si>
    <t>区・自治会を通してチラシを回覧し、事業の周知啓発を図る。</t>
    <rPh sb="0" eb="1">
      <t>ク</t>
    </rPh>
    <rPh sb="2" eb="5">
      <t>ジチカイ</t>
    </rPh>
    <rPh sb="6" eb="7">
      <t>トオ</t>
    </rPh>
    <rPh sb="13" eb="15">
      <t>カイラン</t>
    </rPh>
    <rPh sb="17" eb="19">
      <t>ジギョウ</t>
    </rPh>
    <rPh sb="20" eb="22">
      <t>シュウチ</t>
    </rPh>
    <rPh sb="22" eb="24">
      <t>ケイハツ</t>
    </rPh>
    <rPh sb="25" eb="26">
      <t>ハカ</t>
    </rPh>
    <phoneticPr fontId="1"/>
  </si>
  <si>
    <t>愛西市</t>
    <rPh sb="0" eb="2">
      <t>アイサイシ</t>
    </rPh>
    <phoneticPr fontId="1"/>
  </si>
  <si>
    <t>あいさい健康マイレージ事業</t>
    <rPh sb="4" eb="6">
      <t>ケンコウ</t>
    </rPh>
    <rPh sb="11" eb="13">
      <t>ジギョウ</t>
    </rPh>
    <phoneticPr fontId="1"/>
  </si>
  <si>
    <t>愛西市健康推進課</t>
    <rPh sb="0" eb="3">
      <t>アイサイシ</t>
    </rPh>
    <rPh sb="3" eb="5">
      <t>ケンコウ</t>
    </rPh>
    <rPh sb="5" eb="8">
      <t>スイシンカ</t>
    </rPh>
    <phoneticPr fontId="1"/>
  </si>
  <si>
    <t>６月～２月</t>
    <rPh sb="1" eb="2">
      <t>ガツ</t>
    </rPh>
    <rPh sb="4" eb="5">
      <t>ガツ</t>
    </rPh>
    <phoneticPr fontId="1"/>
  </si>
  <si>
    <t>愛西市健康推進課
TEL:0567-28-5833</t>
    <rPh sb="0" eb="3">
      <t>アイサイシ</t>
    </rPh>
    <rPh sb="3" eb="5">
      <t>ケンコウ</t>
    </rPh>
    <rPh sb="5" eb="8">
      <t>スイシンカ</t>
    </rPh>
    <phoneticPr fontId="1"/>
  </si>
  <si>
    <t>健康づくりの取り組みによってポイントを貯め、一定のポイントを貯めることで特典を手に入れることができる。</t>
    <rPh sb="0" eb="2">
      <t>ケンコウ</t>
    </rPh>
    <rPh sb="6" eb="7">
      <t>ト</t>
    </rPh>
    <rPh sb="8" eb="9">
      <t>ク</t>
    </rPh>
    <rPh sb="19" eb="20">
      <t>タ</t>
    </rPh>
    <rPh sb="22" eb="24">
      <t>イッテイ</t>
    </rPh>
    <rPh sb="30" eb="31">
      <t>タ</t>
    </rPh>
    <rPh sb="36" eb="38">
      <t>トクテン</t>
    </rPh>
    <rPh sb="39" eb="40">
      <t>テ</t>
    </rPh>
    <rPh sb="41" eb="42">
      <t>イ</t>
    </rPh>
    <phoneticPr fontId="1"/>
  </si>
  <si>
    <t>広報あいさいへの記事掲載
あいさいさんの健康マメ知識「テーマ：運動について」</t>
    <rPh sb="0" eb="2">
      <t>コウホウ</t>
    </rPh>
    <rPh sb="8" eb="10">
      <t>キジ</t>
    </rPh>
    <rPh sb="10" eb="12">
      <t>ケイサイ</t>
    </rPh>
    <rPh sb="20" eb="22">
      <t>ケンコウ</t>
    </rPh>
    <rPh sb="24" eb="26">
      <t>チシキ</t>
    </rPh>
    <rPh sb="31" eb="33">
      <t>ウンドウ</t>
    </rPh>
    <phoneticPr fontId="1"/>
  </si>
  <si>
    <t>９月号</t>
    <rPh sb="1" eb="3">
      <t>ガツゴウ</t>
    </rPh>
    <phoneticPr fontId="1"/>
  </si>
  <si>
    <t>コロナウイルス感染症により、出かける機会が少なくなっていることから家庭内でできる運動を進める記事を掲載。</t>
    <rPh sb="7" eb="10">
      <t>カンセンショウ</t>
    </rPh>
    <rPh sb="14" eb="15">
      <t>デ</t>
    </rPh>
    <rPh sb="18" eb="20">
      <t>キカイ</t>
    </rPh>
    <rPh sb="21" eb="22">
      <t>スク</t>
    </rPh>
    <rPh sb="33" eb="36">
      <t>カテイナイ</t>
    </rPh>
    <rPh sb="40" eb="42">
      <t>ウンドウ</t>
    </rPh>
    <rPh sb="43" eb="44">
      <t>スス</t>
    </rPh>
    <rPh sb="46" eb="48">
      <t>キジ</t>
    </rPh>
    <rPh sb="49" eb="51">
      <t>ケイサイ</t>
    </rPh>
    <phoneticPr fontId="1"/>
  </si>
  <si>
    <t>健康なまちづくり事業</t>
    <rPh sb="0" eb="2">
      <t>ケンコウ</t>
    </rPh>
    <rPh sb="8" eb="10">
      <t>ジギョウ</t>
    </rPh>
    <phoneticPr fontId="1"/>
  </si>
  <si>
    <t>R2.9.22～R3.1.29</t>
  </si>
  <si>
    <t>歩数、消費カロリーを測定できる活動量計を参加者が身につけ、データをWebシステムで管理することで個々の生活スタイルに合った運動習慣を身につける。</t>
    <rPh sb="0" eb="2">
      <t>ホスウ</t>
    </rPh>
    <rPh sb="3" eb="5">
      <t>ショウヒ</t>
    </rPh>
    <rPh sb="10" eb="12">
      <t>ソクテイ</t>
    </rPh>
    <rPh sb="15" eb="17">
      <t>カツドウ</t>
    </rPh>
    <rPh sb="17" eb="18">
      <t>リョウ</t>
    </rPh>
    <rPh sb="18" eb="19">
      <t>ケイ</t>
    </rPh>
    <rPh sb="20" eb="23">
      <t>サンカシャ</t>
    </rPh>
    <rPh sb="24" eb="25">
      <t>ミ</t>
    </rPh>
    <rPh sb="41" eb="43">
      <t>カンリ</t>
    </rPh>
    <rPh sb="48" eb="50">
      <t>ココ</t>
    </rPh>
    <rPh sb="51" eb="53">
      <t>セイカツ</t>
    </rPh>
    <rPh sb="58" eb="59">
      <t>ア</t>
    </rPh>
    <rPh sb="61" eb="63">
      <t>ウンドウ</t>
    </rPh>
    <rPh sb="63" eb="65">
      <t>シュウカン</t>
    </rPh>
    <rPh sb="66" eb="67">
      <t>ミ</t>
    </rPh>
    <phoneticPr fontId="1"/>
  </si>
  <si>
    <t>清須市</t>
    <rPh sb="0" eb="2">
      <t>キヨスシ</t>
    </rPh>
    <phoneticPr fontId="1"/>
  </si>
  <si>
    <t>市民健康相談
（要予約）</t>
    <rPh sb="8" eb="11">
      <t>ヨウヨヤク</t>
    </rPh>
    <phoneticPr fontId="1"/>
  </si>
  <si>
    <t>清須市</t>
    <rPh sb="0" eb="3">
      <t>キヨスシ</t>
    </rPh>
    <phoneticPr fontId="1"/>
  </si>
  <si>
    <t>清洲保健センター</t>
    <rPh sb="0" eb="2">
      <t>キヨス</t>
    </rPh>
    <rPh sb="2" eb="4">
      <t>ホケン</t>
    </rPh>
    <phoneticPr fontId="1"/>
  </si>
  <si>
    <t>広報（毎月）
http://www.city.kiyosu.aichi.jp/kurashi_joho/kenko_iryo/otona_kenko/kakushu_sodan.html</t>
    <rPh sb="0" eb="2">
      <t>コウホウ</t>
    </rPh>
    <rPh sb="3" eb="5">
      <t>マイツキ</t>
    </rPh>
    <phoneticPr fontId="1"/>
  </si>
  <si>
    <t>清須市健康推進課
成人保健係
TEL:052-400-2911</t>
    <rPh sb="0" eb="3">
      <t>キヨスシ</t>
    </rPh>
    <rPh sb="3" eb="5">
      <t>ケンコウ</t>
    </rPh>
    <rPh sb="5" eb="8">
      <t>スイシンカ</t>
    </rPh>
    <rPh sb="9" eb="11">
      <t>セイジン</t>
    </rPh>
    <rPh sb="11" eb="13">
      <t>ホケン</t>
    </rPh>
    <rPh sb="13" eb="14">
      <t>カカリ</t>
    </rPh>
    <phoneticPr fontId="1"/>
  </si>
  <si>
    <t xml:space="preserve">対象：市民
内容：毎月1回、血圧測定、尿検査、健康相談を実施
電話相談は随時実施
</t>
    <rPh sb="0" eb="2">
      <t>タイショウ</t>
    </rPh>
    <rPh sb="3" eb="5">
      <t>シミン</t>
    </rPh>
    <rPh sb="6" eb="8">
      <t>ナイヨウ</t>
    </rPh>
    <rPh sb="9" eb="10">
      <t>マイ</t>
    </rPh>
    <rPh sb="10" eb="11">
      <t>ツキ</t>
    </rPh>
    <rPh sb="12" eb="13">
      <t>カイ</t>
    </rPh>
    <rPh sb="28" eb="30">
      <t>ジッシ</t>
    </rPh>
    <rPh sb="31" eb="33">
      <t>デンワ</t>
    </rPh>
    <rPh sb="33" eb="35">
      <t>ソウダン</t>
    </rPh>
    <rPh sb="36" eb="38">
      <t>ズイジ</t>
    </rPh>
    <rPh sb="38" eb="40">
      <t>ジッシ</t>
    </rPh>
    <phoneticPr fontId="1"/>
  </si>
  <si>
    <t>食事なんでも相談
（要予約）</t>
    <rPh sb="0" eb="2">
      <t>ショクジ</t>
    </rPh>
    <rPh sb="6" eb="8">
      <t>ソウダン</t>
    </rPh>
    <rPh sb="10" eb="11">
      <t>ヨウ</t>
    </rPh>
    <rPh sb="11" eb="13">
      <t>ヨヤク</t>
    </rPh>
    <phoneticPr fontId="1"/>
  </si>
  <si>
    <t>・13:30～
・14:00～
・14:30～
(1人30分)</t>
    <rPh sb="25" eb="27">
      <t>ヒトリ</t>
    </rPh>
    <rPh sb="29" eb="30">
      <t>フン</t>
    </rPh>
    <phoneticPr fontId="1"/>
  </si>
  <si>
    <t>対象：市民
内容：毎月1回、離乳食や介護食など食事に関する相談を実施
電話相談は随時実施</t>
    <rPh sb="0" eb="2">
      <t>タイショウ</t>
    </rPh>
    <rPh sb="3" eb="5">
      <t>シミン</t>
    </rPh>
    <rPh sb="6" eb="8">
      <t>ナイヨウ</t>
    </rPh>
    <rPh sb="9" eb="10">
      <t>マイ</t>
    </rPh>
    <rPh sb="10" eb="11">
      <t>ツキ</t>
    </rPh>
    <rPh sb="12" eb="13">
      <t>カイ</t>
    </rPh>
    <rPh sb="14" eb="17">
      <t>リニュウショク</t>
    </rPh>
    <rPh sb="18" eb="20">
      <t>カイゴ</t>
    </rPh>
    <rPh sb="20" eb="21">
      <t>ショク</t>
    </rPh>
    <rPh sb="23" eb="25">
      <t>ショクジ</t>
    </rPh>
    <rPh sb="26" eb="27">
      <t>カン</t>
    </rPh>
    <rPh sb="32" eb="34">
      <t>ジッシ</t>
    </rPh>
    <phoneticPr fontId="1"/>
  </si>
  <si>
    <t>禁煙サポート相談
（要予約）</t>
    <rPh sb="0" eb="2">
      <t>キンエン</t>
    </rPh>
    <rPh sb="6" eb="8">
      <t>ソウダン</t>
    </rPh>
    <rPh sb="10" eb="11">
      <t>ヨウ</t>
    </rPh>
    <rPh sb="11" eb="13">
      <t>ヨヤク</t>
    </rPh>
    <phoneticPr fontId="1"/>
  </si>
  <si>
    <t>対象：市民
内容：毎月1回、保健師・管理栄養士による禁煙サポート相談を実施
電話相談は随時実施</t>
    <rPh sb="0" eb="2">
      <t>タイショウ</t>
    </rPh>
    <rPh sb="3" eb="5">
      <t>シミン</t>
    </rPh>
    <rPh sb="6" eb="8">
      <t>ナイヨウ</t>
    </rPh>
    <rPh sb="9" eb="10">
      <t>マイ</t>
    </rPh>
    <rPh sb="10" eb="11">
      <t>ツキ</t>
    </rPh>
    <rPh sb="12" eb="13">
      <t>カイ</t>
    </rPh>
    <rPh sb="14" eb="17">
      <t>ホケンシ</t>
    </rPh>
    <rPh sb="18" eb="20">
      <t>カンリ</t>
    </rPh>
    <rPh sb="20" eb="23">
      <t>エイヨウシ</t>
    </rPh>
    <rPh sb="26" eb="28">
      <t>キンエン</t>
    </rPh>
    <rPh sb="35" eb="37">
      <t>ジッシ</t>
    </rPh>
    <phoneticPr fontId="1"/>
  </si>
  <si>
    <t>おすすめレシピの紹介</t>
    <rPh sb="8" eb="10">
      <t>ショウカイ</t>
    </rPh>
    <phoneticPr fontId="1"/>
  </si>
  <si>
    <t>市内全戸配布</t>
    <rPh sb="0" eb="2">
      <t>シナイ</t>
    </rPh>
    <rPh sb="2" eb="3">
      <t>ゼン</t>
    </rPh>
    <rPh sb="3" eb="4">
      <t>ト</t>
    </rPh>
    <rPh sb="4" eb="6">
      <t>ハイフ</t>
    </rPh>
    <phoneticPr fontId="1"/>
  </si>
  <si>
    <t>広報（毎月）
http://www.city.kiyosu.aichi.jp/shisei_joho/koho_kiyosu/index.html</t>
    <rPh sb="0" eb="2">
      <t>コウホウ</t>
    </rPh>
    <rPh sb="3" eb="5">
      <t>マイツキ</t>
    </rPh>
    <phoneticPr fontId="1"/>
  </si>
  <si>
    <t>しょっかいさんおすすめレシピ
減塩・低栄養予防・野菜摂取増加につながるレシピと管理栄養士のコメントを毎月掲載</t>
    <rPh sb="15" eb="17">
      <t>ゲンエン</t>
    </rPh>
    <rPh sb="18" eb="19">
      <t>テイ</t>
    </rPh>
    <rPh sb="19" eb="21">
      <t>エイヨウ</t>
    </rPh>
    <rPh sb="21" eb="23">
      <t>ヨボウ</t>
    </rPh>
    <rPh sb="24" eb="26">
      <t>ヤサイ</t>
    </rPh>
    <rPh sb="26" eb="28">
      <t>セッシュ</t>
    </rPh>
    <rPh sb="28" eb="30">
      <t>ゾウカ</t>
    </rPh>
    <rPh sb="39" eb="41">
      <t>カンリ</t>
    </rPh>
    <rPh sb="41" eb="44">
      <t>エイヨウシ</t>
    </rPh>
    <rPh sb="50" eb="52">
      <t>マイツキ</t>
    </rPh>
    <rPh sb="52" eb="54">
      <t>ケイサイ</t>
    </rPh>
    <phoneticPr fontId="1"/>
  </si>
  <si>
    <t>COPD教室（要予約）</t>
    <rPh sb="4" eb="6">
      <t>キョウシツ</t>
    </rPh>
    <rPh sb="7" eb="8">
      <t>ヨウ</t>
    </rPh>
    <rPh sb="8" eb="10">
      <t>ヨヤク</t>
    </rPh>
    <phoneticPr fontId="1"/>
  </si>
  <si>
    <t>にしびさわやかプラザ</t>
  </si>
  <si>
    <t>広報9月号
市ホームページ掲載予定</t>
    <rPh sb="0" eb="2">
      <t>コウホウ</t>
    </rPh>
    <rPh sb="3" eb="5">
      <t>ガツゴウ</t>
    </rPh>
    <rPh sb="6" eb="7">
      <t>シ</t>
    </rPh>
    <rPh sb="13" eb="15">
      <t>ケイサイ</t>
    </rPh>
    <rPh sb="15" eb="17">
      <t>ヨテイ</t>
    </rPh>
    <phoneticPr fontId="1"/>
  </si>
  <si>
    <t>市内在住、通勤の方
医師による講話</t>
    <rPh sb="0" eb="2">
      <t>シナイ</t>
    </rPh>
    <rPh sb="2" eb="4">
      <t>ザイジュウ</t>
    </rPh>
    <rPh sb="5" eb="7">
      <t>ツウキン</t>
    </rPh>
    <rPh sb="8" eb="9">
      <t>ホウ</t>
    </rPh>
    <rPh sb="10" eb="12">
      <t>イシ</t>
    </rPh>
    <rPh sb="15" eb="17">
      <t>コウワ</t>
    </rPh>
    <phoneticPr fontId="1"/>
  </si>
  <si>
    <t>食生活改善推進員養成講座10回コース（要予約）</t>
    <rPh sb="0" eb="3">
      <t>ショクセイカツ</t>
    </rPh>
    <rPh sb="3" eb="5">
      <t>カイゼン</t>
    </rPh>
    <rPh sb="5" eb="7">
      <t>スイシン</t>
    </rPh>
    <rPh sb="7" eb="8">
      <t>イン</t>
    </rPh>
    <rPh sb="8" eb="10">
      <t>ヨウセイ</t>
    </rPh>
    <rPh sb="10" eb="12">
      <t>コウザ</t>
    </rPh>
    <rPh sb="14" eb="15">
      <t>カイ</t>
    </rPh>
    <rPh sb="19" eb="22">
      <t>ヨウヨヤク</t>
    </rPh>
    <phoneticPr fontId="1"/>
  </si>
  <si>
    <t>広報7月号
http //www.city.kiyosu.aichi.jp/kurashi_joho/kenko_iryo/otona_kenko/siminkenkoukouza_kyoshitsu.html</t>
    <rPh sb="0" eb="2">
      <t>コウホウ</t>
    </rPh>
    <rPh sb="3" eb="5">
      <t>ガツゴウ</t>
    </rPh>
    <phoneticPr fontId="1"/>
  </si>
  <si>
    <t>市内在住の方
管理栄養士による講話等</t>
    <rPh sb="0" eb="2">
      <t>シナイ</t>
    </rPh>
    <rPh sb="2" eb="4">
      <t>ザイジュウ</t>
    </rPh>
    <rPh sb="5" eb="6">
      <t>ホウ</t>
    </rPh>
    <rPh sb="7" eb="9">
      <t>カンリ</t>
    </rPh>
    <rPh sb="9" eb="12">
      <t>エイヨウシ</t>
    </rPh>
    <rPh sb="15" eb="17">
      <t>コウワ</t>
    </rPh>
    <rPh sb="17" eb="18">
      <t>トウ</t>
    </rPh>
    <phoneticPr fontId="1"/>
  </si>
  <si>
    <t>商工会健診における健康相談</t>
    <rPh sb="0" eb="3">
      <t>ショウコウカイ</t>
    </rPh>
    <rPh sb="3" eb="5">
      <t>ケンシン</t>
    </rPh>
    <rPh sb="9" eb="11">
      <t>ケンコウ</t>
    </rPh>
    <rPh sb="11" eb="13">
      <t>ソウダン</t>
    </rPh>
    <phoneticPr fontId="1"/>
  </si>
  <si>
    <t>清須市商工会</t>
    <rPh sb="0" eb="3">
      <t>キヨスシ</t>
    </rPh>
    <rPh sb="3" eb="6">
      <t>ショウコウカイ</t>
    </rPh>
    <phoneticPr fontId="1"/>
  </si>
  <si>
    <t>9月7,9,11,15,18日</t>
    <rPh sb="1" eb="2">
      <t>ガツ</t>
    </rPh>
    <rPh sb="14" eb="15">
      <t>ニチ</t>
    </rPh>
    <phoneticPr fontId="1"/>
  </si>
  <si>
    <t>商工会健診の利用者
協会けんぽ、清須保健所と合同で検診受診者に対する健康相談を実施</t>
    <rPh sb="0" eb="3">
      <t>ショウコウカイ</t>
    </rPh>
    <rPh sb="3" eb="5">
      <t>ケンシン</t>
    </rPh>
    <rPh sb="6" eb="9">
      <t>リヨウシャ</t>
    </rPh>
    <rPh sb="10" eb="12">
      <t>キョウカイ</t>
    </rPh>
    <rPh sb="16" eb="18">
      <t>キヨス</t>
    </rPh>
    <rPh sb="18" eb="21">
      <t>ホケンジョ</t>
    </rPh>
    <rPh sb="22" eb="24">
      <t>ゴウドウ</t>
    </rPh>
    <rPh sb="25" eb="27">
      <t>ケンシン</t>
    </rPh>
    <rPh sb="27" eb="30">
      <t>ジュシンシャ</t>
    </rPh>
    <rPh sb="31" eb="32">
      <t>タイ</t>
    </rPh>
    <rPh sb="34" eb="36">
      <t>ケンコウ</t>
    </rPh>
    <rPh sb="36" eb="38">
      <t>ソウダン</t>
    </rPh>
    <rPh sb="39" eb="41">
      <t>ジッシ</t>
    </rPh>
    <phoneticPr fontId="1"/>
  </si>
  <si>
    <t>北名古屋市</t>
    <rPh sb="0" eb="4">
      <t>キタナゴヤシ</t>
    </rPh>
    <phoneticPr fontId="1"/>
  </si>
  <si>
    <t>北名古屋市保健センター</t>
    <rPh sb="0" eb="5">
      <t>キタナゴヤシ</t>
    </rPh>
    <rPh sb="5" eb="7">
      <t>ホケン</t>
    </rPh>
    <phoneticPr fontId="1"/>
  </si>
  <si>
    <t>北名古屋市健康ドーム</t>
    <rPh sb="0" eb="5">
      <t>キタナゴヤシ</t>
    </rPh>
    <rPh sb="5" eb="7">
      <t>ケンコウ</t>
    </rPh>
    <phoneticPr fontId="1"/>
  </si>
  <si>
    <t>https://www.city.kitanagoya.lg.jp/kenkou/2200061.php</t>
  </si>
  <si>
    <t>北名古屋市保健センター
電話 0568-23-4000</t>
  </si>
  <si>
    <t>対象：健診結果で保健師等に相談したい方、健康問題で心配なことがある方など、どなたでもお気軽にご相談ください。
内容：血圧測定、尿検査、保健師による健康相談、管理栄養士による栄養相談</t>
    <rPh sb="0" eb="2">
      <t>タイショウ</t>
    </rPh>
    <rPh sb="55" eb="57">
      <t>ナイヨウ</t>
    </rPh>
    <phoneticPr fontId="1"/>
  </si>
  <si>
    <t>がん検診（集団）</t>
    <rPh sb="2" eb="4">
      <t>ケンシン</t>
    </rPh>
    <rPh sb="5" eb="7">
      <t>シュウダン</t>
    </rPh>
    <phoneticPr fontId="1"/>
  </si>
  <si>
    <t>北名古屋市国保医療課・北名古屋市保健センター</t>
    <rPh sb="0" eb="5">
      <t>キタナゴヤシ</t>
    </rPh>
    <rPh sb="5" eb="7">
      <t>コクホ</t>
    </rPh>
    <rPh sb="7" eb="10">
      <t>イリョウカ</t>
    </rPh>
    <rPh sb="11" eb="16">
      <t>キタナゴヤシ</t>
    </rPh>
    <rPh sb="16" eb="18">
      <t>ホケン</t>
    </rPh>
    <phoneticPr fontId="1"/>
  </si>
  <si>
    <t>9/3.4.10.11.13.14.15.28.30</t>
  </si>
  <si>
    <t>8：40～12：00
13：00～15：00</t>
  </si>
  <si>
    <t>対象：胃がん、大腸がん、肺がん検診（40歳以上）、前立腺がん検診（50歳以上）、乳がん検診（超音波：30～39歳、ﾏﾝﾓ：40歳以上）、子宮頸がん検診（20歳以上）</t>
    <rPh sb="0" eb="2">
      <t>タイショウ</t>
    </rPh>
    <rPh sb="3" eb="4">
      <t>イ</t>
    </rPh>
    <rPh sb="7" eb="9">
      <t>ダイチョウ</t>
    </rPh>
    <rPh sb="12" eb="13">
      <t>ハイ</t>
    </rPh>
    <rPh sb="15" eb="17">
      <t>ケンシン</t>
    </rPh>
    <rPh sb="20" eb="21">
      <t>サイ</t>
    </rPh>
    <rPh sb="21" eb="23">
      <t>イジョウ</t>
    </rPh>
    <rPh sb="25" eb="28">
      <t>ゼンリツセン</t>
    </rPh>
    <rPh sb="30" eb="32">
      <t>ケンシン</t>
    </rPh>
    <rPh sb="35" eb="36">
      <t>サイ</t>
    </rPh>
    <rPh sb="36" eb="38">
      <t>イジョウ</t>
    </rPh>
    <rPh sb="40" eb="41">
      <t>ニュウ</t>
    </rPh>
    <rPh sb="43" eb="45">
      <t>ケンシン</t>
    </rPh>
    <rPh sb="46" eb="49">
      <t>チョウオンパ</t>
    </rPh>
    <rPh sb="55" eb="56">
      <t>サイ</t>
    </rPh>
    <rPh sb="63" eb="64">
      <t>サイ</t>
    </rPh>
    <rPh sb="64" eb="66">
      <t>イジョウ</t>
    </rPh>
    <rPh sb="68" eb="70">
      <t>シキュウ</t>
    </rPh>
    <rPh sb="70" eb="71">
      <t>ケイ</t>
    </rPh>
    <rPh sb="73" eb="75">
      <t>ケンシン</t>
    </rPh>
    <rPh sb="78" eb="79">
      <t>サイ</t>
    </rPh>
    <rPh sb="79" eb="81">
      <t>イジョウ</t>
    </rPh>
    <phoneticPr fontId="1"/>
  </si>
  <si>
    <t>弥富市</t>
    <rPh sb="0" eb="2">
      <t>ヤトミシ</t>
    </rPh>
    <phoneticPr fontId="1"/>
  </si>
  <si>
    <t>弥富市健康推進課</t>
    <rPh sb="0" eb="3">
      <t>ヤトミシ</t>
    </rPh>
    <rPh sb="3" eb="5">
      <t>ケンコウ</t>
    </rPh>
    <rPh sb="5" eb="7">
      <t>スイシン</t>
    </rPh>
    <rPh sb="7" eb="8">
      <t>カ</t>
    </rPh>
    <phoneticPr fontId="3"/>
  </si>
  <si>
    <t>弥富市保健センター</t>
    <rPh sb="0" eb="3">
      <t>ヤトミシ</t>
    </rPh>
    <rPh sb="3" eb="5">
      <t>ホケン</t>
    </rPh>
    <phoneticPr fontId="1"/>
  </si>
  <si>
    <t>弥富市健康推進課
TEL:0567-65-1111</t>
    <phoneticPr fontId="1"/>
  </si>
  <si>
    <t>対象：30歳から74歳までの弥富市民で、特定健診（30代健診）を受診された方
内容：健診結果の見方、栄養講話、歯科講話、特定保健指導、個別相談</t>
    <rPh sb="0" eb="2">
      <t>タイショウ</t>
    </rPh>
    <rPh sb="5" eb="6">
      <t>サイ</t>
    </rPh>
    <rPh sb="10" eb="11">
      <t>サイ</t>
    </rPh>
    <rPh sb="14" eb="17">
      <t>ヤトミシ</t>
    </rPh>
    <rPh sb="17" eb="18">
      <t>ミン</t>
    </rPh>
    <rPh sb="20" eb="22">
      <t>トクテイ</t>
    </rPh>
    <rPh sb="22" eb="24">
      <t>ケンシン</t>
    </rPh>
    <rPh sb="27" eb="28">
      <t>ダイ</t>
    </rPh>
    <rPh sb="28" eb="30">
      <t>ケンシン</t>
    </rPh>
    <rPh sb="32" eb="34">
      <t>ジュシン</t>
    </rPh>
    <rPh sb="37" eb="38">
      <t>カタ</t>
    </rPh>
    <rPh sb="39" eb="41">
      <t>ナイヨウ</t>
    </rPh>
    <rPh sb="42" eb="44">
      <t>ケンシン</t>
    </rPh>
    <rPh sb="44" eb="46">
      <t>ケッカ</t>
    </rPh>
    <rPh sb="47" eb="49">
      <t>ミカタ</t>
    </rPh>
    <rPh sb="50" eb="52">
      <t>エイヨウ</t>
    </rPh>
    <rPh sb="52" eb="54">
      <t>コウワ</t>
    </rPh>
    <rPh sb="55" eb="57">
      <t>シカ</t>
    </rPh>
    <rPh sb="57" eb="59">
      <t>コウワ</t>
    </rPh>
    <rPh sb="60" eb="62">
      <t>トクテイ</t>
    </rPh>
    <rPh sb="62" eb="64">
      <t>ホケン</t>
    </rPh>
    <rPh sb="64" eb="66">
      <t>シドウ</t>
    </rPh>
    <rPh sb="67" eb="69">
      <t>コベツ</t>
    </rPh>
    <rPh sb="69" eb="71">
      <t>ソウダン</t>
    </rPh>
    <phoneticPr fontId="1"/>
  </si>
  <si>
    <t>栄養相談</t>
    <rPh sb="0" eb="2">
      <t>エイヨウ</t>
    </rPh>
    <rPh sb="2" eb="4">
      <t>ソウダン</t>
    </rPh>
    <phoneticPr fontId="3"/>
  </si>
  <si>
    <t>弥富市健康推進課</t>
    <rPh sb="0" eb="3">
      <t>ヤトミシ</t>
    </rPh>
    <rPh sb="3" eb="5">
      <t>ケンコウ</t>
    </rPh>
    <rPh sb="5" eb="8">
      <t>スイシンカ</t>
    </rPh>
    <phoneticPr fontId="1"/>
  </si>
  <si>
    <t>9：00～
11：30</t>
  </si>
  <si>
    <t>https://www.city.yatomi.lg.jp/kurashi/1000209/1000230/1001456.html</t>
  </si>
  <si>
    <t>対象：市民
内容：管理栄養士による相談</t>
    <rPh sb="6" eb="8">
      <t>ナイヨウ</t>
    </rPh>
    <rPh sb="9" eb="11">
      <t>カンリ</t>
    </rPh>
    <rPh sb="11" eb="14">
      <t>エイヨウシ</t>
    </rPh>
    <rPh sb="17" eb="19">
      <t>ソウダン</t>
    </rPh>
    <phoneticPr fontId="1"/>
  </si>
  <si>
    <t>①集団検診
②個別がん検診
③総合がん検診</t>
    <rPh sb="1" eb="3">
      <t>シュウダン</t>
    </rPh>
    <rPh sb="3" eb="5">
      <t>ケンシン</t>
    </rPh>
    <rPh sb="7" eb="9">
      <t>コベツ</t>
    </rPh>
    <rPh sb="11" eb="13">
      <t>ケンシン</t>
    </rPh>
    <rPh sb="15" eb="17">
      <t>ソウゴウ</t>
    </rPh>
    <rPh sb="19" eb="21">
      <t>ケンシン</t>
    </rPh>
    <phoneticPr fontId="1"/>
  </si>
  <si>
    <t xml:space="preserve">①弥富市保健センター
②海部・津島医師会指定医療機関
③海南病院
</t>
    <rPh sb="1" eb="4">
      <t>ヤトミシ</t>
    </rPh>
    <rPh sb="4" eb="6">
      <t>ホケン</t>
    </rPh>
    <rPh sb="12" eb="14">
      <t>アマ</t>
    </rPh>
    <rPh sb="15" eb="17">
      <t>ツシマ</t>
    </rPh>
    <rPh sb="17" eb="20">
      <t>イシカイ</t>
    </rPh>
    <rPh sb="20" eb="22">
      <t>シテイ</t>
    </rPh>
    <rPh sb="22" eb="24">
      <t>イリョウ</t>
    </rPh>
    <rPh sb="24" eb="26">
      <t>キカン</t>
    </rPh>
    <rPh sb="28" eb="30">
      <t>カイナン</t>
    </rPh>
    <rPh sb="30" eb="32">
      <t>ビョウイン</t>
    </rPh>
    <phoneticPr fontId="1"/>
  </si>
  <si>
    <t>①9月2日、9月9日
②③9月1日～9月30日</t>
    <rPh sb="2" eb="3">
      <t>ガツ</t>
    </rPh>
    <rPh sb="4" eb="5">
      <t>ニチ</t>
    </rPh>
    <rPh sb="7" eb="8">
      <t>ガツ</t>
    </rPh>
    <rPh sb="9" eb="10">
      <t>ニチ</t>
    </rPh>
    <rPh sb="14" eb="15">
      <t>ガツ</t>
    </rPh>
    <rPh sb="16" eb="17">
      <t>ニチ</t>
    </rPh>
    <rPh sb="19" eb="20">
      <t>ガツ</t>
    </rPh>
    <rPh sb="22" eb="23">
      <t>ニチ</t>
    </rPh>
    <phoneticPr fontId="1"/>
  </si>
  <si>
    <t>https://www.city.yatomi.lg.jp/kurashi/1000209/1000224/1000227.html</t>
  </si>
  <si>
    <t>対象：市民
内容：胃、肺、大腸、前立腺、子宮、乳がん検診,特定健康診査・後期健診など</t>
    <rPh sb="6" eb="8">
      <t>ナイヨウ</t>
    </rPh>
    <rPh sb="9" eb="10">
      <t>イ</t>
    </rPh>
    <rPh sb="11" eb="12">
      <t>ハイ</t>
    </rPh>
    <rPh sb="13" eb="14">
      <t>ダイ</t>
    </rPh>
    <rPh sb="14" eb="15">
      <t>チョウ</t>
    </rPh>
    <rPh sb="16" eb="19">
      <t>ゼンリツセン</t>
    </rPh>
    <rPh sb="20" eb="22">
      <t>シキュウ</t>
    </rPh>
    <rPh sb="23" eb="24">
      <t>ニュウ</t>
    </rPh>
    <rPh sb="26" eb="28">
      <t>ケンシン</t>
    </rPh>
    <rPh sb="29" eb="31">
      <t>トクテイ</t>
    </rPh>
    <rPh sb="31" eb="33">
      <t>ケンコウ</t>
    </rPh>
    <rPh sb="33" eb="35">
      <t>シンサ</t>
    </rPh>
    <rPh sb="36" eb="38">
      <t>コウキ</t>
    </rPh>
    <rPh sb="38" eb="40">
      <t>ケンシン</t>
    </rPh>
    <phoneticPr fontId="1"/>
  </si>
  <si>
    <t>9月１日～
9月30日</t>
    <rPh sb="1" eb="2">
      <t>ガツ</t>
    </rPh>
    <rPh sb="3" eb="4">
      <t>ニチ</t>
    </rPh>
    <rPh sb="7" eb="8">
      <t>ガツ</t>
    </rPh>
    <rPh sb="10" eb="11">
      <t>ニチ</t>
    </rPh>
    <phoneticPr fontId="1"/>
  </si>
  <si>
    <t>8：30～
17：15</t>
  </si>
  <si>
    <t>対象：保健センター利用者
内容：フロアーに健康増進関係ポスター掲示</t>
    <rPh sb="3" eb="5">
      <t>ホケン</t>
    </rPh>
    <rPh sb="9" eb="12">
      <t>リヨウシャ</t>
    </rPh>
    <rPh sb="13" eb="15">
      <t>ナイヨウ</t>
    </rPh>
    <rPh sb="21" eb="23">
      <t>ケンコウ</t>
    </rPh>
    <rPh sb="23" eb="25">
      <t>ゾウシン</t>
    </rPh>
    <rPh sb="25" eb="27">
      <t>カンケイ</t>
    </rPh>
    <rPh sb="31" eb="33">
      <t>ケイジ</t>
    </rPh>
    <phoneticPr fontId="1"/>
  </si>
  <si>
    <t>広報やとみ</t>
    <rPh sb="0" eb="2">
      <t>コウホウ</t>
    </rPh>
    <phoneticPr fontId="1"/>
  </si>
  <si>
    <t>https://www.city.yatomi.lg.jp/shisei/1000645/1000646/1003632/index.html</t>
  </si>
  <si>
    <t>対象：市民
内容：全戸配布。保健センターページに掲載。</t>
    <rPh sb="0" eb="2">
      <t>タイショウ</t>
    </rPh>
    <rPh sb="3" eb="5">
      <t>シミン</t>
    </rPh>
    <rPh sb="6" eb="8">
      <t>ナイヨウ</t>
    </rPh>
    <rPh sb="9" eb="11">
      <t>ゼンコ</t>
    </rPh>
    <rPh sb="11" eb="13">
      <t>ハイフ</t>
    </rPh>
    <rPh sb="14" eb="16">
      <t>ホケン</t>
    </rPh>
    <rPh sb="24" eb="26">
      <t>ケイサイ</t>
    </rPh>
    <phoneticPr fontId="1"/>
  </si>
  <si>
    <t>やとみ健康マイレージ</t>
    <rPh sb="3" eb="5">
      <t>ケンコウ</t>
    </rPh>
    <phoneticPr fontId="1"/>
  </si>
  <si>
    <t>https://www.city.yatomi.lg.jp/kurashi/1000209/1001856/1001859.html</t>
  </si>
  <si>
    <t>対象：市民
内容：目標を立て、取り組み、ポイントカードを保健センターに提出してもらい、「まいか」と記念品進呈。</t>
    <rPh sb="0" eb="2">
      <t>タイショウ</t>
    </rPh>
    <rPh sb="3" eb="5">
      <t>シミン</t>
    </rPh>
    <rPh sb="6" eb="8">
      <t>ナイヨウ</t>
    </rPh>
    <rPh sb="9" eb="11">
      <t>モクヒョウ</t>
    </rPh>
    <rPh sb="12" eb="13">
      <t>タ</t>
    </rPh>
    <rPh sb="15" eb="16">
      <t>ト</t>
    </rPh>
    <rPh sb="17" eb="18">
      <t>ク</t>
    </rPh>
    <rPh sb="28" eb="30">
      <t>ホケン</t>
    </rPh>
    <rPh sb="35" eb="37">
      <t>テイシュツ</t>
    </rPh>
    <rPh sb="49" eb="52">
      <t>キネンヒン</t>
    </rPh>
    <rPh sb="52" eb="54">
      <t>シンテイ</t>
    </rPh>
    <phoneticPr fontId="1"/>
  </si>
  <si>
    <t>みよし市</t>
    <rPh sb="2" eb="3">
      <t>シ</t>
    </rPh>
    <phoneticPr fontId="1"/>
  </si>
  <si>
    <t>いきいき元気度測定</t>
    <rPh sb="4" eb="6">
      <t>ゲンキ</t>
    </rPh>
    <rPh sb="6" eb="7">
      <t>ド</t>
    </rPh>
    <rPh sb="7" eb="9">
      <t>ソクテイ</t>
    </rPh>
    <phoneticPr fontId="1"/>
  </si>
  <si>
    <t>みよし市役所
健康推進課
(保健センター)</t>
    <rPh sb="3" eb="6">
      <t>シヤクショ</t>
    </rPh>
    <rPh sb="7" eb="9">
      <t>ケンコウ</t>
    </rPh>
    <rPh sb="9" eb="12">
      <t>スイシンカ</t>
    </rPh>
    <rPh sb="14" eb="16">
      <t>ホケン</t>
    </rPh>
    <phoneticPr fontId="1"/>
  </si>
  <si>
    <t>三好公園総合体育館</t>
    <rPh sb="0" eb="2">
      <t>ミヨシ</t>
    </rPh>
    <rPh sb="2" eb="4">
      <t>コウエン</t>
    </rPh>
    <rPh sb="4" eb="6">
      <t>ソウゴウ</t>
    </rPh>
    <rPh sb="6" eb="9">
      <t>タイイクカン</t>
    </rPh>
    <phoneticPr fontId="1"/>
  </si>
  <si>
    <t xml:space="preserve">9月1日、11日、15日、25日、29日
</t>
    <rPh sb="1" eb="2">
      <t>ガツ</t>
    </rPh>
    <rPh sb="3" eb="4">
      <t>ニチ</t>
    </rPh>
    <rPh sb="7" eb="8">
      <t>ニチ</t>
    </rPh>
    <rPh sb="11" eb="12">
      <t>ニチ</t>
    </rPh>
    <rPh sb="15" eb="16">
      <t>ニチ</t>
    </rPh>
    <rPh sb="19" eb="20">
      <t>ニチ</t>
    </rPh>
    <phoneticPr fontId="1"/>
  </si>
  <si>
    <t>9:30～12:00
(受付9:00～11:00)</t>
    <rPh sb="12" eb="14">
      <t>ウケツケ</t>
    </rPh>
    <phoneticPr fontId="1"/>
  </si>
  <si>
    <t>市のホームページ、広報等</t>
    <rPh sb="0" eb="1">
      <t>シ</t>
    </rPh>
    <rPh sb="9" eb="11">
      <t>コウホウ</t>
    </rPh>
    <rPh sb="11" eb="12">
      <t>トウ</t>
    </rPh>
    <phoneticPr fontId="1"/>
  </si>
  <si>
    <t>みよし市役所
健康推進課
(保健センター)
TEL:0561-34-5311</t>
    <rPh sb="3" eb="6">
      <t>シヤクショ</t>
    </rPh>
    <rPh sb="7" eb="9">
      <t>ケンコウ</t>
    </rPh>
    <rPh sb="9" eb="12">
      <t>スイシンカ</t>
    </rPh>
    <rPh sb="14" eb="16">
      <t>ホケン</t>
    </rPh>
    <phoneticPr fontId="1"/>
  </si>
  <si>
    <t>医療機関で受診した健診データと体力チェックから結果票を作成し、生活習慣(食事・運動)のアドバイスを行う。</t>
    <rPh sb="0" eb="2">
      <t>イリョウ</t>
    </rPh>
    <rPh sb="2" eb="4">
      <t>キカン</t>
    </rPh>
    <rPh sb="5" eb="7">
      <t>ジュシン</t>
    </rPh>
    <rPh sb="9" eb="11">
      <t>ケンシン</t>
    </rPh>
    <rPh sb="15" eb="17">
      <t>タイリョク</t>
    </rPh>
    <rPh sb="23" eb="25">
      <t>ケッカ</t>
    </rPh>
    <rPh sb="25" eb="26">
      <t>ヒョウ</t>
    </rPh>
    <rPh sb="27" eb="29">
      <t>サクセイ</t>
    </rPh>
    <rPh sb="31" eb="33">
      <t>セイカツ</t>
    </rPh>
    <rPh sb="33" eb="35">
      <t>シュウカン</t>
    </rPh>
    <rPh sb="36" eb="38">
      <t>ショクジ</t>
    </rPh>
    <rPh sb="39" eb="41">
      <t>ウンドウ</t>
    </rPh>
    <rPh sb="49" eb="50">
      <t>オコナ</t>
    </rPh>
    <phoneticPr fontId="1"/>
  </si>
  <si>
    <t>健康づくり運動教室</t>
    <rPh sb="0" eb="2">
      <t>ケンコウ</t>
    </rPh>
    <rPh sb="5" eb="7">
      <t>ウンドウ</t>
    </rPh>
    <rPh sb="7" eb="9">
      <t>キョウシツ</t>
    </rPh>
    <phoneticPr fontId="1"/>
  </si>
  <si>
    <t>三好公園総合体育館
(剣道場)</t>
    <rPh sb="0" eb="2">
      <t>ミヨシ</t>
    </rPh>
    <rPh sb="2" eb="4">
      <t>コウエン</t>
    </rPh>
    <rPh sb="4" eb="6">
      <t>ソウゴウ</t>
    </rPh>
    <rPh sb="6" eb="9">
      <t>タイイクカン</t>
    </rPh>
    <rPh sb="11" eb="13">
      <t>ケンドウ</t>
    </rPh>
    <rPh sb="13" eb="14">
      <t>ジョウ</t>
    </rPh>
    <phoneticPr fontId="1"/>
  </si>
  <si>
    <t>9:50～12:00</t>
  </si>
  <si>
    <t>ストレッチ、筋肉トレーニング、正しいウォーキング姿勢、脳トレーニング等</t>
    <rPh sb="6" eb="8">
      <t>キンニク</t>
    </rPh>
    <rPh sb="15" eb="16">
      <t>タダ</t>
    </rPh>
    <rPh sb="24" eb="26">
      <t>シセイ</t>
    </rPh>
    <rPh sb="27" eb="28">
      <t>ノウ</t>
    </rPh>
    <rPh sb="34" eb="35">
      <t>トウ</t>
    </rPh>
    <phoneticPr fontId="1"/>
  </si>
  <si>
    <t>棒体操</t>
    <rPh sb="0" eb="1">
      <t>ボウ</t>
    </rPh>
    <rPh sb="1" eb="3">
      <t>タイソウ</t>
    </rPh>
    <phoneticPr fontId="1"/>
  </si>
  <si>
    <t>ヘルスパートナー
&lt;事務局&gt;
みよし市役所
健康推進課
(保健センター)</t>
    <rPh sb="10" eb="13">
      <t>ジムキョク</t>
    </rPh>
    <rPh sb="18" eb="21">
      <t>シヤクショ</t>
    </rPh>
    <rPh sb="22" eb="24">
      <t>ケンコウ</t>
    </rPh>
    <rPh sb="24" eb="27">
      <t>スイシンカ</t>
    </rPh>
    <rPh sb="29" eb="31">
      <t>ホケン</t>
    </rPh>
    <phoneticPr fontId="1"/>
  </si>
  <si>
    <t>三好公園総合体育館
(アリーナ)</t>
    <rPh sb="0" eb="2">
      <t>ミヨシ</t>
    </rPh>
    <rPh sb="2" eb="4">
      <t>コウエン</t>
    </rPh>
    <rPh sb="4" eb="6">
      <t>ソウゴウ</t>
    </rPh>
    <rPh sb="6" eb="9">
      <t>タイイクカン</t>
    </rPh>
    <phoneticPr fontId="1"/>
  </si>
  <si>
    <t>10:00～11:00
(受付9:30～9:50)</t>
    <rPh sb="13" eb="15">
      <t>ウケツケ</t>
    </rPh>
    <phoneticPr fontId="1"/>
  </si>
  <si>
    <t>棒を使った体操</t>
    <rPh sb="0" eb="1">
      <t>ボウ</t>
    </rPh>
    <rPh sb="2" eb="3">
      <t>ツカ</t>
    </rPh>
    <rPh sb="5" eb="7">
      <t>タイソウ</t>
    </rPh>
    <phoneticPr fontId="1"/>
  </si>
  <si>
    <t>あま市</t>
    <rPh sb="1" eb="2">
      <t>シ</t>
    </rPh>
    <phoneticPr fontId="1"/>
  </si>
  <si>
    <t>いきいき体操</t>
    <rPh sb="4" eb="6">
      <t>タイソウ</t>
    </rPh>
    <phoneticPr fontId="1"/>
  </si>
  <si>
    <t>あま市</t>
    <rPh sb="2" eb="3">
      <t>シ</t>
    </rPh>
    <phoneticPr fontId="1"/>
  </si>
  <si>
    <t>甚目寺保健センター
美和保健センター</t>
    <rPh sb="0" eb="3">
      <t>ジモクジ</t>
    </rPh>
    <rPh sb="3" eb="5">
      <t>ホケン</t>
    </rPh>
    <rPh sb="10" eb="12">
      <t>ミワ</t>
    </rPh>
    <rPh sb="12" eb="14">
      <t>ホケン</t>
    </rPh>
    <phoneticPr fontId="1"/>
  </si>
  <si>
    <t>9月1日
9月9日</t>
    <rPh sb="1" eb="2">
      <t>ガツ</t>
    </rPh>
    <rPh sb="3" eb="4">
      <t>ニチ</t>
    </rPh>
    <rPh sb="6" eb="7">
      <t>ガツ</t>
    </rPh>
    <rPh sb="8" eb="9">
      <t>ニチ</t>
    </rPh>
    <phoneticPr fontId="1"/>
  </si>
  <si>
    <t>16：00～16：30
16：00～16：30</t>
    <phoneticPr fontId="1"/>
  </si>
  <si>
    <t>あま市健康推進課
TEL:052-443-0005</t>
    <rPh sb="2" eb="3">
      <t>シ</t>
    </rPh>
    <rPh sb="3" eb="5">
      <t>ケンコウ</t>
    </rPh>
    <rPh sb="5" eb="8">
      <t>スイシンカ</t>
    </rPh>
    <phoneticPr fontId="1"/>
  </si>
  <si>
    <t>対象：市民
内容：理学療法士による健康増進、体力向上のための体操</t>
    <rPh sb="0" eb="2">
      <t>タイショウ</t>
    </rPh>
    <rPh sb="3" eb="5">
      <t>シミン</t>
    </rPh>
    <rPh sb="6" eb="8">
      <t>ナイヨウ</t>
    </rPh>
    <rPh sb="9" eb="11">
      <t>リガク</t>
    </rPh>
    <rPh sb="11" eb="14">
      <t>リョウホウシ</t>
    </rPh>
    <rPh sb="17" eb="19">
      <t>ケンコウ</t>
    </rPh>
    <rPh sb="19" eb="21">
      <t>ゾウシン</t>
    </rPh>
    <rPh sb="22" eb="24">
      <t>タイリョク</t>
    </rPh>
    <rPh sb="24" eb="26">
      <t>コウジョウ</t>
    </rPh>
    <rPh sb="30" eb="32">
      <t>タイソウ</t>
    </rPh>
    <phoneticPr fontId="1"/>
  </si>
  <si>
    <t xml:space="preserve">七宝保健センター
</t>
    <rPh sb="0" eb="2">
      <t>シッポウ</t>
    </rPh>
    <rPh sb="2" eb="4">
      <t>ホケン</t>
    </rPh>
    <phoneticPr fontId="1"/>
  </si>
  <si>
    <t>毎週
火曜日
木曜日
金曜日
（祝日は除く）</t>
    <rPh sb="0" eb="2">
      <t>マイシュウ</t>
    </rPh>
    <rPh sb="3" eb="4">
      <t>カ</t>
    </rPh>
    <rPh sb="4" eb="6">
      <t>ヨウビ</t>
    </rPh>
    <rPh sb="7" eb="8">
      <t>モク</t>
    </rPh>
    <rPh sb="8" eb="10">
      <t>ヨウビ</t>
    </rPh>
    <rPh sb="11" eb="14">
      <t>キンヨウビ</t>
    </rPh>
    <rPh sb="16" eb="18">
      <t>シュクジツ</t>
    </rPh>
    <rPh sb="19" eb="20">
      <t>ノゾ</t>
    </rPh>
    <phoneticPr fontId="1"/>
  </si>
  <si>
    <t>16：00～16：30</t>
  </si>
  <si>
    <t>対象：市民
内容：DVDを使用した健康増進、体力向上のための体操</t>
    <rPh sb="0" eb="2">
      <t>タイショウ</t>
    </rPh>
    <rPh sb="3" eb="5">
      <t>シミン</t>
    </rPh>
    <rPh sb="6" eb="8">
      <t>ナイヨウ</t>
    </rPh>
    <rPh sb="13" eb="15">
      <t>シヨウ</t>
    </rPh>
    <rPh sb="17" eb="19">
      <t>ケンコウ</t>
    </rPh>
    <rPh sb="19" eb="21">
      <t>ゾウシン</t>
    </rPh>
    <rPh sb="22" eb="24">
      <t>タイリョク</t>
    </rPh>
    <rPh sb="24" eb="26">
      <t>コウジョウ</t>
    </rPh>
    <rPh sb="30" eb="32">
      <t>タイソウ</t>
    </rPh>
    <phoneticPr fontId="1"/>
  </si>
  <si>
    <t xml:space="preserve">七宝総合福祉センター
美和総合福祉センターすみれの里
新居屋憩の家
</t>
    <rPh sb="0" eb="2">
      <t>シッポウ</t>
    </rPh>
    <rPh sb="2" eb="4">
      <t>ソウゴウ</t>
    </rPh>
    <rPh sb="4" eb="6">
      <t>フクシ</t>
    </rPh>
    <rPh sb="27" eb="30">
      <t>ニイヤ</t>
    </rPh>
    <rPh sb="30" eb="31">
      <t>イコイ</t>
    </rPh>
    <rPh sb="32" eb="33">
      <t>イエ</t>
    </rPh>
    <phoneticPr fontId="1"/>
  </si>
  <si>
    <t>9月7日
9月7日
9月17日</t>
    <rPh sb="1" eb="2">
      <t>ガツ</t>
    </rPh>
    <rPh sb="3" eb="4">
      <t>ニチ</t>
    </rPh>
    <rPh sb="12" eb="13">
      <t>ガツ</t>
    </rPh>
    <rPh sb="15" eb="16">
      <t>ニチ</t>
    </rPh>
    <phoneticPr fontId="1"/>
  </si>
  <si>
    <t>13：30～14：30
10：00～11：00
13：30～14：30</t>
    <phoneticPr fontId="1"/>
  </si>
  <si>
    <t>対象：65歳以上の市民
内容：保健師による血圧測定、健康に関する相談</t>
    <rPh sb="12" eb="14">
      <t>ナイヨウ</t>
    </rPh>
    <phoneticPr fontId="1"/>
  </si>
  <si>
    <t>筋力アップクラブ</t>
    <rPh sb="0" eb="2">
      <t>キンリョク</t>
    </rPh>
    <phoneticPr fontId="1"/>
  </si>
  <si>
    <t>甚目寺総合福祉会館
七宝保健センター
美和保健センター</t>
    <rPh sb="0" eb="3">
      <t>ジモクジ</t>
    </rPh>
    <rPh sb="3" eb="5">
      <t>ソウゴウ</t>
    </rPh>
    <rPh sb="5" eb="7">
      <t>フクシ</t>
    </rPh>
    <rPh sb="7" eb="9">
      <t>カイカン</t>
    </rPh>
    <rPh sb="10" eb="12">
      <t>シッポウ</t>
    </rPh>
    <rPh sb="12" eb="14">
      <t>ホケン</t>
    </rPh>
    <rPh sb="19" eb="21">
      <t>ミワ</t>
    </rPh>
    <rPh sb="21" eb="23">
      <t>ホケン</t>
    </rPh>
    <phoneticPr fontId="1"/>
  </si>
  <si>
    <t>9月10日
9月10日
9月24日</t>
    <rPh sb="1" eb="2">
      <t>ガツ</t>
    </rPh>
    <rPh sb="4" eb="5">
      <t>ニチ</t>
    </rPh>
    <rPh sb="7" eb="8">
      <t>ガツ</t>
    </rPh>
    <rPh sb="10" eb="11">
      <t>ニチ</t>
    </rPh>
    <rPh sb="13" eb="14">
      <t>ガツ</t>
    </rPh>
    <rPh sb="16" eb="17">
      <t>ニチ</t>
    </rPh>
    <phoneticPr fontId="1"/>
  </si>
  <si>
    <t>10：00～11：30
13：30～15：00
13：30～15：00</t>
    <phoneticPr fontId="1"/>
  </si>
  <si>
    <t>対象：65歳以上の市民
内容：転倒予防のためのストレッチや筋力アップ体操</t>
    <rPh sb="0" eb="2">
      <t>タイショウ</t>
    </rPh>
    <rPh sb="5" eb="6">
      <t>サイ</t>
    </rPh>
    <rPh sb="6" eb="8">
      <t>イジョウ</t>
    </rPh>
    <rPh sb="9" eb="11">
      <t>シミン</t>
    </rPh>
    <rPh sb="12" eb="14">
      <t>ナイヨウ</t>
    </rPh>
    <rPh sb="15" eb="17">
      <t>テントウ</t>
    </rPh>
    <rPh sb="17" eb="19">
      <t>ヨボウ</t>
    </rPh>
    <rPh sb="29" eb="31">
      <t>キンリョク</t>
    </rPh>
    <rPh sb="34" eb="36">
      <t>タイソウ</t>
    </rPh>
    <phoneticPr fontId="1"/>
  </si>
  <si>
    <t>はつらつクラブ</t>
  </si>
  <si>
    <t>七宝保健センター
篠田防災ｺﾐｭﾆﾃｨｾﾝﾀｰ
坂牧ｺﾐｭﾆﾃｨ防災ｾﾝﾀｰ
美和保健センター
甚目寺総合福祉会館
上萱津ｺﾐｭﾆﾃｨ防災ｾﾝﾀｰ</t>
    <rPh sb="0" eb="2">
      <t>シッポウ</t>
    </rPh>
    <rPh sb="2" eb="4">
      <t>ホケン</t>
    </rPh>
    <rPh sb="9" eb="11">
      <t>シノダ</t>
    </rPh>
    <rPh sb="11" eb="13">
      <t>ボウサイ</t>
    </rPh>
    <rPh sb="24" eb="26">
      <t>サカマキ</t>
    </rPh>
    <rPh sb="32" eb="34">
      <t>ボウサイ</t>
    </rPh>
    <rPh sb="39" eb="41">
      <t>ミワ</t>
    </rPh>
    <rPh sb="41" eb="43">
      <t>ホケン</t>
    </rPh>
    <rPh sb="48" eb="51">
      <t>ジモクジ</t>
    </rPh>
    <rPh sb="51" eb="53">
      <t>ソウゴウ</t>
    </rPh>
    <rPh sb="53" eb="55">
      <t>フクシ</t>
    </rPh>
    <rPh sb="55" eb="57">
      <t>カイカン</t>
    </rPh>
    <rPh sb="58" eb="59">
      <t>カミ</t>
    </rPh>
    <rPh sb="59" eb="60">
      <t>カヤ</t>
    </rPh>
    <rPh sb="60" eb="61">
      <t>ツ</t>
    </rPh>
    <rPh sb="67" eb="69">
      <t>ボウサイ</t>
    </rPh>
    <phoneticPr fontId="1"/>
  </si>
  <si>
    <t>9月10日
9月10日
9月18日
9月18日
9月28日
9月28日</t>
    <rPh sb="1" eb="2">
      <t>ガツ</t>
    </rPh>
    <rPh sb="4" eb="5">
      <t>ニチ</t>
    </rPh>
    <rPh sb="7" eb="8">
      <t>ガツ</t>
    </rPh>
    <rPh sb="10" eb="11">
      <t>ニチ</t>
    </rPh>
    <rPh sb="13" eb="14">
      <t>ガツ</t>
    </rPh>
    <rPh sb="16" eb="17">
      <t>ニチ</t>
    </rPh>
    <rPh sb="19" eb="20">
      <t>ガツ</t>
    </rPh>
    <rPh sb="22" eb="23">
      <t>ニチ</t>
    </rPh>
    <rPh sb="25" eb="26">
      <t>ガツ</t>
    </rPh>
    <rPh sb="28" eb="29">
      <t>ニチ</t>
    </rPh>
    <rPh sb="31" eb="32">
      <t>ガツ</t>
    </rPh>
    <rPh sb="34" eb="35">
      <t>ニチ</t>
    </rPh>
    <phoneticPr fontId="1"/>
  </si>
  <si>
    <t>10：00～11：30
13：30～15：00
10：00～11：30
13：30～15：00
10：00～11：30
13：30～15：00</t>
    <phoneticPr fontId="1"/>
  </si>
  <si>
    <t>対象：65歳以上の市民
内容：健康増進のための軽い体操、口腔や栄養講話</t>
    <rPh sb="0" eb="2">
      <t>タイショウ</t>
    </rPh>
    <rPh sb="5" eb="8">
      <t>サイイジョウ</t>
    </rPh>
    <rPh sb="9" eb="11">
      <t>シミン</t>
    </rPh>
    <rPh sb="12" eb="14">
      <t>ナイヨウ</t>
    </rPh>
    <rPh sb="15" eb="17">
      <t>ケンコウ</t>
    </rPh>
    <rPh sb="17" eb="19">
      <t>ゾウシン</t>
    </rPh>
    <rPh sb="23" eb="24">
      <t>カル</t>
    </rPh>
    <rPh sb="25" eb="27">
      <t>タイソウ</t>
    </rPh>
    <rPh sb="28" eb="30">
      <t>コウクウ</t>
    </rPh>
    <rPh sb="31" eb="33">
      <t>エイヨウ</t>
    </rPh>
    <rPh sb="33" eb="35">
      <t>コウワ</t>
    </rPh>
    <phoneticPr fontId="1"/>
  </si>
  <si>
    <t>元気はつらつ！低栄養予防教室</t>
    <rPh sb="0" eb="2">
      <t>ゲンキ</t>
    </rPh>
    <rPh sb="7" eb="8">
      <t>テイ</t>
    </rPh>
    <rPh sb="8" eb="10">
      <t>エイヨウ</t>
    </rPh>
    <rPh sb="10" eb="12">
      <t>ヨボウ</t>
    </rPh>
    <rPh sb="12" eb="14">
      <t>キョウシツ</t>
    </rPh>
    <phoneticPr fontId="1"/>
  </si>
  <si>
    <t>美和保健センター</t>
    <rPh sb="0" eb="2">
      <t>ミワ</t>
    </rPh>
    <rPh sb="2" eb="4">
      <t>ホケン</t>
    </rPh>
    <phoneticPr fontId="1"/>
  </si>
  <si>
    <t xml:space="preserve">9月10日
</t>
    <rPh sb="1" eb="2">
      <t>ガツ</t>
    </rPh>
    <rPh sb="4" eb="5">
      <t>ニチ</t>
    </rPh>
    <phoneticPr fontId="1"/>
  </si>
  <si>
    <t>10：00～13：00</t>
    <phoneticPr fontId="1"/>
  </si>
  <si>
    <t>対象：65歳以上の市民
内容：講話、簡単に作れる調理実習</t>
    <rPh sb="0" eb="2">
      <t>タイショウ</t>
    </rPh>
    <rPh sb="5" eb="6">
      <t>サイ</t>
    </rPh>
    <rPh sb="6" eb="8">
      <t>イジョウ</t>
    </rPh>
    <rPh sb="9" eb="11">
      <t>シミン</t>
    </rPh>
    <rPh sb="12" eb="14">
      <t>ナイヨウ</t>
    </rPh>
    <rPh sb="15" eb="17">
      <t>コウワ</t>
    </rPh>
    <rPh sb="18" eb="20">
      <t>カンタン</t>
    </rPh>
    <rPh sb="21" eb="22">
      <t>ツク</t>
    </rPh>
    <rPh sb="24" eb="26">
      <t>チョウリ</t>
    </rPh>
    <rPh sb="26" eb="28">
      <t>ジッシュウ</t>
    </rPh>
    <phoneticPr fontId="1"/>
  </si>
  <si>
    <t>長久手市</t>
    <rPh sb="0" eb="4">
      <t>ナガクテシ</t>
    </rPh>
    <phoneticPr fontId="1"/>
  </si>
  <si>
    <t>まちの保健師</t>
    <rPh sb="3" eb="6">
      <t>ホケンシ</t>
    </rPh>
    <phoneticPr fontId="7"/>
  </si>
  <si>
    <t>長久手市健康推進課</t>
    <rPh sb="0" eb="4">
      <t>ナガクテシ</t>
    </rPh>
    <rPh sb="4" eb="6">
      <t>ケンコウ</t>
    </rPh>
    <rPh sb="6" eb="9">
      <t>スイシンカ</t>
    </rPh>
    <phoneticPr fontId="7"/>
  </si>
  <si>
    <t>市内公共施設</t>
    <rPh sb="0" eb="2">
      <t>シナイ</t>
    </rPh>
    <rPh sb="2" eb="4">
      <t>コウキョウ</t>
    </rPh>
    <rPh sb="4" eb="6">
      <t>シセツ</t>
    </rPh>
    <phoneticPr fontId="7"/>
  </si>
  <si>
    <t>9月各日</t>
    <rPh sb="1" eb="2">
      <t>ガツ</t>
    </rPh>
    <rPh sb="2" eb="4">
      <t>カクジツ</t>
    </rPh>
    <phoneticPr fontId="7"/>
  </si>
  <si>
    <t>https://www.city.nagakute.lg.jp/hoken/kenkou/oshirase/machinohokennshi.html</t>
  </si>
  <si>
    <t>長久手市福祉部健康推進課
TEL:0561-63-3300</t>
    <rPh sb="0" eb="4">
      <t>ナガクテシ</t>
    </rPh>
    <rPh sb="4" eb="7">
      <t>フクシブ</t>
    </rPh>
    <rPh sb="7" eb="9">
      <t>ケンコウ</t>
    </rPh>
    <rPh sb="9" eb="12">
      <t>スイシンカ</t>
    </rPh>
    <phoneticPr fontId="7"/>
  </si>
  <si>
    <t>保健師が地域に出向き、市民の健康や介護、子育て等の悩みについて相談を行う。</t>
    <rPh sb="0" eb="3">
      <t>ホケンシ</t>
    </rPh>
    <rPh sb="4" eb="6">
      <t>チイキ</t>
    </rPh>
    <rPh sb="7" eb="9">
      <t>デム</t>
    </rPh>
    <rPh sb="11" eb="13">
      <t>シミン</t>
    </rPh>
    <rPh sb="14" eb="16">
      <t>ケンコウ</t>
    </rPh>
    <rPh sb="17" eb="19">
      <t>カイゴ</t>
    </rPh>
    <rPh sb="20" eb="22">
      <t>コソダ</t>
    </rPh>
    <rPh sb="23" eb="24">
      <t>トウ</t>
    </rPh>
    <rPh sb="25" eb="26">
      <t>ナヤ</t>
    </rPh>
    <rPh sb="31" eb="33">
      <t>ソウダン</t>
    </rPh>
    <rPh sb="34" eb="35">
      <t>オコナ</t>
    </rPh>
    <phoneticPr fontId="1"/>
  </si>
  <si>
    <t>骨密度等測定会</t>
  </si>
  <si>
    <t>長久手市保健センター</t>
    <rPh sb="0" eb="4">
      <t>ナガクテシ</t>
    </rPh>
    <rPh sb="4" eb="6">
      <t>ホケン</t>
    </rPh>
    <phoneticPr fontId="1"/>
  </si>
  <si>
    <t>自身の状態を知ってもらい今後の健康管理維持に役立てるため、超音波骨密度等測定を実施する。</t>
    <phoneticPr fontId="1"/>
  </si>
  <si>
    <t>東郷町</t>
    <rPh sb="0" eb="3">
      <t>トウゴウチョウ</t>
    </rPh>
    <phoneticPr fontId="1"/>
  </si>
  <si>
    <t>9月号広報</t>
    <rPh sb="1" eb="2">
      <t>ガツ</t>
    </rPh>
    <rPh sb="2" eb="3">
      <t>ゴウ</t>
    </rPh>
    <rPh sb="3" eb="5">
      <t>コウホウ</t>
    </rPh>
    <phoneticPr fontId="1"/>
  </si>
  <si>
    <t>健康推進課</t>
    <rPh sb="0" eb="5">
      <t>ケンコウスイシンカ</t>
    </rPh>
    <phoneticPr fontId="1"/>
  </si>
  <si>
    <t>東郷町役場　健康推進課
TEL:0561-37-5813</t>
    <phoneticPr fontId="1"/>
  </si>
  <si>
    <t>対象：東郷町民
内容：健康増進普及月間について9月号広報に掲載予定　　　　　　　　</t>
    <rPh sb="0" eb="2">
      <t>タイショウ</t>
    </rPh>
    <rPh sb="3" eb="6">
      <t>トウゴウチョウ</t>
    </rPh>
    <rPh sb="6" eb="7">
      <t>ミン</t>
    </rPh>
    <rPh sb="8" eb="10">
      <t>ナイヨウ</t>
    </rPh>
    <rPh sb="11" eb="13">
      <t>ケンコウ</t>
    </rPh>
    <rPh sb="13" eb="15">
      <t>ゾウシン</t>
    </rPh>
    <rPh sb="15" eb="17">
      <t>フキュウ</t>
    </rPh>
    <rPh sb="17" eb="19">
      <t>ゲッカン</t>
    </rPh>
    <rPh sb="24" eb="26">
      <t>ガツゴウ</t>
    </rPh>
    <rPh sb="26" eb="28">
      <t>コウホウ</t>
    </rPh>
    <rPh sb="29" eb="31">
      <t>ケイサイ</t>
    </rPh>
    <rPh sb="31" eb="33">
      <t>ヨテイ</t>
    </rPh>
    <phoneticPr fontId="1"/>
  </si>
  <si>
    <t>豊山町</t>
    <rPh sb="0" eb="3">
      <t>トヨヤマチョウ</t>
    </rPh>
    <phoneticPr fontId="1"/>
  </si>
  <si>
    <t>電光掲示板による普及啓発</t>
    <rPh sb="0" eb="2">
      <t>デンコウ</t>
    </rPh>
    <rPh sb="2" eb="5">
      <t>ケイジバン</t>
    </rPh>
    <rPh sb="8" eb="10">
      <t>フキュウ</t>
    </rPh>
    <rPh sb="10" eb="12">
      <t>ケイハツ</t>
    </rPh>
    <phoneticPr fontId="1"/>
  </si>
  <si>
    <t>豊山町</t>
    <rPh sb="0" eb="2">
      <t>トヨヤマ</t>
    </rPh>
    <rPh sb="2" eb="3">
      <t>チョウ</t>
    </rPh>
    <phoneticPr fontId="1"/>
  </si>
  <si>
    <t>豊山町役場</t>
    <rPh sb="0" eb="3">
      <t>トヨヤマチョウ</t>
    </rPh>
    <rPh sb="3" eb="5">
      <t>ヤクバ</t>
    </rPh>
    <phoneticPr fontId="1"/>
  </si>
  <si>
    <t>豊山町保健センター 
TEL:0568-28-3150</t>
    <rPh sb="0" eb="3">
      <t>トヨヤマチョウ</t>
    </rPh>
    <rPh sb="3" eb="5">
      <t>ホケン</t>
    </rPh>
    <phoneticPr fontId="1"/>
  </si>
  <si>
    <t>大口町</t>
    <rPh sb="0" eb="3">
      <t>オオグチチョウ</t>
    </rPh>
    <phoneticPr fontId="1"/>
  </si>
  <si>
    <t>高血圧教室</t>
    <rPh sb="0" eb="3">
      <t>コウケツアツ</t>
    </rPh>
    <rPh sb="3" eb="5">
      <t>キョウシツ</t>
    </rPh>
    <phoneticPr fontId="1"/>
  </si>
  <si>
    <t>大口町</t>
    <rPh sb="0" eb="2">
      <t>オオグチ</t>
    </rPh>
    <rPh sb="2" eb="3">
      <t>マチ</t>
    </rPh>
    <phoneticPr fontId="1"/>
  </si>
  <si>
    <t>大口町健康文化センター</t>
    <rPh sb="0" eb="3">
      <t>オオグチマチ</t>
    </rPh>
    <rPh sb="3" eb="5">
      <t>ケンコウ</t>
    </rPh>
    <rPh sb="5" eb="7">
      <t>ブンカ</t>
    </rPh>
    <phoneticPr fontId="1"/>
  </si>
  <si>
    <t>10：15～
11：45
13：15～
14：45</t>
  </si>
  <si>
    <t>大口町健康生きがい課
℡0587-94-0051</t>
    <rPh sb="0" eb="3">
      <t>オオグチマチ</t>
    </rPh>
    <rPh sb="3" eb="5">
      <t>ケンコウ</t>
    </rPh>
    <rPh sb="5" eb="6">
      <t>イ</t>
    </rPh>
    <rPh sb="9" eb="10">
      <t>カ</t>
    </rPh>
    <phoneticPr fontId="1"/>
  </si>
  <si>
    <t>対象：令和元年度の高血圧教室参加者
内容：個別相談・運動実技</t>
    <rPh sb="0" eb="2">
      <t>タイショウ</t>
    </rPh>
    <rPh sb="3" eb="6">
      <t>レイワガン</t>
    </rPh>
    <rPh sb="6" eb="8">
      <t>ネンド</t>
    </rPh>
    <rPh sb="9" eb="12">
      <t>コウケツアツ</t>
    </rPh>
    <rPh sb="12" eb="14">
      <t>キョウシツ</t>
    </rPh>
    <rPh sb="14" eb="17">
      <t>サンカシャ</t>
    </rPh>
    <rPh sb="18" eb="20">
      <t>ナイヨウ</t>
    </rPh>
    <rPh sb="21" eb="23">
      <t>コベツ</t>
    </rPh>
    <rPh sb="23" eb="25">
      <t>ソウダン</t>
    </rPh>
    <rPh sb="26" eb="28">
      <t>ウンドウ</t>
    </rPh>
    <rPh sb="28" eb="30">
      <t>ジツギ</t>
    </rPh>
    <phoneticPr fontId="1"/>
  </si>
  <si>
    <t>いきいき100歳体操</t>
    <rPh sb="7" eb="10">
      <t>サイタイソウ</t>
    </rPh>
    <phoneticPr fontId="1"/>
  </si>
  <si>
    <t>9：30～
10：30</t>
  </si>
  <si>
    <t>対象：町民全般
内容：重りを使って行う筋力運動の実施</t>
    <rPh sb="0" eb="2">
      <t>タイショウ</t>
    </rPh>
    <rPh sb="3" eb="5">
      <t>チョウミン</t>
    </rPh>
    <rPh sb="5" eb="7">
      <t>ゼンパン</t>
    </rPh>
    <rPh sb="8" eb="10">
      <t>ナイヨウ</t>
    </rPh>
    <rPh sb="11" eb="12">
      <t>オモ</t>
    </rPh>
    <rPh sb="14" eb="15">
      <t>ツカ</t>
    </rPh>
    <rPh sb="17" eb="18">
      <t>オコナ</t>
    </rPh>
    <rPh sb="19" eb="21">
      <t>キンリョク</t>
    </rPh>
    <rPh sb="21" eb="23">
      <t>ウンドウ</t>
    </rPh>
    <rPh sb="24" eb="26">
      <t>ジッシ</t>
    </rPh>
    <phoneticPr fontId="1"/>
  </si>
  <si>
    <t>ポールウォーキング（自主活動）</t>
    <rPh sb="10" eb="12">
      <t>ジシュ</t>
    </rPh>
    <rPh sb="12" eb="14">
      <t>カツドウ</t>
    </rPh>
    <phoneticPr fontId="1"/>
  </si>
  <si>
    <t>9月1日.8日.15日.22日.29日</t>
    <rPh sb="1" eb="2">
      <t>ツキ</t>
    </rPh>
    <rPh sb="3" eb="4">
      <t>ニチ</t>
    </rPh>
    <rPh sb="6" eb="7">
      <t>ニチ</t>
    </rPh>
    <rPh sb="10" eb="11">
      <t>ニチ</t>
    </rPh>
    <rPh sb="14" eb="15">
      <t>ニチ</t>
    </rPh>
    <rPh sb="18" eb="19">
      <t>ニチ</t>
    </rPh>
    <phoneticPr fontId="1"/>
  </si>
  <si>
    <t>対象：町民全般
内容：ポールを使ってのウォーキング</t>
    <rPh sb="0" eb="2">
      <t>タイショウ</t>
    </rPh>
    <rPh sb="3" eb="5">
      <t>チョウミン</t>
    </rPh>
    <rPh sb="5" eb="7">
      <t>ゼンパン</t>
    </rPh>
    <rPh sb="8" eb="10">
      <t>ナイヨウ</t>
    </rPh>
    <rPh sb="15" eb="16">
      <t>ツカ</t>
    </rPh>
    <phoneticPr fontId="1"/>
  </si>
  <si>
    <t>健康推進員研修会</t>
    <rPh sb="0" eb="5">
      <t>ケンコウスイシンイン</t>
    </rPh>
    <rPh sb="5" eb="8">
      <t>ケンシュウカイ</t>
    </rPh>
    <phoneticPr fontId="1"/>
  </si>
  <si>
    <t>9月</t>
    <rPh sb="1" eb="2">
      <t>ツキ</t>
    </rPh>
    <phoneticPr fontId="1"/>
  </si>
  <si>
    <t>13：30～
15：30</t>
  </si>
  <si>
    <t>対象：大口町健康推進員
内容：重りを使って行う筋力運動（いきいき100歳体操）の講演及び実習</t>
    <rPh sb="0" eb="2">
      <t>タイショウ</t>
    </rPh>
    <rPh sb="3" eb="5">
      <t>オオグチ</t>
    </rPh>
    <rPh sb="5" eb="6">
      <t>マチ</t>
    </rPh>
    <rPh sb="6" eb="8">
      <t>ケンコウ</t>
    </rPh>
    <rPh sb="8" eb="11">
      <t>スイシンイン</t>
    </rPh>
    <rPh sb="12" eb="14">
      <t>ナイヨウ</t>
    </rPh>
    <rPh sb="15" eb="16">
      <t>オモ</t>
    </rPh>
    <rPh sb="18" eb="19">
      <t>ツカ</t>
    </rPh>
    <rPh sb="21" eb="22">
      <t>オコナ</t>
    </rPh>
    <rPh sb="23" eb="25">
      <t>キンリョク</t>
    </rPh>
    <rPh sb="25" eb="27">
      <t>ウンドウ</t>
    </rPh>
    <rPh sb="35" eb="36">
      <t>サイ</t>
    </rPh>
    <rPh sb="36" eb="38">
      <t>タイソウ</t>
    </rPh>
    <rPh sb="40" eb="42">
      <t>コウエン</t>
    </rPh>
    <rPh sb="42" eb="43">
      <t>オヨ</t>
    </rPh>
    <rPh sb="44" eb="46">
      <t>ジッシュウ</t>
    </rPh>
    <phoneticPr fontId="1"/>
  </si>
  <si>
    <t>乳がん検診時の健康教育</t>
    <rPh sb="0" eb="1">
      <t>ニュウ</t>
    </rPh>
    <rPh sb="3" eb="5">
      <t>ケンシン</t>
    </rPh>
    <rPh sb="5" eb="6">
      <t>ジ</t>
    </rPh>
    <rPh sb="7" eb="9">
      <t>ケンコウ</t>
    </rPh>
    <rPh sb="9" eb="11">
      <t>キョウイク</t>
    </rPh>
    <phoneticPr fontId="1"/>
  </si>
  <si>
    <t xml:space="preserve">午前・午後
</t>
    <rPh sb="0" eb="2">
      <t>ゴゼン</t>
    </rPh>
    <rPh sb="3" eb="5">
      <t>ゴゴ</t>
    </rPh>
    <phoneticPr fontId="1"/>
  </si>
  <si>
    <t>乳がん自己検診法の普及啓発</t>
    <rPh sb="0" eb="1">
      <t>ニュウ</t>
    </rPh>
    <rPh sb="3" eb="5">
      <t>ジコ</t>
    </rPh>
    <rPh sb="5" eb="7">
      <t>ケンシン</t>
    </rPh>
    <rPh sb="7" eb="8">
      <t>ホウ</t>
    </rPh>
    <rPh sb="9" eb="13">
      <t>フキュウケイハツ</t>
    </rPh>
    <phoneticPr fontId="1"/>
  </si>
  <si>
    <t xml:space="preserve">歩く健康の集い
</t>
    <rPh sb="0" eb="1">
      <t>アル</t>
    </rPh>
    <rPh sb="2" eb="4">
      <t>ケンコウ</t>
    </rPh>
    <rPh sb="5" eb="6">
      <t>ツド</t>
    </rPh>
    <phoneticPr fontId="1"/>
  </si>
  <si>
    <t>https://www.town.oguchi.lg.jp/2619.htm</t>
    <phoneticPr fontId="1"/>
  </si>
  <si>
    <t>対象：町民全般
内容：自主グループで約1時間ほどのウォーキングの実施</t>
    <rPh sb="0" eb="2">
      <t>タイショウ</t>
    </rPh>
    <rPh sb="3" eb="5">
      <t>チョウミン</t>
    </rPh>
    <rPh sb="5" eb="7">
      <t>ゼンパン</t>
    </rPh>
    <rPh sb="8" eb="10">
      <t>ナイヨウ</t>
    </rPh>
    <rPh sb="11" eb="13">
      <t>ジシュ</t>
    </rPh>
    <rPh sb="18" eb="19">
      <t>ヤク</t>
    </rPh>
    <rPh sb="20" eb="22">
      <t>ジカン</t>
    </rPh>
    <rPh sb="32" eb="34">
      <t>ジッシ</t>
    </rPh>
    <phoneticPr fontId="1"/>
  </si>
  <si>
    <t>地区対抗　健康チャレンジ（健康おおぐちマイレージ）</t>
    <rPh sb="0" eb="2">
      <t>チク</t>
    </rPh>
    <rPh sb="2" eb="4">
      <t>タイコウ</t>
    </rPh>
    <rPh sb="5" eb="7">
      <t>ケンコウ</t>
    </rPh>
    <rPh sb="13" eb="15">
      <t>ケンコウ</t>
    </rPh>
    <phoneticPr fontId="1"/>
  </si>
  <si>
    <t>大口町
協賛：大口町健康推進員</t>
    <rPh sb="0" eb="2">
      <t>オオグチ</t>
    </rPh>
    <rPh sb="2" eb="3">
      <t>マチ</t>
    </rPh>
    <rPh sb="4" eb="6">
      <t>キョウサン</t>
    </rPh>
    <rPh sb="7" eb="9">
      <t>オオグチ</t>
    </rPh>
    <rPh sb="9" eb="10">
      <t>マチ</t>
    </rPh>
    <rPh sb="10" eb="12">
      <t>ケンコウ</t>
    </rPh>
    <rPh sb="12" eb="15">
      <t>スイシンイン</t>
    </rPh>
    <phoneticPr fontId="1"/>
  </si>
  <si>
    <t>９月～１１月</t>
    <rPh sb="1" eb="2">
      <t>ツキ</t>
    </rPh>
    <rPh sb="5" eb="6">
      <t>ツキ</t>
    </rPh>
    <phoneticPr fontId="1"/>
  </si>
  <si>
    <t>対象：町民全般
内容：チャレンジ目標を決め、実施してポイントをためる
地区対抗でポイント獲得達成者数を競う</t>
    <rPh sb="0" eb="2">
      <t>タイショウ</t>
    </rPh>
    <rPh sb="3" eb="5">
      <t>チョウミン</t>
    </rPh>
    <rPh sb="5" eb="7">
      <t>ゼンパン</t>
    </rPh>
    <rPh sb="8" eb="10">
      <t>ナイヨウ</t>
    </rPh>
    <rPh sb="16" eb="18">
      <t>モクヒョウ</t>
    </rPh>
    <rPh sb="19" eb="20">
      <t>キ</t>
    </rPh>
    <rPh sb="22" eb="24">
      <t>ジッシ</t>
    </rPh>
    <rPh sb="35" eb="37">
      <t>チク</t>
    </rPh>
    <rPh sb="37" eb="39">
      <t>タイコウ</t>
    </rPh>
    <rPh sb="46" eb="49">
      <t>タッセイシャ</t>
    </rPh>
    <rPh sb="49" eb="50">
      <t>スウ</t>
    </rPh>
    <rPh sb="51" eb="52">
      <t>キソ</t>
    </rPh>
    <phoneticPr fontId="1"/>
  </si>
  <si>
    <t>扶桑町</t>
    <rPh sb="0" eb="3">
      <t>フソウチョウ</t>
    </rPh>
    <phoneticPr fontId="1"/>
  </si>
  <si>
    <t>みんなの健康相談</t>
    <rPh sb="4" eb="6">
      <t>ケンコウ</t>
    </rPh>
    <rPh sb="6" eb="8">
      <t>ソウダン</t>
    </rPh>
    <phoneticPr fontId="1"/>
  </si>
  <si>
    <t>扶桑町保健センター</t>
    <rPh sb="0" eb="3">
      <t>フソウチョウ</t>
    </rPh>
    <rPh sb="3" eb="5">
      <t>ホケン</t>
    </rPh>
    <phoneticPr fontId="1"/>
  </si>
  <si>
    <t>9月23日(水)9時～12時</t>
    <rPh sb="1" eb="2">
      <t>ガツ</t>
    </rPh>
    <rPh sb="4" eb="5">
      <t>ニチ</t>
    </rPh>
    <rPh sb="6" eb="7">
      <t>スイ</t>
    </rPh>
    <rPh sb="9" eb="10">
      <t>ジ</t>
    </rPh>
    <rPh sb="13" eb="14">
      <t>ジ</t>
    </rPh>
    <phoneticPr fontId="1"/>
  </si>
  <si>
    <t xml:space="preserve">https://www.town.fuso.lg.jp/hcenter/kenko/kenko/kehatsu/kyoshitsu.html </t>
    <phoneticPr fontId="1"/>
  </si>
  <si>
    <t>扶桑町保健センター 
Tel :0587-93-8300</t>
    <rPh sb="0" eb="3">
      <t>フソウチョウ</t>
    </rPh>
    <rPh sb="3" eb="5">
      <t>ホケン</t>
    </rPh>
    <phoneticPr fontId="1"/>
  </si>
  <si>
    <t>対象:住民
内容:健康相談 、身体測定、尿検査</t>
    <rPh sb="0" eb="2">
      <t>タイショウ</t>
    </rPh>
    <rPh sb="3" eb="5">
      <t>ジュウミン</t>
    </rPh>
    <rPh sb="9" eb="11">
      <t>ケンコウ</t>
    </rPh>
    <rPh sb="11" eb="13">
      <t>ソウダン</t>
    </rPh>
    <rPh sb="15" eb="17">
      <t>シンタイ</t>
    </rPh>
    <rPh sb="17" eb="19">
      <t>ソクテイ</t>
    </rPh>
    <rPh sb="20" eb="21">
      <t>ニョウ</t>
    </rPh>
    <rPh sb="21" eb="23">
      <t>ケンサ</t>
    </rPh>
    <phoneticPr fontId="1"/>
  </si>
  <si>
    <t>乳幼児健康相談</t>
    <rPh sb="0" eb="3">
      <t>ニュウヨウジ</t>
    </rPh>
    <rPh sb="3" eb="5">
      <t>ケンコウ</t>
    </rPh>
    <rPh sb="5" eb="7">
      <t>ソウダン</t>
    </rPh>
    <phoneticPr fontId="1"/>
  </si>
  <si>
    <t>毎月2回</t>
    <rPh sb="0" eb="2">
      <t>マイツキ</t>
    </rPh>
    <rPh sb="3" eb="4">
      <t>カイ</t>
    </rPh>
    <phoneticPr fontId="1"/>
  </si>
  <si>
    <t>9月9日(水)    9月23日(水)     (9時～12時)</t>
    <rPh sb="1" eb="2">
      <t>ガツ</t>
    </rPh>
    <rPh sb="3" eb="4">
      <t>ニチ</t>
    </rPh>
    <rPh sb="5" eb="6">
      <t>スイ</t>
    </rPh>
    <rPh sb="12" eb="13">
      <t>ガツ</t>
    </rPh>
    <rPh sb="15" eb="16">
      <t>ニチ</t>
    </rPh>
    <rPh sb="17" eb="18">
      <t>スイ</t>
    </rPh>
    <rPh sb="26" eb="27">
      <t>ジ</t>
    </rPh>
    <rPh sb="30" eb="31">
      <t>ジ</t>
    </rPh>
    <phoneticPr fontId="1"/>
  </si>
  <si>
    <t>https://www.town.fuso.lg.jp/hcenter/kenko/kosodate/sodan.html</t>
    <phoneticPr fontId="1"/>
  </si>
  <si>
    <t>健康・ど・アップ教室(骨コツ教室 運動で予防!骨粗鬆症)</t>
    <rPh sb="0" eb="2">
      <t>ケンコウ</t>
    </rPh>
    <rPh sb="8" eb="10">
      <t>キョウシツ</t>
    </rPh>
    <rPh sb="11" eb="12">
      <t>コツ</t>
    </rPh>
    <rPh sb="14" eb="16">
      <t>キョウシツ</t>
    </rPh>
    <rPh sb="17" eb="19">
      <t>ウンドウ</t>
    </rPh>
    <rPh sb="20" eb="22">
      <t>ヨボウ</t>
    </rPh>
    <rPh sb="23" eb="27">
      <t>コツソショウショウ</t>
    </rPh>
    <phoneticPr fontId="1"/>
  </si>
  <si>
    <t>9月4日(金)</t>
    <rPh sb="1" eb="2">
      <t>ガツ</t>
    </rPh>
    <rPh sb="3" eb="4">
      <t>ニチ</t>
    </rPh>
    <rPh sb="5" eb="6">
      <t>キン</t>
    </rPh>
    <phoneticPr fontId="1"/>
  </si>
  <si>
    <t>https://www.town.fuso.lg.jp/hcenter/kenko/kenko/kehatsu/kyoshitsu.html</t>
    <phoneticPr fontId="1"/>
  </si>
  <si>
    <t>ふそう健康マイレージ</t>
    <rPh sb="3" eb="5">
      <t>ケンコウ</t>
    </rPh>
    <phoneticPr fontId="1"/>
  </si>
  <si>
    <t>扶桑町保健センター(愛知県と協働)</t>
    <rPh sb="0" eb="3">
      <t>フソウチョウ</t>
    </rPh>
    <rPh sb="3" eb="5">
      <t>ホケン</t>
    </rPh>
    <rPh sb="10" eb="13">
      <t>アイチケン</t>
    </rPh>
    <rPh sb="14" eb="16">
      <t>キョウドウ</t>
    </rPh>
    <phoneticPr fontId="1"/>
  </si>
  <si>
    <t>扶桑町保健センター他公共機関でチャレンジシートを配布</t>
    <rPh sb="0" eb="3">
      <t>フソウチョウ</t>
    </rPh>
    <rPh sb="3" eb="5">
      <t>ホケン</t>
    </rPh>
    <rPh sb="9" eb="10">
      <t>ホカ</t>
    </rPh>
    <rPh sb="10" eb="12">
      <t>コウキョウ</t>
    </rPh>
    <rPh sb="12" eb="14">
      <t>キカン</t>
    </rPh>
    <rPh sb="24" eb="26">
      <t>ハイフ</t>
    </rPh>
    <phoneticPr fontId="1"/>
  </si>
  <si>
    <t xml:space="preserve">https://www.town.fuso.lg.jp/hcenter/kenko/kenko/kehatsu/kenkoumaireji.html </t>
    <phoneticPr fontId="1"/>
  </si>
  <si>
    <t>大治町</t>
    <rPh sb="0" eb="3">
      <t>オオハルチョウ</t>
    </rPh>
    <phoneticPr fontId="1"/>
  </si>
  <si>
    <t>栄養相談</t>
  </si>
  <si>
    <t>令和２年    ９月２９日（火）</t>
    <rPh sb="0" eb="1">
      <t>レイ</t>
    </rPh>
    <rPh sb="1" eb="2">
      <t>ワ</t>
    </rPh>
    <phoneticPr fontId="1"/>
  </si>
  <si>
    <t>９時～１１時</t>
  </si>
  <si>
    <t>大治町保健センター
TEL:052-444-2714</t>
    <phoneticPr fontId="1"/>
  </si>
  <si>
    <t>対象：乳幼児とその家族、成人
内容：離乳食や生活習慣病の食事についての相談</t>
    <phoneticPr fontId="1"/>
  </si>
  <si>
    <t>令和２年    ９月1日、８日、１５日、２９日の毎週火曜日</t>
    <rPh sb="0" eb="1">
      <t>レイ</t>
    </rPh>
    <rPh sb="1" eb="2">
      <t>ワ</t>
    </rPh>
    <phoneticPr fontId="1"/>
  </si>
  <si>
    <t>９時３０分～　１１時</t>
  </si>
  <si>
    <t>対象：成人
内容：身体計測、血圧測定、健康についての相談等</t>
    <phoneticPr fontId="1"/>
  </si>
  <si>
    <t>蟹江町</t>
    <rPh sb="0" eb="3">
      <t>カニエチョウ</t>
    </rPh>
    <phoneticPr fontId="1"/>
  </si>
  <si>
    <t>成人いきいき健康相談</t>
    <rPh sb="0" eb="2">
      <t>セイジン</t>
    </rPh>
    <rPh sb="6" eb="8">
      <t>ケンコウ</t>
    </rPh>
    <rPh sb="8" eb="10">
      <t>ソウダン</t>
    </rPh>
    <phoneticPr fontId="1"/>
  </si>
  <si>
    <t>蟹江町保健センター</t>
    <rPh sb="0" eb="3">
      <t>カニエチョウ</t>
    </rPh>
    <rPh sb="3" eb="5">
      <t>ホケン</t>
    </rPh>
    <phoneticPr fontId="1"/>
  </si>
  <si>
    <t>蟹江町健康推進課
℡0567-96-5711</t>
    <rPh sb="0" eb="3">
      <t>カニエチョウ</t>
    </rPh>
    <rPh sb="3" eb="5">
      <t>ケンコウ</t>
    </rPh>
    <rPh sb="5" eb="7">
      <t>スイシン</t>
    </rPh>
    <rPh sb="7" eb="8">
      <t>カ</t>
    </rPh>
    <phoneticPr fontId="1"/>
  </si>
  <si>
    <t>対象：住民全般
内容＊保健師による健康相談・禁煙相談・血圧測定・体脂肪測定</t>
    <phoneticPr fontId="1"/>
  </si>
  <si>
    <t>食生活相談</t>
    <rPh sb="0" eb="5">
      <t>ショクセイカツソウダン</t>
    </rPh>
    <phoneticPr fontId="1"/>
  </si>
  <si>
    <t>蟹江町保健センター</t>
    <rPh sb="0" eb="5">
      <t>カニエチョウホケン</t>
    </rPh>
    <phoneticPr fontId="1"/>
  </si>
  <si>
    <t>対象：住民全般
内容：保健師･管理栄養士による食生活相談</t>
    <phoneticPr fontId="1"/>
  </si>
  <si>
    <t>周知啓発</t>
    <rPh sb="0" eb="4">
      <t>シュウチケイハツ</t>
    </rPh>
    <phoneticPr fontId="1"/>
  </si>
  <si>
    <t>https://www.town.kanie.aichi.jp/soshiki/12/</t>
  </si>
  <si>
    <t xml:space="preserve">対象：住民全般
内容：広報9月号および町ホームページへ健康に関するコラム掲載
</t>
    <rPh sb="19" eb="20">
      <t>チョウ</t>
    </rPh>
    <phoneticPr fontId="1"/>
  </si>
  <si>
    <t>健康づくり展示コーナー</t>
  </si>
  <si>
    <t>対象：住民全般
内容：健康づくりに関する媒体展示</t>
    <phoneticPr fontId="1"/>
  </si>
  <si>
    <t>短時間個別指導</t>
    <rPh sb="0" eb="3">
      <t>タンジカン</t>
    </rPh>
    <rPh sb="3" eb="5">
      <t>コベツ</t>
    </rPh>
    <rPh sb="5" eb="7">
      <t>シドウ</t>
    </rPh>
    <phoneticPr fontId="1"/>
  </si>
  <si>
    <t xml:space="preserve">9月1日
9月5日
9月7日
9月9日
9月26日
</t>
    <rPh sb="1" eb="2">
      <t>ガツ</t>
    </rPh>
    <rPh sb="3" eb="4">
      <t>ヒ</t>
    </rPh>
    <rPh sb="6" eb="7">
      <t>ガツ</t>
    </rPh>
    <rPh sb="8" eb="9">
      <t>ヒ</t>
    </rPh>
    <rPh sb="11" eb="12">
      <t>ガツ</t>
    </rPh>
    <rPh sb="13" eb="14">
      <t>ヒ</t>
    </rPh>
    <rPh sb="16" eb="17">
      <t>ガツ</t>
    </rPh>
    <rPh sb="18" eb="19">
      <t>ヒ</t>
    </rPh>
    <rPh sb="21" eb="22">
      <t>ガツ</t>
    </rPh>
    <rPh sb="24" eb="25">
      <t>ヒ</t>
    </rPh>
    <phoneticPr fontId="1"/>
  </si>
  <si>
    <t>対象：各健康診断･がん･歯周病検診受診者
内容：メタボ予防･乳がん自己検診･禁煙支援･デンタルフロス指導</t>
    <phoneticPr fontId="1"/>
  </si>
  <si>
    <t>飛島村</t>
    <rPh sb="0" eb="3">
      <t>トビシマムラ</t>
    </rPh>
    <phoneticPr fontId="1"/>
  </si>
  <si>
    <t>歩歩歩（さんぽ）クラブ～めざましウォーク～</t>
    <rPh sb="0" eb="1">
      <t>ホ</t>
    </rPh>
    <rPh sb="1" eb="2">
      <t>ホ</t>
    </rPh>
    <rPh sb="2" eb="3">
      <t>ホ</t>
    </rPh>
    <phoneticPr fontId="1"/>
  </si>
  <si>
    <t>飛島村役場民生部保健環境課
「キラのび隊」（スポーツ推進委員、食生活改善推進員）</t>
    <rPh sb="0" eb="3">
      <t>トビシマムラ</t>
    </rPh>
    <rPh sb="3" eb="5">
      <t>ヤクバ</t>
    </rPh>
    <rPh sb="5" eb="7">
      <t>ミンセイ</t>
    </rPh>
    <rPh sb="7" eb="8">
      <t>ブ</t>
    </rPh>
    <rPh sb="8" eb="10">
      <t>ホケン</t>
    </rPh>
    <rPh sb="10" eb="12">
      <t>カンキョウ</t>
    </rPh>
    <rPh sb="12" eb="13">
      <t>カ</t>
    </rPh>
    <rPh sb="19" eb="20">
      <t>タイ</t>
    </rPh>
    <rPh sb="26" eb="28">
      <t>スイシン</t>
    </rPh>
    <rPh sb="28" eb="30">
      <t>イイン</t>
    </rPh>
    <rPh sb="31" eb="34">
      <t>ショクセイカツ</t>
    </rPh>
    <rPh sb="34" eb="36">
      <t>カイゼン</t>
    </rPh>
    <rPh sb="36" eb="38">
      <t>スイシン</t>
    </rPh>
    <rPh sb="38" eb="39">
      <t>イン</t>
    </rPh>
    <phoneticPr fontId="1"/>
  </si>
  <si>
    <t>北拠点避難所</t>
    <rPh sb="0" eb="1">
      <t>キタ</t>
    </rPh>
    <rPh sb="1" eb="3">
      <t>キョテン</t>
    </rPh>
    <rPh sb="3" eb="6">
      <t>ヒナンジョ</t>
    </rPh>
    <phoneticPr fontId="1"/>
  </si>
  <si>
    <t>９月13日（日）</t>
    <rPh sb="1" eb="2">
      <t>ガツ</t>
    </rPh>
    <rPh sb="4" eb="5">
      <t>ニチ</t>
    </rPh>
    <rPh sb="6" eb="7">
      <t>ニチ</t>
    </rPh>
    <phoneticPr fontId="1"/>
  </si>
  <si>
    <t>午前７時30分～午前８時30分</t>
    <rPh sb="0" eb="2">
      <t>ゴゼン</t>
    </rPh>
    <rPh sb="3" eb="4">
      <t>ジ</t>
    </rPh>
    <rPh sb="6" eb="7">
      <t>フン</t>
    </rPh>
    <rPh sb="8" eb="10">
      <t>ゴゼン</t>
    </rPh>
    <rPh sb="11" eb="12">
      <t>ジ</t>
    </rPh>
    <rPh sb="14" eb="15">
      <t>フン</t>
    </rPh>
    <phoneticPr fontId="1"/>
  </si>
  <si>
    <t>飛島村役場民生部保健環境課
℡：0567-52-1001</t>
    <rPh sb="0" eb="3">
      <t>トビシマムラ</t>
    </rPh>
    <rPh sb="3" eb="5">
      <t>ヤクバ</t>
    </rPh>
    <rPh sb="5" eb="7">
      <t>ミンセイ</t>
    </rPh>
    <rPh sb="7" eb="8">
      <t>ブ</t>
    </rPh>
    <rPh sb="8" eb="10">
      <t>ホケン</t>
    </rPh>
    <rPh sb="10" eb="12">
      <t>カンキョウ</t>
    </rPh>
    <rPh sb="12" eb="13">
      <t>カ</t>
    </rPh>
    <phoneticPr fontId="1"/>
  </si>
  <si>
    <t>対象：村内在住・在勤の方
内容：「キラのび隊」（スポーツ推進委員、食生活改善推進員）と参加者が一緒に「キラリとびしまのびのび体操」を行い、北拠点避難所を起点として村内をウォーキングをする。</t>
    <rPh sb="0" eb="2">
      <t>タイショウ</t>
    </rPh>
    <rPh sb="3" eb="5">
      <t>ソンナイ</t>
    </rPh>
    <rPh sb="5" eb="7">
      <t>ザイジュウ</t>
    </rPh>
    <rPh sb="8" eb="10">
      <t>ザイキン</t>
    </rPh>
    <rPh sb="11" eb="12">
      <t>カタ</t>
    </rPh>
    <rPh sb="13" eb="15">
      <t>ナイヨウ</t>
    </rPh>
    <rPh sb="21" eb="22">
      <t>タイ</t>
    </rPh>
    <rPh sb="28" eb="30">
      <t>スイシン</t>
    </rPh>
    <rPh sb="30" eb="32">
      <t>イイン</t>
    </rPh>
    <rPh sb="33" eb="36">
      <t>ショクセイカツ</t>
    </rPh>
    <rPh sb="36" eb="38">
      <t>カイゼン</t>
    </rPh>
    <rPh sb="38" eb="40">
      <t>スイシン</t>
    </rPh>
    <rPh sb="40" eb="41">
      <t>イン</t>
    </rPh>
    <rPh sb="43" eb="46">
      <t>サンカシャ</t>
    </rPh>
    <rPh sb="47" eb="49">
      <t>イッショ</t>
    </rPh>
    <rPh sb="62" eb="64">
      <t>タイソウ</t>
    </rPh>
    <rPh sb="66" eb="67">
      <t>オコナ</t>
    </rPh>
    <rPh sb="69" eb="70">
      <t>キタ</t>
    </rPh>
    <rPh sb="70" eb="72">
      <t>キョテン</t>
    </rPh>
    <rPh sb="72" eb="75">
      <t>ヒナンジョ</t>
    </rPh>
    <rPh sb="76" eb="78">
      <t>キテン</t>
    </rPh>
    <rPh sb="81" eb="83">
      <t>ソンナイ</t>
    </rPh>
    <phoneticPr fontId="1"/>
  </si>
  <si>
    <t>阿久比町</t>
    <rPh sb="0" eb="4">
      <t>アグイチョウ</t>
    </rPh>
    <phoneticPr fontId="1"/>
  </si>
  <si>
    <t>健康づくりリーダースキルアップ研修会</t>
    <rPh sb="0" eb="2">
      <t>ケンコウ</t>
    </rPh>
    <rPh sb="15" eb="18">
      <t>ケンシュウカイ</t>
    </rPh>
    <phoneticPr fontId="1"/>
  </si>
  <si>
    <t>健康介護課</t>
    <rPh sb="0" eb="2">
      <t>ケンコウ</t>
    </rPh>
    <rPh sb="2" eb="4">
      <t>カイゴ</t>
    </rPh>
    <rPh sb="4" eb="5">
      <t>カ</t>
    </rPh>
    <phoneticPr fontId="1"/>
  </si>
  <si>
    <t>阿久比町保健センター</t>
    <rPh sb="0" eb="4">
      <t>アグイチョウ</t>
    </rPh>
    <rPh sb="4" eb="6">
      <t>ホケン</t>
    </rPh>
    <phoneticPr fontId="1"/>
  </si>
  <si>
    <t>阿久比町健康介護課
TEL：0569-48-1111</t>
    <rPh sb="4" eb="6">
      <t>ケンコウ</t>
    </rPh>
    <rPh sb="6" eb="8">
      <t>カイゴ</t>
    </rPh>
    <rPh sb="8" eb="9">
      <t>カ</t>
    </rPh>
    <phoneticPr fontId="1"/>
  </si>
  <si>
    <t>対象：健康づくりリーダー
内容：健康づくりリーダーとしての心構え、運動の基本、正しい姿勢、歩き方など運動実技</t>
    <rPh sb="0" eb="2">
      <t>タイショウ</t>
    </rPh>
    <rPh sb="3" eb="5">
      <t>ケンコウ</t>
    </rPh>
    <rPh sb="13" eb="15">
      <t>ナイヨウ</t>
    </rPh>
    <rPh sb="16" eb="18">
      <t>ケンコウ</t>
    </rPh>
    <rPh sb="29" eb="31">
      <t>ココロガマ</t>
    </rPh>
    <rPh sb="33" eb="35">
      <t>ウンドウ</t>
    </rPh>
    <rPh sb="36" eb="38">
      <t>キホン</t>
    </rPh>
    <rPh sb="39" eb="40">
      <t>タダ</t>
    </rPh>
    <rPh sb="42" eb="44">
      <t>シセイ</t>
    </rPh>
    <rPh sb="45" eb="46">
      <t>アル</t>
    </rPh>
    <rPh sb="47" eb="48">
      <t>カタ</t>
    </rPh>
    <rPh sb="50" eb="52">
      <t>ウンドウ</t>
    </rPh>
    <rPh sb="52" eb="54">
      <t>ジツギ</t>
    </rPh>
    <phoneticPr fontId="1"/>
  </si>
  <si>
    <t>あぐいの健康体操　ステップアップ教室</t>
    <rPh sb="4" eb="6">
      <t>ケンコウ</t>
    </rPh>
    <rPh sb="6" eb="8">
      <t>タイソウ</t>
    </rPh>
    <rPh sb="16" eb="18">
      <t>キョウシツ</t>
    </rPh>
    <phoneticPr fontId="1"/>
  </si>
  <si>
    <t>9月8日　　　　　　　　9月15日</t>
    <rPh sb="1" eb="2">
      <t>ガツ</t>
    </rPh>
    <rPh sb="3" eb="4">
      <t>ニチ</t>
    </rPh>
    <rPh sb="13" eb="14">
      <t>ガツ</t>
    </rPh>
    <rPh sb="16" eb="17">
      <t>ニチ</t>
    </rPh>
    <phoneticPr fontId="1"/>
  </si>
  <si>
    <t>対象：阿久比の健康体操マスター
内容：あぐいの健康体操の習得</t>
    <rPh sb="0" eb="2">
      <t>タイショウ</t>
    </rPh>
    <rPh sb="3" eb="6">
      <t>アグイ</t>
    </rPh>
    <rPh sb="7" eb="9">
      <t>ケンコウ</t>
    </rPh>
    <rPh sb="9" eb="11">
      <t>タイソウ</t>
    </rPh>
    <rPh sb="16" eb="18">
      <t>ナイヨウ</t>
    </rPh>
    <rPh sb="23" eb="25">
      <t>ケンコウ</t>
    </rPh>
    <rPh sb="25" eb="27">
      <t>タイソウ</t>
    </rPh>
    <rPh sb="28" eb="30">
      <t>シュウトク</t>
    </rPh>
    <phoneticPr fontId="1"/>
  </si>
  <si>
    <t>リフレッシュ教室</t>
    <rPh sb="6" eb="8">
      <t>キョウシツ</t>
    </rPh>
    <phoneticPr fontId="1"/>
  </si>
  <si>
    <t>9月4日　　　　　　　　　　　　9月11日　　　　　　　　9月18日               9月26日</t>
    <rPh sb="1" eb="2">
      <t>ツキ</t>
    </rPh>
    <rPh sb="3" eb="4">
      <t>ニチ</t>
    </rPh>
    <rPh sb="17" eb="18">
      <t>ガツ</t>
    </rPh>
    <rPh sb="20" eb="21">
      <t>ニチ</t>
    </rPh>
    <rPh sb="30" eb="31">
      <t>ガツ</t>
    </rPh>
    <rPh sb="33" eb="34">
      <t>ニチ</t>
    </rPh>
    <rPh sb="50" eb="51">
      <t>ツキ</t>
    </rPh>
    <rPh sb="53" eb="54">
      <t>ニチ</t>
    </rPh>
    <phoneticPr fontId="1"/>
  </si>
  <si>
    <t>対象：65歳未満
内容：こころとからだのリフレッシュを目的とした講座と体操</t>
    <rPh sb="0" eb="2">
      <t>タイショウ</t>
    </rPh>
    <rPh sb="5" eb="6">
      <t>サイ</t>
    </rPh>
    <rPh sb="6" eb="8">
      <t>ミマン</t>
    </rPh>
    <rPh sb="9" eb="11">
      <t>ナイヨウ</t>
    </rPh>
    <rPh sb="27" eb="29">
      <t>モクテキ</t>
    </rPh>
    <rPh sb="32" eb="34">
      <t>コウザ</t>
    </rPh>
    <rPh sb="35" eb="37">
      <t>タイソウ</t>
    </rPh>
    <phoneticPr fontId="1"/>
  </si>
  <si>
    <t>電光掲示板</t>
    <rPh sb="0" eb="2">
      <t>デンコウ</t>
    </rPh>
    <rPh sb="2" eb="5">
      <t>ケイジバン</t>
    </rPh>
    <phoneticPr fontId="1"/>
  </si>
  <si>
    <t>オアシスセンター</t>
  </si>
  <si>
    <t>9月1日～　　　　　　9月30日</t>
    <rPh sb="1" eb="2">
      <t>ガツ</t>
    </rPh>
    <rPh sb="3" eb="4">
      <t>ニチ</t>
    </rPh>
    <rPh sb="12" eb="13">
      <t>ガツ</t>
    </rPh>
    <rPh sb="15" eb="16">
      <t>ニチ</t>
    </rPh>
    <phoneticPr fontId="1"/>
  </si>
  <si>
    <t>電光掲示板にて健康増進普及月間を周知する。</t>
    <rPh sb="0" eb="2">
      <t>デンコウ</t>
    </rPh>
    <rPh sb="2" eb="5">
      <t>ケイジバン</t>
    </rPh>
    <rPh sb="7" eb="9">
      <t>ケンコウ</t>
    </rPh>
    <rPh sb="9" eb="11">
      <t>ゾウシン</t>
    </rPh>
    <rPh sb="11" eb="13">
      <t>フキュウ</t>
    </rPh>
    <rPh sb="13" eb="15">
      <t>ゲッカン</t>
    </rPh>
    <rPh sb="16" eb="18">
      <t>シュウチ</t>
    </rPh>
    <phoneticPr fontId="1"/>
  </si>
  <si>
    <t>ホームページ</t>
  </si>
  <si>
    <t>ホームページにて健康増進普及月間を周知する。</t>
    <rPh sb="8" eb="10">
      <t>ケンコウ</t>
    </rPh>
    <rPh sb="10" eb="12">
      <t>ゾウシン</t>
    </rPh>
    <rPh sb="12" eb="14">
      <t>フキュウ</t>
    </rPh>
    <rPh sb="14" eb="16">
      <t>ゲッカン</t>
    </rPh>
    <rPh sb="17" eb="19">
      <t>シュウチ</t>
    </rPh>
    <phoneticPr fontId="1"/>
  </si>
  <si>
    <t>南知多町</t>
    <rPh sb="0" eb="4">
      <t>ミナミチタチョウ</t>
    </rPh>
    <phoneticPr fontId="1"/>
  </si>
  <si>
    <t>けんこう南知多プラン会議(書面開催）</t>
    <rPh sb="10" eb="12">
      <t>カイギ</t>
    </rPh>
    <rPh sb="13" eb="15">
      <t>ショメン</t>
    </rPh>
    <rPh sb="15" eb="17">
      <t>カイサイ</t>
    </rPh>
    <phoneticPr fontId="1"/>
  </si>
  <si>
    <t>南知多町保健介護課健康推進係</t>
    <rPh sb="4" eb="6">
      <t>ホケン</t>
    </rPh>
    <rPh sb="8" eb="9">
      <t>カ</t>
    </rPh>
    <rPh sb="9" eb="11">
      <t>ケンコウ</t>
    </rPh>
    <rPh sb="11" eb="13">
      <t>スイシン</t>
    </rPh>
    <rPh sb="13" eb="14">
      <t>ガカリ</t>
    </rPh>
    <phoneticPr fontId="1"/>
  </si>
  <si>
    <t>南知多町保健センター</t>
    <rPh sb="0" eb="1">
      <t>ミナミ</t>
    </rPh>
    <rPh sb="1" eb="2">
      <t>チ</t>
    </rPh>
    <rPh sb="2" eb="3">
      <t>タ</t>
    </rPh>
    <rPh sb="3" eb="4">
      <t>チョウ</t>
    </rPh>
    <rPh sb="4" eb="6">
      <t>ホケン</t>
    </rPh>
    <phoneticPr fontId="1"/>
  </si>
  <si>
    <t>書面開催</t>
    <rPh sb="0" eb="2">
      <t>ショメン</t>
    </rPh>
    <rPh sb="2" eb="4">
      <t>カイサイ</t>
    </rPh>
    <phoneticPr fontId="1"/>
  </si>
  <si>
    <t>南知多町
保健介護課健康推進係
TEL:0569-65-0711</t>
    <phoneticPr fontId="1"/>
  </si>
  <si>
    <t>対象：けんこう南知多推進員
内容：健康づくりの推進
（運動）</t>
    <rPh sb="0" eb="2">
      <t>タイショウ</t>
    </rPh>
    <rPh sb="14" eb="16">
      <t>ナイヨウ</t>
    </rPh>
    <rPh sb="27" eb="29">
      <t>ウンドウ</t>
    </rPh>
    <phoneticPr fontId="1"/>
  </si>
  <si>
    <t>対象：住民
内容：健康づくりの推進
（運動）</t>
    <rPh sb="0" eb="2">
      <t>タイショウ</t>
    </rPh>
    <rPh sb="3" eb="5">
      <t>ジュウミン</t>
    </rPh>
    <rPh sb="6" eb="8">
      <t>ナイヨウ</t>
    </rPh>
    <rPh sb="19" eb="21">
      <t>ウンドウ</t>
    </rPh>
    <phoneticPr fontId="1"/>
  </si>
  <si>
    <t>美浜町</t>
    <rPh sb="0" eb="3">
      <t>ミハマチョウ</t>
    </rPh>
    <phoneticPr fontId="1"/>
  </si>
  <si>
    <t>健診事後教室</t>
    <rPh sb="0" eb="2">
      <t>ケンシン</t>
    </rPh>
    <rPh sb="2" eb="4">
      <t>ジゴ</t>
    </rPh>
    <rPh sb="4" eb="6">
      <t>キョウシツ</t>
    </rPh>
    <phoneticPr fontId="1"/>
  </si>
  <si>
    <t>美浜町役場健康・子育て課</t>
    <rPh sb="0" eb="3">
      <t>ミハマチョウ</t>
    </rPh>
    <rPh sb="3" eb="5">
      <t>ヤクバ</t>
    </rPh>
    <rPh sb="5" eb="7">
      <t>ケンコウ</t>
    </rPh>
    <rPh sb="8" eb="10">
      <t>コソダ</t>
    </rPh>
    <rPh sb="11" eb="12">
      <t>カ</t>
    </rPh>
    <phoneticPr fontId="1"/>
  </si>
  <si>
    <t>美浜町健康・子育て課
TEL:0569-82-1111（289）</t>
    <rPh sb="0" eb="3">
      <t>ミハマチョウ</t>
    </rPh>
    <rPh sb="3" eb="5">
      <t>ケンコウ</t>
    </rPh>
    <rPh sb="6" eb="8">
      <t>コソダ</t>
    </rPh>
    <rPh sb="9" eb="10">
      <t>カ</t>
    </rPh>
    <phoneticPr fontId="1"/>
  </si>
  <si>
    <t>健診を受けた40歳以上の者・健診結果についての説明、および運動指導士による有酸素運動</t>
    <rPh sb="0" eb="2">
      <t>ケンシン</t>
    </rPh>
    <rPh sb="3" eb="4">
      <t>ウ</t>
    </rPh>
    <rPh sb="8" eb="9">
      <t>サイ</t>
    </rPh>
    <rPh sb="9" eb="11">
      <t>イジョウ</t>
    </rPh>
    <rPh sb="12" eb="13">
      <t>モノ</t>
    </rPh>
    <rPh sb="14" eb="16">
      <t>ケンシン</t>
    </rPh>
    <rPh sb="16" eb="18">
      <t>ケッカ</t>
    </rPh>
    <rPh sb="23" eb="25">
      <t>セツメイ</t>
    </rPh>
    <rPh sb="29" eb="31">
      <t>ウンドウ</t>
    </rPh>
    <rPh sb="31" eb="33">
      <t>シドウ</t>
    </rPh>
    <rPh sb="33" eb="34">
      <t>シ</t>
    </rPh>
    <rPh sb="37" eb="38">
      <t>ユウ</t>
    </rPh>
    <rPh sb="38" eb="40">
      <t>サンソ</t>
    </rPh>
    <rPh sb="40" eb="42">
      <t>ウンドウ</t>
    </rPh>
    <phoneticPr fontId="1"/>
  </si>
  <si>
    <t>成人・栄養士による個別相談、栄養改善指導、栄養について相談したい者</t>
    <rPh sb="0" eb="2">
      <t>セイジン</t>
    </rPh>
    <rPh sb="3" eb="6">
      <t>エイヨウシ</t>
    </rPh>
    <rPh sb="9" eb="11">
      <t>コベツ</t>
    </rPh>
    <rPh sb="11" eb="13">
      <t>ソウダン</t>
    </rPh>
    <rPh sb="14" eb="16">
      <t>エイヨウ</t>
    </rPh>
    <rPh sb="16" eb="18">
      <t>カイゼン</t>
    </rPh>
    <rPh sb="18" eb="20">
      <t>シドウ</t>
    </rPh>
    <rPh sb="21" eb="23">
      <t>エイヨウ</t>
    </rPh>
    <rPh sb="27" eb="29">
      <t>ソウダン</t>
    </rPh>
    <rPh sb="32" eb="33">
      <t>モノ</t>
    </rPh>
    <phoneticPr fontId="1"/>
  </si>
  <si>
    <t>保健師相談</t>
    <rPh sb="0" eb="2">
      <t>ホケン</t>
    </rPh>
    <rPh sb="2" eb="3">
      <t>シ</t>
    </rPh>
    <rPh sb="3" eb="5">
      <t>ソウダン</t>
    </rPh>
    <phoneticPr fontId="1"/>
  </si>
  <si>
    <t>成人・健康についての個別相談</t>
    <rPh sb="0" eb="2">
      <t>セイジン</t>
    </rPh>
    <rPh sb="3" eb="5">
      <t>ケンコウ</t>
    </rPh>
    <rPh sb="10" eb="12">
      <t>コベツ</t>
    </rPh>
    <rPh sb="12" eb="14">
      <t>ソウダン</t>
    </rPh>
    <phoneticPr fontId="1"/>
  </si>
  <si>
    <t>武豊町</t>
    <rPh sb="0" eb="3">
      <t>タケトヨチョウ</t>
    </rPh>
    <phoneticPr fontId="1"/>
  </si>
  <si>
    <t>広報誌への掲載</t>
    <rPh sb="0" eb="3">
      <t>コウホウシ</t>
    </rPh>
    <rPh sb="5" eb="7">
      <t>ケイサイ</t>
    </rPh>
    <phoneticPr fontId="1"/>
  </si>
  <si>
    <t>武豊町健康福祉部健康課</t>
    <rPh sb="0" eb="3">
      <t>タケトヨチョウ</t>
    </rPh>
    <rPh sb="3" eb="5">
      <t>ケンコウ</t>
    </rPh>
    <rPh sb="5" eb="7">
      <t>フクシ</t>
    </rPh>
    <rPh sb="7" eb="8">
      <t>ブ</t>
    </rPh>
    <rPh sb="8" eb="10">
      <t>ケンコウ</t>
    </rPh>
    <rPh sb="10" eb="11">
      <t>カ</t>
    </rPh>
    <phoneticPr fontId="1"/>
  </si>
  <si>
    <t>武豊町健康福祉部健康課
℡：0569-72-2500</t>
    <rPh sb="0" eb="3">
      <t>タケトヨチョウ</t>
    </rPh>
    <rPh sb="3" eb="11">
      <t>ケンコウフクシブケンコウカ</t>
    </rPh>
    <phoneticPr fontId="1"/>
  </si>
  <si>
    <t>広報たけとよ９月号「健康豆知識」コラム掲載予定</t>
    <rPh sb="0" eb="2">
      <t>コウホウ</t>
    </rPh>
    <rPh sb="7" eb="8">
      <t>ガツ</t>
    </rPh>
    <rPh sb="8" eb="9">
      <t>ゴウ</t>
    </rPh>
    <rPh sb="10" eb="12">
      <t>ケンコウ</t>
    </rPh>
    <rPh sb="12" eb="15">
      <t>マメチシキ</t>
    </rPh>
    <rPh sb="19" eb="21">
      <t>ケイサイ</t>
    </rPh>
    <rPh sb="21" eb="23">
      <t>ヨテイ</t>
    </rPh>
    <phoneticPr fontId="1"/>
  </si>
  <si>
    <t>健康相談</t>
    <rPh sb="0" eb="4">
      <t>ケンコウソウダン</t>
    </rPh>
    <phoneticPr fontId="1"/>
  </si>
  <si>
    <t>武豊町保健センター</t>
    <rPh sb="0" eb="3">
      <t>タケトヨチョウ</t>
    </rPh>
    <rPh sb="3" eb="5">
      <t>ホケン</t>
    </rPh>
    <phoneticPr fontId="1"/>
  </si>
  <si>
    <t>9/2、9/9、9/16、9/30</t>
  </si>
  <si>
    <t>受付時間
9：15～11:15</t>
    <rPh sb="0" eb="2">
      <t>ウケツケ</t>
    </rPh>
    <rPh sb="2" eb="4">
      <t>ジカン</t>
    </rPh>
    <phoneticPr fontId="1"/>
  </si>
  <si>
    <t>血圧測定、尿検査、健康相談　等
※1人につき月1回まで
※要予約</t>
    <rPh sb="0" eb="2">
      <t>ケツアツ</t>
    </rPh>
    <rPh sb="2" eb="4">
      <t>ソクテイ</t>
    </rPh>
    <rPh sb="5" eb="8">
      <t>ニョウケンサ</t>
    </rPh>
    <rPh sb="9" eb="11">
      <t>ケンコウ</t>
    </rPh>
    <rPh sb="11" eb="13">
      <t>ソウダン</t>
    </rPh>
    <rPh sb="14" eb="15">
      <t>トウ</t>
    </rPh>
    <rPh sb="18" eb="19">
      <t>リ</t>
    </rPh>
    <rPh sb="22" eb="23">
      <t>ツキ</t>
    </rPh>
    <rPh sb="24" eb="25">
      <t>カイ</t>
    </rPh>
    <rPh sb="29" eb="30">
      <t>ヨウ</t>
    </rPh>
    <rPh sb="30" eb="32">
      <t>ヨヤク</t>
    </rPh>
    <phoneticPr fontId="1"/>
  </si>
  <si>
    <t>幸田町</t>
    <rPh sb="0" eb="3">
      <t>コウタチョウ</t>
    </rPh>
    <phoneticPr fontId="1"/>
  </si>
  <si>
    <t>保険医療課</t>
  </si>
  <si>
    <t>幸田町保健センター</t>
  </si>
  <si>
    <t>①9月15日
②10月26日
③11月18日または25日
④2月19日</t>
  </si>
  <si>
    <t>①9：00～11：45
②9：45～13：00
③8：30～17：15
④未定</t>
  </si>
  <si>
    <t>幸田町健康福祉部保険医療課
℡0564-62-1111（内線142）</t>
    <rPh sb="0" eb="3">
      <t>コウタチョウ</t>
    </rPh>
    <phoneticPr fontId="1"/>
  </si>
  <si>
    <t>対象：令和元年度住民健診・人間ドック受診者で、非肥満高血糖に該当する本教室受講歴のない者
内容：「健康の大敵！高血糖！！～血糖値を下げるためのヒント～」</t>
    <phoneticPr fontId="1"/>
  </si>
  <si>
    <t>設楽町</t>
    <rPh sb="0" eb="3">
      <t>シタラチョウ</t>
    </rPh>
    <phoneticPr fontId="1"/>
  </si>
  <si>
    <t>栄養・食事相談会</t>
    <rPh sb="0" eb="2">
      <t>エイヨウ</t>
    </rPh>
    <rPh sb="3" eb="5">
      <t>ショクジ</t>
    </rPh>
    <rPh sb="5" eb="8">
      <t>ソウダンカイ</t>
    </rPh>
    <phoneticPr fontId="1"/>
  </si>
  <si>
    <t>したら保健福祉センター</t>
    <rPh sb="3" eb="5">
      <t>ホケン</t>
    </rPh>
    <rPh sb="5" eb="7">
      <t>フクシ</t>
    </rPh>
    <phoneticPr fontId="1"/>
  </si>
  <si>
    <t>9月9日（木）</t>
    <rPh sb="1" eb="2">
      <t>ガツ</t>
    </rPh>
    <rPh sb="3" eb="4">
      <t>カ</t>
    </rPh>
    <rPh sb="5" eb="6">
      <t>キ</t>
    </rPh>
    <phoneticPr fontId="1"/>
  </si>
  <si>
    <t>9：00～15：00</t>
    <phoneticPr fontId="1"/>
  </si>
  <si>
    <t>したら保健福祉センター
TEL:0536-62-0901</t>
    <rPh sb="3" eb="5">
      <t>ホケン</t>
    </rPh>
    <rPh sb="5" eb="7">
      <t>フクシ</t>
    </rPh>
    <phoneticPr fontId="1"/>
  </si>
  <si>
    <t>対象：一般住民
内容：病態栄養、食事相談</t>
    <rPh sb="0" eb="2">
      <t>タイショウ</t>
    </rPh>
    <rPh sb="3" eb="5">
      <t>イッパン</t>
    </rPh>
    <rPh sb="5" eb="7">
      <t>ジュウミン</t>
    </rPh>
    <rPh sb="8" eb="10">
      <t>ナイヨウ</t>
    </rPh>
    <rPh sb="11" eb="13">
      <t>ビョウタイ</t>
    </rPh>
    <rPh sb="13" eb="15">
      <t>エイヨウ</t>
    </rPh>
    <rPh sb="16" eb="18">
      <t>ショクジ</t>
    </rPh>
    <rPh sb="18" eb="20">
      <t>ソウダン</t>
    </rPh>
    <phoneticPr fontId="1"/>
  </si>
  <si>
    <t>「きちんと食べて　１０分運動」の普及啓発活動</t>
    <rPh sb="5" eb="6">
      <t>タ</t>
    </rPh>
    <rPh sb="11" eb="12">
      <t>フン</t>
    </rPh>
    <rPh sb="12" eb="14">
      <t>ウンドウ</t>
    </rPh>
    <rPh sb="16" eb="18">
      <t>フキュウ</t>
    </rPh>
    <rPh sb="18" eb="20">
      <t>ケイハツ</t>
    </rPh>
    <rPh sb="20" eb="22">
      <t>カツドウ</t>
    </rPh>
    <phoneticPr fontId="1"/>
  </si>
  <si>
    <t>9月17日（木）</t>
    <rPh sb="1" eb="2">
      <t>ガツ</t>
    </rPh>
    <rPh sb="4" eb="5">
      <t>ヒ</t>
    </rPh>
    <rPh sb="6" eb="7">
      <t>キ</t>
    </rPh>
    <phoneticPr fontId="1"/>
  </si>
  <si>
    <t>対象：女性がん検診受診者
内容：いきいきしたら計画における「きちんと食べて１０分運動」の普及啓発としてチラシ等配布</t>
    <rPh sb="0" eb="2">
      <t>タイショウ</t>
    </rPh>
    <rPh sb="3" eb="5">
      <t>ジョセイ</t>
    </rPh>
    <rPh sb="7" eb="9">
      <t>ケンシン</t>
    </rPh>
    <rPh sb="9" eb="12">
      <t>ジュシンシャ</t>
    </rPh>
    <rPh sb="13" eb="15">
      <t>ナイヨウ</t>
    </rPh>
    <rPh sb="23" eb="25">
      <t>ケイカク</t>
    </rPh>
    <rPh sb="34" eb="35">
      <t>タ</t>
    </rPh>
    <rPh sb="39" eb="40">
      <t>フン</t>
    </rPh>
    <rPh sb="40" eb="42">
      <t>ウンドウ</t>
    </rPh>
    <rPh sb="44" eb="46">
      <t>フキュウ</t>
    </rPh>
    <rPh sb="46" eb="48">
      <t>ケイハツ</t>
    </rPh>
    <rPh sb="54" eb="55">
      <t>トウ</t>
    </rPh>
    <rPh sb="55" eb="57">
      <t>ハイフ</t>
    </rPh>
    <phoneticPr fontId="1"/>
  </si>
  <si>
    <t>東栄町</t>
    <rPh sb="0" eb="3">
      <t>トウエイチョウ</t>
    </rPh>
    <phoneticPr fontId="1"/>
  </si>
  <si>
    <t>住民健診結果説明会</t>
    <rPh sb="0" eb="2">
      <t>ジュウミン</t>
    </rPh>
    <rPh sb="2" eb="4">
      <t>ケンシン</t>
    </rPh>
    <rPh sb="4" eb="6">
      <t>ケッカ</t>
    </rPh>
    <rPh sb="6" eb="8">
      <t>セツメイ</t>
    </rPh>
    <rPh sb="8" eb="9">
      <t>カイ</t>
    </rPh>
    <phoneticPr fontId="1"/>
  </si>
  <si>
    <t>①畑集会所　　　　　　　　　　　　　　　　　　　　　　　　　　　　　　　　　　　　　　　　　　　　　　　　　　　　　　　　　　　　　　　　　　　　　　　　　横引集会所　　　　　　　　　　　　　　　　　　　　　　　　　　　　　　　　　　　　　　　　　　　　　　　　　　　　　　　　　　　　　　　　　　②本郷荘　　　　　　　　　　　　　　　　　　　　　　　　　　　　　　　　　　　　　　　　　　　　　　　　　　　　　　　　　　　　　　　　　　　　明寿荘　　　　　　　　　　　　　　　　　　　　　　　　　　　　　　　　　　　　　　　　　　　　　　　　　　　　　　　　　　　　　　　　　　　　　③百寿荘</t>
    <rPh sb="1" eb="2">
      <t>ハタケ</t>
    </rPh>
    <rPh sb="2" eb="4">
      <t>シュウカイ</t>
    </rPh>
    <rPh sb="4" eb="5">
      <t>ジョ</t>
    </rPh>
    <rPh sb="78" eb="80">
      <t>ヨコビキ</t>
    </rPh>
    <rPh sb="80" eb="82">
      <t>シュウカイ</t>
    </rPh>
    <rPh sb="82" eb="83">
      <t>ジョ</t>
    </rPh>
    <rPh sb="150" eb="152">
      <t>ホンゴウ</t>
    </rPh>
    <rPh sb="152" eb="153">
      <t>ソウ</t>
    </rPh>
    <rPh sb="221" eb="222">
      <t>アキ</t>
    </rPh>
    <rPh sb="294" eb="295">
      <t>ヒャク</t>
    </rPh>
    <rPh sb="295" eb="296">
      <t>ジュ</t>
    </rPh>
    <rPh sb="296" eb="297">
      <t>ソウ</t>
    </rPh>
    <phoneticPr fontId="1"/>
  </si>
  <si>
    <t>①９月７日　　　　　　　　　　　　　　　　　　　　　　　　　　　　　　　　　　　　　　　　　　　　　　　　　　　　　　　　　　　　　　　　　　②９月２３日　　　　　　　　　　　　　　　　　　　　　　　　　　　　　　　　　　　　　　　　　　　　　　　　　　　　　　　　　　　　　　　　　③９月２８日</t>
    <rPh sb="2" eb="3">
      <t>ガツ</t>
    </rPh>
    <rPh sb="4" eb="5">
      <t>ニチ</t>
    </rPh>
    <rPh sb="73" eb="74">
      <t>ガツ</t>
    </rPh>
    <rPh sb="76" eb="77">
      <t>ニチ</t>
    </rPh>
    <rPh sb="144" eb="145">
      <t>ガツ</t>
    </rPh>
    <rPh sb="147" eb="148">
      <t>ニチ</t>
    </rPh>
    <phoneticPr fontId="1"/>
  </si>
  <si>
    <t>①9:30～10:30　11:00～11:30　　　　　　　　　　　　　　　　　　　　　　　　　　　　　　　　　　　　　　　　　　　　　　　　　　　　　　　　　　　②9:30～10:30　11:00～11:30　　　　　　　　　　　　　　　　　　　　　　　　　　　　　　　　　　　　　　　　　　　　　　　　　　　　　　　　　　　③9:30～10:30</t>
  </si>
  <si>
    <t>東栄町役場　住民福祉課保健衛生係　　　　　　　　　　　　　　　　　　　　　　　　　　　　　　　　　　　　　　　　　　　　　　　　　　　　　　　　電話　0536-76-0503</t>
    <rPh sb="0" eb="3">
      <t>トウエイチョウ</t>
    </rPh>
    <rPh sb="3" eb="5">
      <t>ヤクバ</t>
    </rPh>
    <rPh sb="6" eb="8">
      <t>ジュウミン</t>
    </rPh>
    <rPh sb="8" eb="10">
      <t>フクシ</t>
    </rPh>
    <rPh sb="10" eb="11">
      <t>カ</t>
    </rPh>
    <rPh sb="11" eb="13">
      <t>ホケン</t>
    </rPh>
    <rPh sb="13" eb="15">
      <t>エイセイ</t>
    </rPh>
    <rPh sb="15" eb="16">
      <t>ガカリ</t>
    </rPh>
    <rPh sb="72" eb="74">
      <t>デンワ</t>
    </rPh>
    <phoneticPr fontId="1"/>
  </si>
  <si>
    <t>対象：住民健診受診者
内容：特定健診や後期高齢検診の結果を個別に保健師より直接説明し手渡する。また希望によっては健康相談に応じる。各地区集会所をまわる。</t>
    <rPh sb="0" eb="2">
      <t>タイショウ</t>
    </rPh>
    <rPh sb="3" eb="5">
      <t>ジュウミン</t>
    </rPh>
    <rPh sb="5" eb="7">
      <t>ケンシン</t>
    </rPh>
    <rPh sb="7" eb="9">
      <t>ジュシン</t>
    </rPh>
    <rPh sb="9" eb="10">
      <t>シャ</t>
    </rPh>
    <rPh sb="11" eb="13">
      <t>ナイヨウ</t>
    </rPh>
    <rPh sb="14" eb="16">
      <t>トクテイ</t>
    </rPh>
    <rPh sb="16" eb="18">
      <t>ケンシン</t>
    </rPh>
    <rPh sb="19" eb="21">
      <t>コウキ</t>
    </rPh>
    <rPh sb="21" eb="23">
      <t>コウレイ</t>
    </rPh>
    <rPh sb="23" eb="25">
      <t>ケンシン</t>
    </rPh>
    <rPh sb="26" eb="28">
      <t>ケッカ</t>
    </rPh>
    <rPh sb="29" eb="31">
      <t>コベツ</t>
    </rPh>
    <rPh sb="32" eb="35">
      <t>ホケンシ</t>
    </rPh>
    <rPh sb="37" eb="39">
      <t>チョクセツ</t>
    </rPh>
    <rPh sb="39" eb="41">
      <t>セツメイ</t>
    </rPh>
    <rPh sb="42" eb="44">
      <t>テワタ</t>
    </rPh>
    <rPh sb="49" eb="51">
      <t>キボウ</t>
    </rPh>
    <rPh sb="56" eb="58">
      <t>ケンコウ</t>
    </rPh>
    <rPh sb="58" eb="60">
      <t>ソウダン</t>
    </rPh>
    <rPh sb="61" eb="62">
      <t>オウ</t>
    </rPh>
    <rPh sb="65" eb="68">
      <t>カクチク</t>
    </rPh>
    <rPh sb="68" eb="70">
      <t>シュウカイ</t>
    </rPh>
    <rPh sb="70" eb="71">
      <t>ジョ</t>
    </rPh>
    <phoneticPr fontId="1"/>
  </si>
  <si>
    <t>東栄町役場　住民福祉課保健衛生係　　　　　　　　　　　　　　　　　　　　　　　　　　　　　　　　　　　　　　　　　　　　　　　　　　　　　　　　電話　0536-76-0503</t>
  </si>
  <si>
    <t>女性のための健康教室「美魔女づくり教室」</t>
    <rPh sb="0" eb="2">
      <t>ジョセイ</t>
    </rPh>
    <rPh sb="6" eb="8">
      <t>ケンコウ</t>
    </rPh>
    <rPh sb="8" eb="10">
      <t>キョウシツ</t>
    </rPh>
    <rPh sb="11" eb="12">
      <t>ビ</t>
    </rPh>
    <rPh sb="12" eb="14">
      <t>マジョ</t>
    </rPh>
    <rPh sb="17" eb="19">
      <t>キョウシツ</t>
    </rPh>
    <phoneticPr fontId="1"/>
  </si>
  <si>
    <t>食生活支援センター</t>
  </si>
  <si>
    <t>対象：町内在住の女性
内容：運動や食に関する内容を盛り込み年6回開催。9月は管理栄養士による糖尿病についての講話。自身や家族の健診の結果を振り返りながら実施する。</t>
    <rPh sb="0" eb="2">
      <t>タイショウ</t>
    </rPh>
    <rPh sb="3" eb="5">
      <t>チョウナイ</t>
    </rPh>
    <rPh sb="5" eb="7">
      <t>ザイジュウ</t>
    </rPh>
    <rPh sb="8" eb="10">
      <t>ジョセイ</t>
    </rPh>
    <rPh sb="11" eb="13">
      <t>ナイヨウ</t>
    </rPh>
    <rPh sb="14" eb="16">
      <t>ウンドウ</t>
    </rPh>
    <rPh sb="17" eb="18">
      <t>ショク</t>
    </rPh>
    <rPh sb="19" eb="20">
      <t>カン</t>
    </rPh>
    <rPh sb="22" eb="24">
      <t>ナイヨウ</t>
    </rPh>
    <rPh sb="25" eb="26">
      <t>モ</t>
    </rPh>
    <rPh sb="27" eb="28">
      <t>コ</t>
    </rPh>
    <rPh sb="29" eb="30">
      <t>ネン</t>
    </rPh>
    <rPh sb="31" eb="32">
      <t>カイ</t>
    </rPh>
    <rPh sb="32" eb="34">
      <t>カイサイ</t>
    </rPh>
    <rPh sb="36" eb="37">
      <t>ガツ</t>
    </rPh>
    <rPh sb="38" eb="40">
      <t>カンリ</t>
    </rPh>
    <rPh sb="40" eb="43">
      <t>エイヨウシ</t>
    </rPh>
    <rPh sb="46" eb="49">
      <t>トウニョウビョウ</t>
    </rPh>
    <rPh sb="54" eb="56">
      <t>コウワ</t>
    </rPh>
    <rPh sb="57" eb="59">
      <t>ジシン</t>
    </rPh>
    <rPh sb="60" eb="62">
      <t>カゾク</t>
    </rPh>
    <rPh sb="63" eb="65">
      <t>ケンシン</t>
    </rPh>
    <rPh sb="66" eb="68">
      <t>ケッカ</t>
    </rPh>
    <rPh sb="69" eb="70">
      <t>フ</t>
    </rPh>
    <rPh sb="71" eb="72">
      <t>カエ</t>
    </rPh>
    <rPh sb="76" eb="78">
      <t>ジッシ</t>
    </rPh>
    <phoneticPr fontId="1"/>
  </si>
  <si>
    <t>男性の料理教室「シャレおじの会」</t>
    <rPh sb="0" eb="2">
      <t>ダンセイ</t>
    </rPh>
    <rPh sb="3" eb="5">
      <t>リョウリ</t>
    </rPh>
    <rPh sb="5" eb="7">
      <t>キョウシツ</t>
    </rPh>
    <rPh sb="14" eb="15">
      <t>カイ</t>
    </rPh>
    <phoneticPr fontId="1"/>
  </si>
  <si>
    <t>食生活支援センター</t>
    <rPh sb="0" eb="3">
      <t>ショクセイカツ</t>
    </rPh>
    <rPh sb="3" eb="5">
      <t>シエン</t>
    </rPh>
    <phoneticPr fontId="1"/>
  </si>
  <si>
    <t>対象：町内在住の男性、メタボリックシンドローム対象者
内容：調理実習を通じて、食や健康に興味を持ち一人で食事をつくることができる。9月は地元の食生活支援団体主催による料理教室。</t>
    <rPh sb="0" eb="2">
      <t>タイショウ</t>
    </rPh>
    <rPh sb="3" eb="5">
      <t>チョウナイ</t>
    </rPh>
    <rPh sb="5" eb="7">
      <t>ザイジュウ</t>
    </rPh>
    <rPh sb="8" eb="10">
      <t>ダンセイ</t>
    </rPh>
    <rPh sb="23" eb="26">
      <t>タイショウシャ</t>
    </rPh>
    <rPh sb="27" eb="29">
      <t>ナイヨウ</t>
    </rPh>
    <rPh sb="30" eb="32">
      <t>チョウリ</t>
    </rPh>
    <rPh sb="32" eb="34">
      <t>ジッシュウ</t>
    </rPh>
    <rPh sb="35" eb="36">
      <t>ツウ</t>
    </rPh>
    <rPh sb="39" eb="40">
      <t>ショク</t>
    </rPh>
    <rPh sb="41" eb="43">
      <t>ケンコウ</t>
    </rPh>
    <rPh sb="44" eb="46">
      <t>キョウミ</t>
    </rPh>
    <rPh sb="47" eb="48">
      <t>モ</t>
    </rPh>
    <rPh sb="49" eb="51">
      <t>ヒトリ</t>
    </rPh>
    <rPh sb="52" eb="54">
      <t>ショクジ</t>
    </rPh>
    <rPh sb="66" eb="67">
      <t>ガツ</t>
    </rPh>
    <rPh sb="68" eb="70">
      <t>ジモト</t>
    </rPh>
    <rPh sb="71" eb="74">
      <t>ショクセイカツ</t>
    </rPh>
    <rPh sb="74" eb="76">
      <t>シエン</t>
    </rPh>
    <rPh sb="76" eb="78">
      <t>ダンタイ</t>
    </rPh>
    <rPh sb="78" eb="80">
      <t>シュサイ</t>
    </rPh>
    <rPh sb="83" eb="85">
      <t>リョウリ</t>
    </rPh>
    <rPh sb="85" eb="87">
      <t>キョウシツ</t>
    </rPh>
    <phoneticPr fontId="1"/>
  </si>
  <si>
    <t>親子教室</t>
    <rPh sb="0" eb="2">
      <t>オヤコ</t>
    </rPh>
    <rPh sb="2" eb="4">
      <t>キョウシツ</t>
    </rPh>
    <phoneticPr fontId="1"/>
  </si>
  <si>
    <t>東栄町子育て支援センター「にこにこ広場」</t>
    <rPh sb="0" eb="3">
      <t>トウエイチョウ</t>
    </rPh>
    <rPh sb="3" eb="5">
      <t>コソダ</t>
    </rPh>
    <rPh sb="6" eb="8">
      <t>シエン</t>
    </rPh>
    <rPh sb="17" eb="19">
      <t>ヒロバ</t>
    </rPh>
    <phoneticPr fontId="1"/>
  </si>
  <si>
    <t>対象：保育園入園前のお子さんとその保護者　　　　　　　　　　　　　　　　　　　　　　　　　　　　　　　　　　　　　　　　　　　　　　　　　　　内容：親子遊びを提供、また子どもの成長発達の確認の場。保護者の育児相談なども行う。9月は歯科衛生士による歯のミニ講話を実施予定。</t>
    <rPh sb="0" eb="2">
      <t>タイショウ</t>
    </rPh>
    <rPh sb="3" eb="6">
      <t>ホイクエン</t>
    </rPh>
    <rPh sb="6" eb="8">
      <t>ニュウエン</t>
    </rPh>
    <rPh sb="8" eb="9">
      <t>マエ</t>
    </rPh>
    <rPh sb="11" eb="12">
      <t>コ</t>
    </rPh>
    <rPh sb="17" eb="20">
      <t>ホゴシャ</t>
    </rPh>
    <rPh sb="71" eb="73">
      <t>ナイヨウ</t>
    </rPh>
    <rPh sb="74" eb="76">
      <t>オヤコ</t>
    </rPh>
    <rPh sb="76" eb="77">
      <t>アソ</t>
    </rPh>
    <rPh sb="79" eb="81">
      <t>テイキョウ</t>
    </rPh>
    <rPh sb="84" eb="85">
      <t>コ</t>
    </rPh>
    <rPh sb="88" eb="90">
      <t>セイチョウ</t>
    </rPh>
    <rPh sb="90" eb="92">
      <t>ハッタツ</t>
    </rPh>
    <rPh sb="93" eb="95">
      <t>カクニン</t>
    </rPh>
    <rPh sb="96" eb="97">
      <t>バ</t>
    </rPh>
    <rPh sb="98" eb="101">
      <t>ホゴシャ</t>
    </rPh>
    <rPh sb="102" eb="104">
      <t>イクジ</t>
    </rPh>
    <rPh sb="104" eb="106">
      <t>ソウダン</t>
    </rPh>
    <rPh sb="109" eb="110">
      <t>オコナ</t>
    </rPh>
    <rPh sb="113" eb="114">
      <t>ガツ</t>
    </rPh>
    <rPh sb="115" eb="117">
      <t>シカ</t>
    </rPh>
    <rPh sb="117" eb="120">
      <t>エイセイシ</t>
    </rPh>
    <rPh sb="123" eb="124">
      <t>ハ</t>
    </rPh>
    <rPh sb="127" eb="129">
      <t>コウワ</t>
    </rPh>
    <rPh sb="130" eb="132">
      <t>ジッシ</t>
    </rPh>
    <rPh sb="132" eb="134">
      <t>ヨテイ</t>
    </rPh>
    <phoneticPr fontId="1"/>
  </si>
  <si>
    <t>ポスターによる広報活動</t>
    <rPh sb="7" eb="9">
      <t>コウホウ</t>
    </rPh>
    <rPh sb="9" eb="11">
      <t>カツドウ</t>
    </rPh>
    <phoneticPr fontId="1"/>
  </si>
  <si>
    <t>役場本庁舎　　　　　　　　　　　　　　　　　　　　　　　　　　　　　　　　　　　　　　　　　　　　　　　　　　　　　　　　　　　　　　　　　　　食生活支援センター　　　　　　　　　　　　　　　　　　　　　　　　　　　　　　　　　　　　　　　　　　　　　　　　　　　　　　　　　　　　　　　　　　　バス停など</t>
    <rPh sb="0" eb="2">
      <t>ヤクバ</t>
    </rPh>
    <rPh sb="2" eb="5">
      <t>ホンチョウシャ</t>
    </rPh>
    <rPh sb="72" eb="75">
      <t>ショクセイカツ</t>
    </rPh>
    <rPh sb="75" eb="77">
      <t>シエン</t>
    </rPh>
    <rPh sb="150" eb="151">
      <t>テイ</t>
    </rPh>
    <phoneticPr fontId="1"/>
  </si>
  <si>
    <t>各施設等にポスターを貼付</t>
    <rPh sb="0" eb="1">
      <t>カク</t>
    </rPh>
    <rPh sb="1" eb="3">
      <t>シセツ</t>
    </rPh>
    <rPh sb="3" eb="4">
      <t>トウ</t>
    </rPh>
    <rPh sb="10" eb="12">
      <t>チョウフ</t>
    </rPh>
    <phoneticPr fontId="1"/>
  </si>
  <si>
    <t>広報誌への掲載</t>
    <rPh sb="0" eb="2">
      <t>コウホウ</t>
    </rPh>
    <rPh sb="2" eb="3">
      <t>シ</t>
    </rPh>
    <rPh sb="5" eb="7">
      <t>ケイサイ</t>
    </rPh>
    <phoneticPr fontId="1"/>
  </si>
  <si>
    <t>各世帯へ配布</t>
    <rPh sb="0" eb="1">
      <t>カク</t>
    </rPh>
    <rPh sb="1" eb="3">
      <t>セタイ</t>
    </rPh>
    <rPh sb="4" eb="6">
      <t>ハイフ</t>
    </rPh>
    <phoneticPr fontId="1"/>
  </si>
  <si>
    <t>町広報誌の1/2ページを使い、健康増進に関する内容を掲載</t>
    <rPh sb="0" eb="1">
      <t>チョウ</t>
    </rPh>
    <rPh sb="1" eb="3">
      <t>コウホウ</t>
    </rPh>
    <rPh sb="3" eb="4">
      <t>シ</t>
    </rPh>
    <rPh sb="12" eb="13">
      <t>ツカ</t>
    </rPh>
    <rPh sb="15" eb="17">
      <t>ケンコウ</t>
    </rPh>
    <rPh sb="17" eb="19">
      <t>ゾウシン</t>
    </rPh>
    <rPh sb="20" eb="21">
      <t>カン</t>
    </rPh>
    <rPh sb="23" eb="25">
      <t>ナイヨウ</t>
    </rPh>
    <rPh sb="26" eb="28">
      <t>ケイサイ</t>
    </rPh>
    <phoneticPr fontId="1"/>
  </si>
  <si>
    <t>とうえい健康マイレージ</t>
    <rPh sb="4" eb="6">
      <t>ケンコウ</t>
    </rPh>
    <phoneticPr fontId="1"/>
  </si>
  <si>
    <t>各地区へ回覧</t>
    <rPh sb="0" eb="3">
      <t>カクチク</t>
    </rPh>
    <rPh sb="4" eb="6">
      <t>カイラン</t>
    </rPh>
    <phoneticPr fontId="1"/>
  </si>
  <si>
    <t>対象：18歳以上の町内在住、在勤している方　目的：住民が主体的に健康づくりに取り組めるように、ポイント制の健康づくり事業。個人で目標を立て達成するとポイントをもらうことができ、最終的には景品などと交換する。9月には、活動を再度周知する予定。</t>
    <rPh sb="0" eb="2">
      <t>タイショウ</t>
    </rPh>
    <rPh sb="5" eb="6">
      <t>サイ</t>
    </rPh>
    <rPh sb="6" eb="8">
      <t>イジョウ</t>
    </rPh>
    <rPh sb="9" eb="11">
      <t>チョウナイ</t>
    </rPh>
    <rPh sb="11" eb="13">
      <t>ザイジュウ</t>
    </rPh>
    <rPh sb="14" eb="16">
      <t>ザイキン</t>
    </rPh>
    <rPh sb="20" eb="21">
      <t>カタ</t>
    </rPh>
    <rPh sb="22" eb="24">
      <t>モクテキ</t>
    </rPh>
    <rPh sb="25" eb="27">
      <t>ジュウミン</t>
    </rPh>
    <rPh sb="28" eb="31">
      <t>シュタイテキ</t>
    </rPh>
    <rPh sb="32" eb="34">
      <t>ケンコウ</t>
    </rPh>
    <rPh sb="38" eb="39">
      <t>ト</t>
    </rPh>
    <rPh sb="40" eb="41">
      <t>ク</t>
    </rPh>
    <rPh sb="51" eb="52">
      <t>セイ</t>
    </rPh>
    <rPh sb="53" eb="55">
      <t>ケンコウ</t>
    </rPh>
    <rPh sb="58" eb="60">
      <t>ジギョウ</t>
    </rPh>
    <rPh sb="61" eb="63">
      <t>コジン</t>
    </rPh>
    <rPh sb="64" eb="66">
      <t>モクヒョウ</t>
    </rPh>
    <rPh sb="67" eb="68">
      <t>タ</t>
    </rPh>
    <rPh sb="69" eb="71">
      <t>タッセイ</t>
    </rPh>
    <rPh sb="88" eb="91">
      <t>サイシュウテキ</t>
    </rPh>
    <rPh sb="93" eb="95">
      <t>ケイヒン</t>
    </rPh>
    <rPh sb="98" eb="100">
      <t>コウカン</t>
    </rPh>
    <rPh sb="104" eb="105">
      <t>ガツ</t>
    </rPh>
    <rPh sb="108" eb="110">
      <t>カツドウ</t>
    </rPh>
    <rPh sb="111" eb="113">
      <t>サイド</t>
    </rPh>
    <rPh sb="113" eb="115">
      <t>シュウチ</t>
    </rPh>
    <rPh sb="117" eb="119">
      <t>ヨテイ</t>
    </rPh>
    <phoneticPr fontId="1"/>
  </si>
  <si>
    <t>豊橋市</t>
  </si>
  <si>
    <t>健康づくり関係機関等へ（約100か所）健康増進普及月間PRポスター掲示</t>
    <rPh sb="0" eb="2">
      <t>ケンコウ</t>
    </rPh>
    <rPh sb="5" eb="7">
      <t>カンケイ</t>
    </rPh>
    <rPh sb="7" eb="9">
      <t>キカン</t>
    </rPh>
    <rPh sb="9" eb="10">
      <t>トウ</t>
    </rPh>
    <rPh sb="12" eb="13">
      <t>ヤク</t>
    </rPh>
    <rPh sb="17" eb="18">
      <t>ショ</t>
    </rPh>
    <rPh sb="19" eb="21">
      <t>ケンコウ</t>
    </rPh>
    <rPh sb="21" eb="23">
      <t>ゾウシン</t>
    </rPh>
    <rPh sb="23" eb="25">
      <t>フキュウ</t>
    </rPh>
    <rPh sb="25" eb="27">
      <t>ゲッカン</t>
    </rPh>
    <rPh sb="33" eb="35">
      <t>ケイジ</t>
    </rPh>
    <phoneticPr fontId="1"/>
  </si>
  <si>
    <t>豊橋市</t>
    <rPh sb="0" eb="3">
      <t>トヨハシシ</t>
    </rPh>
    <phoneticPr fontId="1"/>
  </si>
  <si>
    <t>豊橋市内関係機関及び市民が多数利用する施設（スーパー、ドラックストア等）</t>
    <rPh sb="0" eb="4">
      <t>トヨハシシナイ</t>
    </rPh>
    <rPh sb="4" eb="6">
      <t>カンケイ</t>
    </rPh>
    <rPh sb="6" eb="8">
      <t>キカン</t>
    </rPh>
    <rPh sb="8" eb="9">
      <t>オヨ</t>
    </rPh>
    <rPh sb="10" eb="12">
      <t>シミン</t>
    </rPh>
    <rPh sb="13" eb="15">
      <t>タスウ</t>
    </rPh>
    <rPh sb="15" eb="17">
      <t>リヨウ</t>
    </rPh>
    <rPh sb="19" eb="21">
      <t>シセツ</t>
    </rPh>
    <rPh sb="34" eb="35">
      <t>トウ</t>
    </rPh>
    <phoneticPr fontId="1"/>
  </si>
  <si>
    <t>https://www.city.toyohashi.lg.jp/36765.htm
（9月1日公開予定）</t>
    <rPh sb="45" eb="46">
      <t>ガツ</t>
    </rPh>
    <rPh sb="47" eb="48">
      <t>ニチ</t>
    </rPh>
    <rPh sb="48" eb="50">
      <t>コウカイ</t>
    </rPh>
    <rPh sb="50" eb="52">
      <t>ヨテイ</t>
    </rPh>
    <phoneticPr fontId="1"/>
  </si>
  <si>
    <t>豊橋市保健所　健康増進課
TEL:0532-39-9141</t>
    <rPh sb="0" eb="3">
      <t>トヨハシシ</t>
    </rPh>
    <rPh sb="3" eb="6">
      <t>ホケンジョ</t>
    </rPh>
    <rPh sb="7" eb="9">
      <t>ケンコウ</t>
    </rPh>
    <rPh sb="9" eb="11">
      <t>ゾウシン</t>
    </rPh>
    <rPh sb="11" eb="12">
      <t>カ</t>
    </rPh>
    <phoneticPr fontId="1"/>
  </si>
  <si>
    <t>住民全般
関係機関及び協力施設にポスターを掲示し、健康普及の取り組みの促進を図る。</t>
    <rPh sb="0" eb="2">
      <t>ジュウミン</t>
    </rPh>
    <rPh sb="2" eb="4">
      <t>ゼンパン</t>
    </rPh>
    <rPh sb="5" eb="7">
      <t>カンケイ</t>
    </rPh>
    <rPh sb="7" eb="9">
      <t>キカン</t>
    </rPh>
    <rPh sb="9" eb="10">
      <t>オヨ</t>
    </rPh>
    <rPh sb="11" eb="13">
      <t>キョウリョク</t>
    </rPh>
    <rPh sb="13" eb="15">
      <t>シセツ</t>
    </rPh>
    <rPh sb="21" eb="23">
      <t>ケイジ</t>
    </rPh>
    <rPh sb="25" eb="27">
      <t>ケンコウ</t>
    </rPh>
    <rPh sb="27" eb="29">
      <t>フキュウ</t>
    </rPh>
    <rPh sb="30" eb="31">
      <t>ト</t>
    </rPh>
    <rPh sb="32" eb="33">
      <t>ク</t>
    </rPh>
    <rPh sb="35" eb="37">
      <t>ソクシン</t>
    </rPh>
    <rPh sb="38" eb="39">
      <t>ハカ</t>
    </rPh>
    <phoneticPr fontId="1"/>
  </si>
  <si>
    <t>愛知県豊橋市保健所・保健センター</t>
    <rPh sb="0" eb="2">
      <t>アイチ</t>
    </rPh>
    <rPh sb="2" eb="3">
      <t>ケン</t>
    </rPh>
    <rPh sb="3" eb="6">
      <t>トヨハシシ</t>
    </rPh>
    <rPh sb="6" eb="9">
      <t>ホケンジョ</t>
    </rPh>
    <rPh sb="10" eb="12">
      <t>ホケン</t>
    </rPh>
    <phoneticPr fontId="1"/>
  </si>
  <si>
    <t>下記の計4回
9：00～
10：30～
13：30～
15：00～</t>
    <rPh sb="0" eb="2">
      <t>カキ</t>
    </rPh>
    <rPh sb="3" eb="4">
      <t>ケイ</t>
    </rPh>
    <rPh sb="5" eb="6">
      <t>カイ</t>
    </rPh>
    <phoneticPr fontId="1"/>
  </si>
  <si>
    <t>https://www.city.toyohashi.lg.jp/7478.htm</t>
    <phoneticPr fontId="1"/>
  </si>
  <si>
    <t>豊橋市保健所　健康増進課
TEL:0532-39-9136</t>
    <rPh sb="0" eb="3">
      <t>トヨハシシ</t>
    </rPh>
    <rPh sb="3" eb="6">
      <t>ホケンジョ</t>
    </rPh>
    <rPh sb="7" eb="9">
      <t>ケンコウ</t>
    </rPh>
    <rPh sb="9" eb="11">
      <t>ゾウシン</t>
    </rPh>
    <rPh sb="11" eb="12">
      <t>カ</t>
    </rPh>
    <phoneticPr fontId="1"/>
  </si>
  <si>
    <t>市内喫煙者（希望者）
保健師による禁煙相談を行う。定員有り</t>
    <rPh sb="0" eb="2">
      <t>シナイ</t>
    </rPh>
    <rPh sb="2" eb="4">
      <t>キツエン</t>
    </rPh>
    <rPh sb="4" eb="5">
      <t>シャ</t>
    </rPh>
    <rPh sb="6" eb="9">
      <t>キボウシャ</t>
    </rPh>
    <rPh sb="11" eb="14">
      <t>ホケンシ</t>
    </rPh>
    <rPh sb="17" eb="19">
      <t>キンエン</t>
    </rPh>
    <rPh sb="19" eb="21">
      <t>ソウダン</t>
    </rPh>
    <rPh sb="22" eb="23">
      <t>オコナ</t>
    </rPh>
    <rPh sb="25" eb="27">
      <t>テイイン</t>
    </rPh>
    <rPh sb="27" eb="28">
      <t>アリ</t>
    </rPh>
    <phoneticPr fontId="1"/>
  </si>
  <si>
    <t>https://www.city.toyohashi.lg.jp/42069.htm</t>
    <phoneticPr fontId="1"/>
  </si>
  <si>
    <t>住民全般
管理栄養士による生活習慣病予防の相談を行う。定員有り。</t>
    <rPh sb="0" eb="2">
      <t>ジュウミン</t>
    </rPh>
    <rPh sb="2" eb="4">
      <t>ゼンパン</t>
    </rPh>
    <rPh sb="5" eb="7">
      <t>カンリ</t>
    </rPh>
    <rPh sb="7" eb="10">
      <t>エイヨウシ</t>
    </rPh>
    <rPh sb="13" eb="15">
      <t>セイカツ</t>
    </rPh>
    <rPh sb="15" eb="17">
      <t>シュウカン</t>
    </rPh>
    <rPh sb="17" eb="18">
      <t>ビョウ</t>
    </rPh>
    <rPh sb="18" eb="20">
      <t>ヨボウ</t>
    </rPh>
    <rPh sb="21" eb="23">
      <t>ソウダン</t>
    </rPh>
    <rPh sb="24" eb="25">
      <t>オコナ</t>
    </rPh>
    <rPh sb="27" eb="29">
      <t>テイイン</t>
    </rPh>
    <rPh sb="29" eb="30">
      <t>アリ</t>
    </rPh>
    <phoneticPr fontId="1"/>
  </si>
  <si>
    <t>食改さんのヘルシークッキング</t>
    <rPh sb="0" eb="2">
      <t>ショッカイ</t>
    </rPh>
    <phoneticPr fontId="1"/>
  </si>
  <si>
    <t>10：00～12：30</t>
    <phoneticPr fontId="1"/>
  </si>
  <si>
    <t>https://www.city.toyohashi.lg.jp/item/76370.htm</t>
    <phoneticPr fontId="1"/>
  </si>
  <si>
    <t>住民全般
野菜たっぷりのバランスの良いヘルシーメニューの提案と、野菜摂取の必要性等の講話を行う。</t>
    <rPh sb="0" eb="2">
      <t>ジュウミン</t>
    </rPh>
    <rPh sb="2" eb="4">
      <t>ゼンパン</t>
    </rPh>
    <rPh sb="5" eb="7">
      <t>ヤサイ</t>
    </rPh>
    <rPh sb="17" eb="18">
      <t>ヨ</t>
    </rPh>
    <rPh sb="28" eb="30">
      <t>テイアン</t>
    </rPh>
    <rPh sb="32" eb="34">
      <t>ヤサイ</t>
    </rPh>
    <rPh sb="34" eb="36">
      <t>セッシュ</t>
    </rPh>
    <rPh sb="37" eb="40">
      <t>ヒツヨウセイ</t>
    </rPh>
    <rPh sb="40" eb="41">
      <t>トウ</t>
    </rPh>
    <rPh sb="42" eb="44">
      <t>コウワ</t>
    </rPh>
    <rPh sb="45" eb="46">
      <t>オコナ</t>
    </rPh>
    <phoneticPr fontId="1"/>
  </si>
  <si>
    <t>野菜deヘルシー料理教室</t>
    <rPh sb="0" eb="2">
      <t>ヤサイ</t>
    </rPh>
    <rPh sb="8" eb="10">
      <t>リョウリ</t>
    </rPh>
    <rPh sb="10" eb="12">
      <t>キョウシツ</t>
    </rPh>
    <phoneticPr fontId="1"/>
  </si>
  <si>
    <t>愛知県豊橋市保健所・保健センター</t>
    <rPh sb="0" eb="3">
      <t>アイチケン</t>
    </rPh>
    <rPh sb="3" eb="9">
      <t>トヨハシシホケンジョ</t>
    </rPh>
    <rPh sb="10" eb="12">
      <t>ホケン</t>
    </rPh>
    <phoneticPr fontId="1"/>
  </si>
  <si>
    <t>https://www.city.toyohashi.lg.jp/item/76452.htm</t>
  </si>
  <si>
    <t>住民全般
地元野菜を使った地産地消メニューの提案</t>
    <rPh sb="0" eb="2">
      <t>ジュウミン</t>
    </rPh>
    <rPh sb="2" eb="4">
      <t>ゼンパン</t>
    </rPh>
    <rPh sb="5" eb="7">
      <t>ジモト</t>
    </rPh>
    <rPh sb="7" eb="9">
      <t>ヤサイ</t>
    </rPh>
    <rPh sb="10" eb="11">
      <t>ツカ</t>
    </rPh>
    <rPh sb="13" eb="17">
      <t>チサンチショウ</t>
    </rPh>
    <rPh sb="22" eb="24">
      <t>テイアン</t>
    </rPh>
    <phoneticPr fontId="1"/>
  </si>
  <si>
    <t>三重県</t>
  </si>
  <si>
    <t>健康増進普及月間（県民健康の日・自殺予防週間）における三重県立図書館での展示</t>
    <rPh sb="0" eb="2">
      <t>ケンコウ</t>
    </rPh>
    <rPh sb="2" eb="4">
      <t>ゾウシン</t>
    </rPh>
    <rPh sb="4" eb="6">
      <t>フキュウ</t>
    </rPh>
    <rPh sb="6" eb="8">
      <t>ゲッカン</t>
    </rPh>
    <rPh sb="9" eb="11">
      <t>ケンミン</t>
    </rPh>
    <rPh sb="11" eb="13">
      <t>ケンコウ</t>
    </rPh>
    <rPh sb="14" eb="15">
      <t>ヒ</t>
    </rPh>
    <rPh sb="16" eb="18">
      <t>ジサツ</t>
    </rPh>
    <rPh sb="18" eb="20">
      <t>ヨボウ</t>
    </rPh>
    <rPh sb="20" eb="22">
      <t>シュウカン</t>
    </rPh>
    <rPh sb="27" eb="29">
      <t>ミエ</t>
    </rPh>
    <rPh sb="29" eb="31">
      <t>ケンリツ</t>
    </rPh>
    <rPh sb="31" eb="34">
      <t>トショカン</t>
    </rPh>
    <rPh sb="36" eb="38">
      <t>テンジ</t>
    </rPh>
    <phoneticPr fontId="1"/>
  </si>
  <si>
    <t>三重県医療保健部健康推進課</t>
    <rPh sb="0" eb="3">
      <t>ミエケン</t>
    </rPh>
    <rPh sb="3" eb="5">
      <t>イリョウ</t>
    </rPh>
    <rPh sb="5" eb="7">
      <t>ホケン</t>
    </rPh>
    <rPh sb="7" eb="8">
      <t>ブ</t>
    </rPh>
    <rPh sb="8" eb="10">
      <t>ケンコウ</t>
    </rPh>
    <rPh sb="10" eb="12">
      <t>スイシン</t>
    </rPh>
    <rPh sb="12" eb="13">
      <t>カ</t>
    </rPh>
    <phoneticPr fontId="1"/>
  </si>
  <si>
    <t>三重県立図書館</t>
    <rPh sb="0" eb="3">
      <t>ミエケン</t>
    </rPh>
    <rPh sb="3" eb="4">
      <t>リツ</t>
    </rPh>
    <rPh sb="4" eb="7">
      <t>トショカン</t>
    </rPh>
    <phoneticPr fontId="1"/>
  </si>
  <si>
    <t>８月28日（金）～９月30日（水）まで</t>
    <rPh sb="1" eb="2">
      <t>ガツ</t>
    </rPh>
    <rPh sb="4" eb="5">
      <t>ヒ</t>
    </rPh>
    <rPh sb="6" eb="7">
      <t>キン</t>
    </rPh>
    <rPh sb="10" eb="11">
      <t>ガツ</t>
    </rPh>
    <rPh sb="13" eb="14">
      <t>ヒ</t>
    </rPh>
    <rPh sb="15" eb="16">
      <t>スイ</t>
    </rPh>
    <phoneticPr fontId="1"/>
  </si>
  <si>
    <t>三重県医療保健部健康推進課
ＴＥＬ059-224-2294</t>
    <rPh sb="10" eb="12">
      <t>スイシン</t>
    </rPh>
    <phoneticPr fontId="1"/>
  </si>
  <si>
    <t>　健康増進普及月間、県民健康の日（９月７日）、自殺予防週間（９月10日～16日）にあわせて、三重県立図書館にて健康に関する展示を行う。
内容は生活習慣病予防、がん検診受診促進、自殺予防等。</t>
    <rPh sb="1" eb="3">
      <t>ケンコウ</t>
    </rPh>
    <rPh sb="3" eb="5">
      <t>ゾウシン</t>
    </rPh>
    <rPh sb="5" eb="7">
      <t>フキュウ</t>
    </rPh>
    <rPh sb="7" eb="9">
      <t>ゲッカン</t>
    </rPh>
    <rPh sb="10" eb="12">
      <t>ケンミン</t>
    </rPh>
    <rPh sb="12" eb="14">
      <t>ケンコウ</t>
    </rPh>
    <rPh sb="15" eb="16">
      <t>ヒ</t>
    </rPh>
    <rPh sb="18" eb="19">
      <t>ガツ</t>
    </rPh>
    <rPh sb="20" eb="21">
      <t>ヒ</t>
    </rPh>
    <rPh sb="23" eb="25">
      <t>ジサツ</t>
    </rPh>
    <rPh sb="25" eb="27">
      <t>ヨボウ</t>
    </rPh>
    <rPh sb="27" eb="29">
      <t>シュウカン</t>
    </rPh>
    <rPh sb="31" eb="32">
      <t>ガツ</t>
    </rPh>
    <rPh sb="34" eb="35">
      <t>ヒ</t>
    </rPh>
    <rPh sb="38" eb="39">
      <t>ヒ</t>
    </rPh>
    <rPh sb="46" eb="50">
      <t>ミエケンリツ</t>
    </rPh>
    <rPh sb="50" eb="53">
      <t>トショカン</t>
    </rPh>
    <rPh sb="55" eb="57">
      <t>ケンコウ</t>
    </rPh>
    <rPh sb="58" eb="59">
      <t>カン</t>
    </rPh>
    <rPh sb="61" eb="63">
      <t>テンジ</t>
    </rPh>
    <rPh sb="64" eb="65">
      <t>オコナ</t>
    </rPh>
    <rPh sb="68" eb="70">
      <t>ナイヨウ</t>
    </rPh>
    <rPh sb="71" eb="73">
      <t>セイカツ</t>
    </rPh>
    <rPh sb="73" eb="75">
      <t>シュウカン</t>
    </rPh>
    <rPh sb="75" eb="76">
      <t>ビョウ</t>
    </rPh>
    <rPh sb="76" eb="78">
      <t>ヨボウ</t>
    </rPh>
    <rPh sb="81" eb="83">
      <t>ケンシン</t>
    </rPh>
    <rPh sb="83" eb="85">
      <t>ジュシン</t>
    </rPh>
    <rPh sb="85" eb="87">
      <t>ソクシン</t>
    </rPh>
    <rPh sb="88" eb="90">
      <t>ジサツ</t>
    </rPh>
    <rPh sb="90" eb="92">
      <t>ヨボウ</t>
    </rPh>
    <rPh sb="92" eb="93">
      <t>トウ</t>
    </rPh>
    <phoneticPr fontId="1"/>
  </si>
  <si>
    <t>「病気にならない体づくり」の絵・ポスターの募集</t>
    <rPh sb="1" eb="3">
      <t>ビョウキ</t>
    </rPh>
    <rPh sb="8" eb="9">
      <t>カラダ</t>
    </rPh>
    <rPh sb="14" eb="15">
      <t>エ</t>
    </rPh>
    <rPh sb="21" eb="23">
      <t>ボシュウ</t>
    </rPh>
    <phoneticPr fontId="1"/>
  </si>
  <si>
    <t>三重県医療保健部医療政策課</t>
    <rPh sb="0" eb="3">
      <t>ミエケン</t>
    </rPh>
    <rPh sb="3" eb="5">
      <t>イリョウ</t>
    </rPh>
    <rPh sb="5" eb="7">
      <t>ホケン</t>
    </rPh>
    <rPh sb="7" eb="8">
      <t>ブ</t>
    </rPh>
    <rPh sb="8" eb="10">
      <t>イリョウ</t>
    </rPh>
    <rPh sb="10" eb="12">
      <t>セイサク</t>
    </rPh>
    <rPh sb="12" eb="13">
      <t>カ</t>
    </rPh>
    <phoneticPr fontId="1"/>
  </si>
  <si>
    <t>９月４日（金）まで募集</t>
    <rPh sb="1" eb="2">
      <t>ガツ</t>
    </rPh>
    <rPh sb="3" eb="4">
      <t>ヒ</t>
    </rPh>
    <rPh sb="5" eb="6">
      <t>キン</t>
    </rPh>
    <rPh sb="9" eb="11">
      <t>ボシュウ</t>
    </rPh>
    <phoneticPr fontId="1"/>
  </si>
  <si>
    <t>三重県医療保健部医療政策課
ＴＥＬ059-224-3374</t>
    <phoneticPr fontId="1"/>
  </si>
  <si>
    <t>　生活習慣病対策の一環として、小学生に生活習慣を考えてもらう機会を持つためにポスターを募集する。</t>
    <rPh sb="1" eb="3">
      <t>セイカツ</t>
    </rPh>
    <rPh sb="3" eb="5">
      <t>シュウカン</t>
    </rPh>
    <rPh sb="5" eb="6">
      <t>ビョウ</t>
    </rPh>
    <rPh sb="6" eb="8">
      <t>タイサク</t>
    </rPh>
    <rPh sb="9" eb="11">
      <t>イッカン</t>
    </rPh>
    <rPh sb="15" eb="18">
      <t>ショウガクセイ</t>
    </rPh>
    <rPh sb="19" eb="21">
      <t>セイカツ</t>
    </rPh>
    <rPh sb="21" eb="23">
      <t>シュウカン</t>
    </rPh>
    <rPh sb="24" eb="25">
      <t>カンガ</t>
    </rPh>
    <rPh sb="30" eb="32">
      <t>キカイ</t>
    </rPh>
    <rPh sb="33" eb="34">
      <t>モ</t>
    </rPh>
    <rPh sb="43" eb="45">
      <t>ボシュウ</t>
    </rPh>
    <phoneticPr fontId="1"/>
  </si>
  <si>
    <t>県民健康の日の普及啓発</t>
    <rPh sb="0" eb="2">
      <t>ケンミン</t>
    </rPh>
    <rPh sb="2" eb="4">
      <t>ケンコウ</t>
    </rPh>
    <rPh sb="5" eb="6">
      <t>ヒ</t>
    </rPh>
    <rPh sb="7" eb="9">
      <t>フキュウ</t>
    </rPh>
    <rPh sb="9" eb="11">
      <t>ケイハツ</t>
    </rPh>
    <phoneticPr fontId="1"/>
  </si>
  <si>
    <t>イオンモール津南</t>
    <rPh sb="6" eb="7">
      <t>ツ</t>
    </rPh>
    <rPh sb="7" eb="8">
      <t>ミナミ</t>
    </rPh>
    <phoneticPr fontId="1"/>
  </si>
  <si>
    <t>９月５日（土）</t>
    <rPh sb="1" eb="2">
      <t>ガツ</t>
    </rPh>
    <rPh sb="3" eb="4">
      <t>ヒ</t>
    </rPh>
    <rPh sb="5" eb="6">
      <t>ツチ</t>
    </rPh>
    <phoneticPr fontId="1"/>
  </si>
  <si>
    <t>10:00～15:30</t>
    <phoneticPr fontId="1"/>
  </si>
  <si>
    <t>県民健康の日（９月７日）に合わせて、企業、関係機関・団体、県・市町が連携して、健康づくりに関する映像や展示による周知啓発を行う。</t>
    <rPh sb="0" eb="2">
      <t>ケンミン</t>
    </rPh>
    <rPh sb="2" eb="4">
      <t>ケンコウ</t>
    </rPh>
    <rPh sb="5" eb="6">
      <t>ヒ</t>
    </rPh>
    <rPh sb="8" eb="9">
      <t>ガツ</t>
    </rPh>
    <rPh sb="10" eb="11">
      <t>ヒ</t>
    </rPh>
    <rPh sb="13" eb="14">
      <t>ア</t>
    </rPh>
    <rPh sb="18" eb="20">
      <t>キギョウ</t>
    </rPh>
    <rPh sb="21" eb="23">
      <t>カンケイ</t>
    </rPh>
    <rPh sb="23" eb="25">
      <t>キカン</t>
    </rPh>
    <rPh sb="26" eb="28">
      <t>ダンタイ</t>
    </rPh>
    <rPh sb="29" eb="30">
      <t>ケン</t>
    </rPh>
    <rPh sb="31" eb="32">
      <t>シ</t>
    </rPh>
    <rPh sb="32" eb="33">
      <t>マチ</t>
    </rPh>
    <rPh sb="34" eb="36">
      <t>レンケイ</t>
    </rPh>
    <rPh sb="39" eb="41">
      <t>ケンコウ</t>
    </rPh>
    <rPh sb="45" eb="46">
      <t>カン</t>
    </rPh>
    <rPh sb="48" eb="50">
      <t>エイゾウ</t>
    </rPh>
    <rPh sb="51" eb="53">
      <t>テンジ</t>
    </rPh>
    <rPh sb="56" eb="58">
      <t>シュウチ</t>
    </rPh>
    <rPh sb="58" eb="60">
      <t>ケイハツ</t>
    </rPh>
    <rPh sb="61" eb="62">
      <t>オコナ</t>
    </rPh>
    <phoneticPr fontId="1"/>
  </si>
  <si>
    <t>桑名市</t>
  </si>
  <si>
    <t>桑名市</t>
    <rPh sb="0" eb="3">
      <t>クワナシ</t>
    </rPh>
    <phoneticPr fontId="1"/>
  </si>
  <si>
    <t>桑名市役所2階　保健医療課</t>
    <rPh sb="0" eb="5">
      <t>クワナシヤクショ</t>
    </rPh>
    <rPh sb="6" eb="7">
      <t>カイ</t>
    </rPh>
    <rPh sb="8" eb="10">
      <t>ホケン</t>
    </rPh>
    <rPh sb="10" eb="12">
      <t>イリョウ</t>
    </rPh>
    <rPh sb="12" eb="13">
      <t>カ</t>
    </rPh>
    <phoneticPr fontId="1"/>
  </si>
  <si>
    <t>桑名市役所　保健医療課
℡:0594‐24‐1182</t>
    <rPh sb="0" eb="3">
      <t>クワナシ</t>
    </rPh>
    <rPh sb="3" eb="5">
      <t>ヤクショ</t>
    </rPh>
    <rPh sb="6" eb="8">
      <t>ホケン</t>
    </rPh>
    <rPh sb="8" eb="10">
      <t>イリョウ</t>
    </rPh>
    <rPh sb="10" eb="11">
      <t>カ</t>
    </rPh>
    <phoneticPr fontId="1"/>
  </si>
  <si>
    <t>対象：桑名市民
内容：保健師もしくは管理栄養士等による個別健康相談</t>
    <rPh sb="0" eb="2">
      <t>タイショウ</t>
    </rPh>
    <rPh sb="3" eb="5">
      <t>クワナ</t>
    </rPh>
    <rPh sb="5" eb="7">
      <t>シミン</t>
    </rPh>
    <rPh sb="8" eb="10">
      <t>ナイヨウ</t>
    </rPh>
    <rPh sb="11" eb="13">
      <t>ホケン</t>
    </rPh>
    <rPh sb="13" eb="14">
      <t>シ</t>
    </rPh>
    <rPh sb="18" eb="20">
      <t>カンリ</t>
    </rPh>
    <rPh sb="20" eb="23">
      <t>エイヨウシ</t>
    </rPh>
    <rPh sb="23" eb="24">
      <t>トウ</t>
    </rPh>
    <rPh sb="27" eb="29">
      <t>コベツ</t>
    </rPh>
    <rPh sb="29" eb="31">
      <t>ケンコウ</t>
    </rPh>
    <rPh sb="31" eb="33">
      <t>ソウダン</t>
    </rPh>
    <phoneticPr fontId="1"/>
  </si>
  <si>
    <t>ポスター、啓発チラシ等による健康づくり情報提供</t>
    <rPh sb="5" eb="7">
      <t>ケイハツ</t>
    </rPh>
    <rPh sb="10" eb="11">
      <t>トウ</t>
    </rPh>
    <rPh sb="14" eb="16">
      <t>ケンコウ</t>
    </rPh>
    <rPh sb="19" eb="21">
      <t>ジョウホウ</t>
    </rPh>
    <rPh sb="21" eb="23">
      <t>テイキョウ</t>
    </rPh>
    <phoneticPr fontId="1"/>
  </si>
  <si>
    <t>対象：桑名市民
内容：各種検（健）診受診啓発チラシやがん、禁煙等健康づくりに関する情報提供チラシ・ポスターを配置する。</t>
    <rPh sb="0" eb="2">
      <t>タイショウ</t>
    </rPh>
    <rPh sb="3" eb="5">
      <t>クワナ</t>
    </rPh>
    <rPh sb="5" eb="7">
      <t>シミン</t>
    </rPh>
    <rPh sb="8" eb="10">
      <t>ナイヨウ</t>
    </rPh>
    <rPh sb="11" eb="13">
      <t>カクシュ</t>
    </rPh>
    <rPh sb="13" eb="14">
      <t>ケン</t>
    </rPh>
    <rPh sb="15" eb="16">
      <t>ケン</t>
    </rPh>
    <rPh sb="17" eb="18">
      <t>ミ</t>
    </rPh>
    <rPh sb="18" eb="20">
      <t>ジュシン</t>
    </rPh>
    <rPh sb="20" eb="22">
      <t>ケイハツ</t>
    </rPh>
    <rPh sb="29" eb="31">
      <t>キンエン</t>
    </rPh>
    <rPh sb="31" eb="32">
      <t>トウ</t>
    </rPh>
    <rPh sb="32" eb="34">
      <t>ケンコウ</t>
    </rPh>
    <rPh sb="38" eb="39">
      <t>カン</t>
    </rPh>
    <rPh sb="41" eb="43">
      <t>ジョウホウ</t>
    </rPh>
    <rPh sb="43" eb="45">
      <t>テイキョウ</t>
    </rPh>
    <rPh sb="54" eb="56">
      <t>ハイチ</t>
    </rPh>
    <phoneticPr fontId="1"/>
  </si>
  <si>
    <t>「通いの場」等における健康教育、健康相談</t>
    <rPh sb="1" eb="2">
      <t>カヨ</t>
    </rPh>
    <rPh sb="4" eb="5">
      <t>バ</t>
    </rPh>
    <rPh sb="6" eb="7">
      <t>トウ</t>
    </rPh>
    <rPh sb="11" eb="13">
      <t>ケンコウ</t>
    </rPh>
    <rPh sb="13" eb="15">
      <t>キョウイク</t>
    </rPh>
    <rPh sb="16" eb="18">
      <t>ケンコウ</t>
    </rPh>
    <rPh sb="18" eb="20">
      <t>ソウダン</t>
    </rPh>
    <phoneticPr fontId="1"/>
  </si>
  <si>
    <t xml:space="preserve">多度南部コミュニティプラザ
久米宅老所
西正和台
美鹿集会所
大成まちづくり拠点施設
</t>
    <rPh sb="0" eb="2">
      <t>タド</t>
    </rPh>
    <rPh sb="2" eb="4">
      <t>ナンブ</t>
    </rPh>
    <rPh sb="14" eb="16">
      <t>クメ</t>
    </rPh>
    <rPh sb="16" eb="19">
      <t>タクロウショ</t>
    </rPh>
    <rPh sb="20" eb="24">
      <t>ニシセイワダイ</t>
    </rPh>
    <rPh sb="25" eb="26">
      <t>ミ</t>
    </rPh>
    <rPh sb="26" eb="27">
      <t>シカ</t>
    </rPh>
    <rPh sb="27" eb="29">
      <t>シュウカイ</t>
    </rPh>
    <rPh sb="29" eb="30">
      <t>ジョ</t>
    </rPh>
    <rPh sb="31" eb="33">
      <t>オオナリ</t>
    </rPh>
    <rPh sb="38" eb="40">
      <t>キョテン</t>
    </rPh>
    <rPh sb="40" eb="42">
      <t>シセツ</t>
    </rPh>
    <phoneticPr fontId="1"/>
  </si>
  <si>
    <t xml:space="preserve">9月1日
9月7日
9月12日
9月19日
9月19日
</t>
    <rPh sb="1" eb="2">
      <t>ガツ</t>
    </rPh>
    <rPh sb="3" eb="4">
      <t>ニチ</t>
    </rPh>
    <rPh sb="7" eb="8">
      <t>ガツ</t>
    </rPh>
    <rPh sb="9" eb="10">
      <t>ニチ</t>
    </rPh>
    <rPh sb="12" eb="13">
      <t>ガツ</t>
    </rPh>
    <rPh sb="15" eb="16">
      <t>ニチ</t>
    </rPh>
    <rPh sb="18" eb="19">
      <t>ガツ</t>
    </rPh>
    <rPh sb="21" eb="22">
      <t>ニチ</t>
    </rPh>
    <rPh sb="24" eb="25">
      <t>ガツ</t>
    </rPh>
    <rPh sb="27" eb="28">
      <t>ニチ</t>
    </rPh>
    <phoneticPr fontId="1"/>
  </si>
  <si>
    <t xml:space="preserve">13：00～14：00
10：00～11：00
10：00～11：30
10：00～11：00
10：00～11：30
</t>
  </si>
  <si>
    <t>対象：「通いの場」参加者
内容：保健師もしくは管理栄養士等による健康教育、健康相談</t>
    <rPh sb="0" eb="2">
      <t>タイショウ</t>
    </rPh>
    <rPh sb="4" eb="5">
      <t>カヨ</t>
    </rPh>
    <rPh sb="7" eb="8">
      <t>バ</t>
    </rPh>
    <rPh sb="9" eb="12">
      <t>サンカシャ</t>
    </rPh>
    <rPh sb="13" eb="15">
      <t>ナイヨウ</t>
    </rPh>
    <rPh sb="16" eb="18">
      <t>ホケン</t>
    </rPh>
    <rPh sb="18" eb="19">
      <t>シ</t>
    </rPh>
    <rPh sb="23" eb="25">
      <t>カンリ</t>
    </rPh>
    <rPh sb="25" eb="28">
      <t>エイヨウシ</t>
    </rPh>
    <rPh sb="28" eb="29">
      <t>トウ</t>
    </rPh>
    <rPh sb="32" eb="34">
      <t>ケンコウ</t>
    </rPh>
    <rPh sb="34" eb="36">
      <t>キョウイク</t>
    </rPh>
    <rPh sb="37" eb="39">
      <t>ケンコウ</t>
    </rPh>
    <rPh sb="39" eb="41">
      <t>ソウダン</t>
    </rPh>
    <phoneticPr fontId="1"/>
  </si>
  <si>
    <t>ゲートキーパー（メンタルパートナー）養成講座</t>
    <rPh sb="18" eb="20">
      <t>ヨウセイ</t>
    </rPh>
    <rPh sb="20" eb="22">
      <t>コウザ</t>
    </rPh>
    <phoneticPr fontId="1"/>
  </si>
  <si>
    <t>くわなメディアライヴ</t>
  </si>
  <si>
    <t>対象：桑名市民で申込者
内容：講座参加者に健康増進に関する啓発の実施</t>
    <rPh sb="0" eb="2">
      <t>タイショウ</t>
    </rPh>
    <rPh sb="3" eb="5">
      <t>クワナ</t>
    </rPh>
    <rPh sb="5" eb="7">
      <t>シミン</t>
    </rPh>
    <rPh sb="8" eb="10">
      <t>モウシコミ</t>
    </rPh>
    <rPh sb="10" eb="11">
      <t>シャ</t>
    </rPh>
    <rPh sb="12" eb="14">
      <t>ナイヨウ</t>
    </rPh>
    <rPh sb="15" eb="17">
      <t>コウザ</t>
    </rPh>
    <rPh sb="17" eb="20">
      <t>サンカシャ</t>
    </rPh>
    <rPh sb="21" eb="23">
      <t>ケンコウ</t>
    </rPh>
    <rPh sb="23" eb="25">
      <t>ゾウシン</t>
    </rPh>
    <rPh sb="26" eb="27">
      <t>カン</t>
    </rPh>
    <rPh sb="29" eb="31">
      <t>ケイハツ</t>
    </rPh>
    <rPh sb="32" eb="34">
      <t>ジッシ</t>
    </rPh>
    <phoneticPr fontId="1"/>
  </si>
  <si>
    <t>対象：桑名市民で申込者
内容：健診結果説明と生活習慣病予防に関する内容</t>
    <rPh sb="0" eb="2">
      <t>タイショウ</t>
    </rPh>
    <rPh sb="3" eb="5">
      <t>クワナ</t>
    </rPh>
    <rPh sb="5" eb="7">
      <t>シミン</t>
    </rPh>
    <rPh sb="8" eb="10">
      <t>モウシコミ</t>
    </rPh>
    <rPh sb="10" eb="11">
      <t>シャ</t>
    </rPh>
    <rPh sb="12" eb="14">
      <t>ナイヨウ</t>
    </rPh>
    <rPh sb="15" eb="17">
      <t>ケンシン</t>
    </rPh>
    <rPh sb="17" eb="19">
      <t>ケッカ</t>
    </rPh>
    <rPh sb="19" eb="21">
      <t>セツメイ</t>
    </rPh>
    <rPh sb="22" eb="24">
      <t>セイカツ</t>
    </rPh>
    <rPh sb="24" eb="26">
      <t>シュウカン</t>
    </rPh>
    <rPh sb="26" eb="27">
      <t>ビョウ</t>
    </rPh>
    <rPh sb="27" eb="29">
      <t>ヨボウ</t>
    </rPh>
    <rPh sb="30" eb="31">
      <t>カン</t>
    </rPh>
    <rPh sb="33" eb="35">
      <t>ナイヨウ</t>
    </rPh>
    <phoneticPr fontId="1"/>
  </si>
  <si>
    <t>料理教室事業</t>
    <rPh sb="0" eb="2">
      <t>リョウリ</t>
    </rPh>
    <rPh sb="2" eb="4">
      <t>キョウシツ</t>
    </rPh>
    <rPh sb="4" eb="6">
      <t>ジギョウ</t>
    </rPh>
    <phoneticPr fontId="1"/>
  </si>
  <si>
    <t>桑名市、食生活改善推進協議会</t>
    <rPh sb="0" eb="3">
      <t>クワナシ</t>
    </rPh>
    <rPh sb="4" eb="7">
      <t>ショクセイカツ</t>
    </rPh>
    <rPh sb="7" eb="9">
      <t>カイゼン</t>
    </rPh>
    <rPh sb="9" eb="11">
      <t>スイシン</t>
    </rPh>
    <rPh sb="11" eb="14">
      <t>キョウギカイ</t>
    </rPh>
    <phoneticPr fontId="1"/>
  </si>
  <si>
    <t>くわなメディアライヴ
長島福祉健康センター</t>
    <rPh sb="13" eb="15">
      <t>ナガシマ</t>
    </rPh>
    <rPh sb="15" eb="17">
      <t>フクシ</t>
    </rPh>
    <rPh sb="17" eb="19">
      <t>ケンコウ</t>
    </rPh>
    <phoneticPr fontId="1"/>
  </si>
  <si>
    <t>9月10日
9月11日
9月24日
9月8日
9月18日</t>
    <rPh sb="1" eb="2">
      <t>ガツ</t>
    </rPh>
    <rPh sb="4" eb="5">
      <t>ニチ</t>
    </rPh>
    <rPh sb="7" eb="8">
      <t>ガツ</t>
    </rPh>
    <rPh sb="10" eb="11">
      <t>ニチ</t>
    </rPh>
    <rPh sb="13" eb="14">
      <t>ガツ</t>
    </rPh>
    <rPh sb="16" eb="17">
      <t>ニチ</t>
    </rPh>
    <rPh sb="19" eb="20">
      <t>ガツ</t>
    </rPh>
    <rPh sb="21" eb="22">
      <t>ニチ</t>
    </rPh>
    <rPh sb="24" eb="25">
      <t>ガツ</t>
    </rPh>
    <rPh sb="27" eb="28">
      <t>ニチ</t>
    </rPh>
    <phoneticPr fontId="1"/>
  </si>
  <si>
    <t>10：00～13：00
10：00～13：00
10：00～13：00
10：00～13：00
9：30～12：30</t>
  </si>
  <si>
    <t>対象：桑名市民
内容：健康増進のための食に関する講話と実習</t>
    <rPh sb="0" eb="2">
      <t>タイショウ</t>
    </rPh>
    <rPh sb="3" eb="5">
      <t>クワナ</t>
    </rPh>
    <rPh sb="5" eb="7">
      <t>シミン</t>
    </rPh>
    <rPh sb="8" eb="10">
      <t>ナイヨウ</t>
    </rPh>
    <rPh sb="11" eb="13">
      <t>ケンコウ</t>
    </rPh>
    <rPh sb="13" eb="15">
      <t>ゾウシン</t>
    </rPh>
    <rPh sb="19" eb="20">
      <t>ショク</t>
    </rPh>
    <rPh sb="21" eb="22">
      <t>カン</t>
    </rPh>
    <rPh sb="24" eb="26">
      <t>コウワ</t>
    </rPh>
    <rPh sb="27" eb="29">
      <t>ジッシュウ</t>
    </rPh>
    <phoneticPr fontId="1"/>
  </si>
  <si>
    <t>いなべ市</t>
  </si>
  <si>
    <t>料理伝達講習</t>
    <rPh sb="0" eb="2">
      <t>リョウリ</t>
    </rPh>
    <rPh sb="2" eb="4">
      <t>デンタツ</t>
    </rPh>
    <rPh sb="4" eb="6">
      <t>コウシュウ</t>
    </rPh>
    <phoneticPr fontId="1"/>
  </si>
  <si>
    <t>いなべ市</t>
    <rPh sb="3" eb="4">
      <t>シ</t>
    </rPh>
    <phoneticPr fontId="1"/>
  </si>
  <si>
    <t>新型コロナウイルス感染症対策のため中止</t>
    <rPh sb="0" eb="2">
      <t>シンガタ</t>
    </rPh>
    <rPh sb="9" eb="11">
      <t>カンセン</t>
    </rPh>
    <rPh sb="11" eb="12">
      <t>ショウ</t>
    </rPh>
    <rPh sb="12" eb="14">
      <t>タイサク</t>
    </rPh>
    <rPh sb="17" eb="19">
      <t>チュウシ</t>
    </rPh>
    <phoneticPr fontId="1"/>
  </si>
  <si>
    <t>いなべ市役所健康推進課
0594-86-7824</t>
    <rPh sb="3" eb="4">
      <t>シ</t>
    </rPh>
    <rPh sb="4" eb="6">
      <t>ヤクショ</t>
    </rPh>
    <rPh sb="6" eb="11">
      <t>ケンコウスイシンカ</t>
    </rPh>
    <phoneticPr fontId="1"/>
  </si>
  <si>
    <t>バランスの良い食生活の推進・調理実習</t>
    <rPh sb="5" eb="6">
      <t>ヨ</t>
    </rPh>
    <rPh sb="7" eb="10">
      <t>ショクセイカツ</t>
    </rPh>
    <rPh sb="11" eb="13">
      <t>スイシン</t>
    </rPh>
    <rPh sb="14" eb="16">
      <t>チョウリ</t>
    </rPh>
    <rPh sb="16" eb="18">
      <t>ジッシュウ</t>
    </rPh>
    <phoneticPr fontId="1"/>
  </si>
  <si>
    <t>男性料理教室</t>
    <rPh sb="0" eb="2">
      <t>ダンセイ</t>
    </rPh>
    <rPh sb="2" eb="4">
      <t>リョウリ</t>
    </rPh>
    <rPh sb="4" eb="6">
      <t>キョウシツ</t>
    </rPh>
    <phoneticPr fontId="1"/>
  </si>
  <si>
    <t>新型コロナウイルス感染症対策のため中止</t>
  </si>
  <si>
    <t>市民栄養教室</t>
    <rPh sb="0" eb="2">
      <t>シミン</t>
    </rPh>
    <rPh sb="2" eb="4">
      <t>エイヨウ</t>
    </rPh>
    <rPh sb="4" eb="6">
      <t>キョウシツ</t>
    </rPh>
    <phoneticPr fontId="1"/>
  </si>
  <si>
    <t>元気リーダーコース健康教育</t>
    <rPh sb="0" eb="2">
      <t>ゲンキ</t>
    </rPh>
    <rPh sb="9" eb="11">
      <t>ケンコウ</t>
    </rPh>
    <rPh sb="11" eb="13">
      <t>キョウイク</t>
    </rPh>
    <phoneticPr fontId="1"/>
  </si>
  <si>
    <t>市内公民館84か所</t>
    <rPh sb="0" eb="2">
      <t>シナイ</t>
    </rPh>
    <rPh sb="2" eb="5">
      <t>コウミンカン</t>
    </rPh>
    <rPh sb="8" eb="9">
      <t>ショ</t>
    </rPh>
    <phoneticPr fontId="1"/>
  </si>
  <si>
    <t>市健康標語のＰＲ、生活習慣改善を目指した講話</t>
    <rPh sb="0" eb="1">
      <t>シ</t>
    </rPh>
    <rPh sb="1" eb="3">
      <t>ケンコウ</t>
    </rPh>
    <rPh sb="3" eb="5">
      <t>ヒョウゴ</t>
    </rPh>
    <rPh sb="9" eb="11">
      <t>セイカツ</t>
    </rPh>
    <rPh sb="11" eb="13">
      <t>シュウカン</t>
    </rPh>
    <rPh sb="13" eb="15">
      <t>カイゼン</t>
    </rPh>
    <rPh sb="16" eb="18">
      <t>メザ</t>
    </rPh>
    <rPh sb="20" eb="22">
      <t>コウワ</t>
    </rPh>
    <phoneticPr fontId="1"/>
  </si>
  <si>
    <t>木曽岬町</t>
  </si>
  <si>
    <t>広報きそさきに健康増進普及月間の記事掲載</t>
    <rPh sb="0" eb="2">
      <t>コウホウ</t>
    </rPh>
    <rPh sb="7" eb="11">
      <t>ケンコウゾウシン</t>
    </rPh>
    <rPh sb="11" eb="13">
      <t>フキュウ</t>
    </rPh>
    <rPh sb="13" eb="15">
      <t>ゲッカン</t>
    </rPh>
    <rPh sb="16" eb="18">
      <t>キジ</t>
    </rPh>
    <rPh sb="18" eb="20">
      <t>ケイサイ</t>
    </rPh>
    <phoneticPr fontId="1"/>
  </si>
  <si>
    <t>木曽岬町</t>
    <rPh sb="0" eb="4">
      <t>キソサキチョウ</t>
    </rPh>
    <phoneticPr fontId="1"/>
  </si>
  <si>
    <t>福祉健康課
0567-68-6104</t>
    <rPh sb="0" eb="5">
      <t>フクシケンコウカ</t>
    </rPh>
    <phoneticPr fontId="1"/>
  </si>
  <si>
    <t>全町民、健康増進月間、特定健診、がん検診を受けて健康を守りましょう。
腎臓病の予防記事</t>
    <rPh sb="0" eb="1">
      <t>ゼン</t>
    </rPh>
    <rPh sb="1" eb="3">
      <t>チョウミン</t>
    </rPh>
    <rPh sb="4" eb="6">
      <t>ケンコウ</t>
    </rPh>
    <rPh sb="6" eb="8">
      <t>ゾウシン</t>
    </rPh>
    <rPh sb="8" eb="10">
      <t>ゲッカン</t>
    </rPh>
    <rPh sb="11" eb="13">
      <t>トクテイ</t>
    </rPh>
    <rPh sb="13" eb="15">
      <t>ケンシン</t>
    </rPh>
    <rPh sb="18" eb="20">
      <t>ケンシン</t>
    </rPh>
    <rPh sb="21" eb="22">
      <t>ウ</t>
    </rPh>
    <rPh sb="24" eb="26">
      <t>ケンコウ</t>
    </rPh>
    <rPh sb="27" eb="28">
      <t>マモ</t>
    </rPh>
    <rPh sb="35" eb="38">
      <t>ジンゾウビョウ</t>
    </rPh>
    <rPh sb="39" eb="41">
      <t>ヨボウ</t>
    </rPh>
    <rPh sb="41" eb="43">
      <t>キジ</t>
    </rPh>
    <phoneticPr fontId="1"/>
  </si>
  <si>
    <t>東員町</t>
  </si>
  <si>
    <t>健康相談・測定会</t>
    <rPh sb="0" eb="2">
      <t>ケンコウ</t>
    </rPh>
    <rPh sb="2" eb="4">
      <t>ソウダン</t>
    </rPh>
    <rPh sb="5" eb="7">
      <t>ソクテイ</t>
    </rPh>
    <rPh sb="7" eb="8">
      <t>カイ</t>
    </rPh>
    <phoneticPr fontId="1"/>
  </si>
  <si>
    <t>東員町役場健康長寿課</t>
    <rPh sb="0" eb="3">
      <t>トウインチョウ</t>
    </rPh>
    <rPh sb="3" eb="5">
      <t>ヤクバ</t>
    </rPh>
    <rPh sb="5" eb="7">
      <t>ケンコウ</t>
    </rPh>
    <rPh sb="7" eb="9">
      <t>チョウジュ</t>
    </rPh>
    <rPh sb="9" eb="10">
      <t>カ</t>
    </rPh>
    <phoneticPr fontId="1"/>
  </si>
  <si>
    <t>8:15～12:30
13:30～17:00</t>
  </si>
  <si>
    <t>東員町役場健康長寿課
TEL：0594-86-2823</t>
    <rPh sb="0" eb="3">
      <t>トウインチョウ</t>
    </rPh>
    <rPh sb="3" eb="5">
      <t>ヤクバ</t>
    </rPh>
    <rPh sb="5" eb="7">
      <t>ケンコウ</t>
    </rPh>
    <rPh sb="7" eb="9">
      <t>チョウジュ</t>
    </rPh>
    <rPh sb="9" eb="10">
      <t>カ</t>
    </rPh>
    <phoneticPr fontId="1"/>
  </si>
  <si>
    <t>対象：町内在住の方
内容：体組成・血圧・血糖値の測定及び健康相談</t>
    <rPh sb="0" eb="2">
      <t>タイショウ</t>
    </rPh>
    <rPh sb="3" eb="5">
      <t>チョウナイ</t>
    </rPh>
    <rPh sb="5" eb="7">
      <t>ザイジュウ</t>
    </rPh>
    <rPh sb="8" eb="9">
      <t>カタ</t>
    </rPh>
    <rPh sb="10" eb="12">
      <t>ナイヨウ</t>
    </rPh>
    <rPh sb="13" eb="14">
      <t>タイ</t>
    </rPh>
    <rPh sb="14" eb="16">
      <t>ソセイ</t>
    </rPh>
    <rPh sb="17" eb="19">
      <t>ケツアツ</t>
    </rPh>
    <rPh sb="20" eb="22">
      <t>ケットウ</t>
    </rPh>
    <rPh sb="22" eb="23">
      <t>チ</t>
    </rPh>
    <rPh sb="24" eb="26">
      <t>ソクテイ</t>
    </rPh>
    <rPh sb="26" eb="27">
      <t>オヨ</t>
    </rPh>
    <rPh sb="28" eb="30">
      <t>ケンコウ</t>
    </rPh>
    <rPh sb="30" eb="32">
      <t>ソウダン</t>
    </rPh>
    <phoneticPr fontId="1"/>
  </si>
  <si>
    <t>糖尿病予防教室</t>
    <rPh sb="0" eb="3">
      <t>トウニョウビョウ</t>
    </rPh>
    <rPh sb="3" eb="5">
      <t>ヨボウ</t>
    </rPh>
    <rPh sb="5" eb="7">
      <t>キョウシツ</t>
    </rPh>
    <phoneticPr fontId="1"/>
  </si>
  <si>
    <t>対象：HbA1c6.1％以上または空腹時血糖126mg/dl以上で町内在住の方
内容：糖尿病予防に関する講義</t>
    <rPh sb="0" eb="2">
      <t>タイショウ</t>
    </rPh>
    <rPh sb="12" eb="14">
      <t>イジョウ</t>
    </rPh>
    <rPh sb="17" eb="19">
      <t>クウフク</t>
    </rPh>
    <rPh sb="19" eb="20">
      <t>ジ</t>
    </rPh>
    <rPh sb="20" eb="22">
      <t>ケットウ</t>
    </rPh>
    <rPh sb="30" eb="32">
      <t>イジョウ</t>
    </rPh>
    <rPh sb="33" eb="35">
      <t>チョウナイ</t>
    </rPh>
    <rPh sb="35" eb="37">
      <t>ザイジュウ</t>
    </rPh>
    <rPh sb="38" eb="39">
      <t>カタ</t>
    </rPh>
    <rPh sb="40" eb="42">
      <t>ナイヨウ</t>
    </rPh>
    <rPh sb="43" eb="46">
      <t>トウニョウビョウ</t>
    </rPh>
    <rPh sb="46" eb="48">
      <t>ヨボウ</t>
    </rPh>
    <rPh sb="49" eb="50">
      <t>カン</t>
    </rPh>
    <rPh sb="52" eb="54">
      <t>コウギ</t>
    </rPh>
    <phoneticPr fontId="1"/>
  </si>
  <si>
    <t>健康づくり料理講習会</t>
    <rPh sb="0" eb="2">
      <t>ケンコウ</t>
    </rPh>
    <rPh sb="5" eb="7">
      <t>リョウリ</t>
    </rPh>
    <rPh sb="7" eb="10">
      <t>コウシュウカイ</t>
    </rPh>
    <phoneticPr fontId="1"/>
  </si>
  <si>
    <t>各自治会（集会所等）</t>
    <rPh sb="0" eb="1">
      <t>カク</t>
    </rPh>
    <rPh sb="1" eb="4">
      <t>ジチカイ</t>
    </rPh>
    <rPh sb="5" eb="7">
      <t>シュウカイ</t>
    </rPh>
    <rPh sb="7" eb="9">
      <t>ジョナド</t>
    </rPh>
    <phoneticPr fontId="1"/>
  </si>
  <si>
    <t>9月19日・22日・23日・25日・26日・27日・28日</t>
    <rPh sb="1" eb="2">
      <t>ガツ</t>
    </rPh>
    <rPh sb="4" eb="5">
      <t>ニチ</t>
    </rPh>
    <rPh sb="8" eb="9">
      <t>ニチ</t>
    </rPh>
    <rPh sb="12" eb="13">
      <t>ニチ</t>
    </rPh>
    <rPh sb="16" eb="17">
      <t>ニチ</t>
    </rPh>
    <rPh sb="20" eb="21">
      <t>ニチ</t>
    </rPh>
    <rPh sb="24" eb="25">
      <t>ニチ</t>
    </rPh>
    <rPh sb="28" eb="29">
      <t>ニチ</t>
    </rPh>
    <phoneticPr fontId="1"/>
  </si>
  <si>
    <t>各日によって異なる</t>
    <rPh sb="0" eb="1">
      <t>カク</t>
    </rPh>
    <rPh sb="1" eb="2">
      <t>ビ</t>
    </rPh>
    <rPh sb="6" eb="7">
      <t>コト</t>
    </rPh>
    <phoneticPr fontId="1"/>
  </si>
  <si>
    <t>対象：町内在住の方
内容：町民の食生活改善に関する知識の普及</t>
    <rPh sb="0" eb="2">
      <t>タイショウ</t>
    </rPh>
    <rPh sb="3" eb="5">
      <t>チョウナイ</t>
    </rPh>
    <rPh sb="5" eb="7">
      <t>ザイジュウ</t>
    </rPh>
    <rPh sb="8" eb="9">
      <t>カタ</t>
    </rPh>
    <rPh sb="10" eb="12">
      <t>ナイヨウ</t>
    </rPh>
    <rPh sb="13" eb="15">
      <t>チョウミン</t>
    </rPh>
    <rPh sb="16" eb="19">
      <t>ショクセイカツ</t>
    </rPh>
    <rPh sb="19" eb="21">
      <t>カイゼン</t>
    </rPh>
    <rPh sb="22" eb="23">
      <t>カン</t>
    </rPh>
    <rPh sb="25" eb="27">
      <t>チシキ</t>
    </rPh>
    <rPh sb="28" eb="30">
      <t>フキュウ</t>
    </rPh>
    <phoneticPr fontId="1"/>
  </si>
  <si>
    <t>菰野町</t>
  </si>
  <si>
    <t>健康ウォークデー</t>
    <rPh sb="0" eb="2">
      <t>ケンコウ</t>
    </rPh>
    <phoneticPr fontId="1"/>
  </si>
  <si>
    <t>菰野町</t>
    <rPh sb="0" eb="3">
      <t>コモノチョウ</t>
    </rPh>
    <phoneticPr fontId="1"/>
  </si>
  <si>
    <t>保健福祉センターけやき　東玄関</t>
    <rPh sb="0" eb="2">
      <t>ホケン</t>
    </rPh>
    <rPh sb="2" eb="4">
      <t>フクシ</t>
    </rPh>
    <rPh sb="12" eb="13">
      <t>ヒガシ</t>
    </rPh>
    <rPh sb="13" eb="15">
      <t>ゲンカン</t>
    </rPh>
    <phoneticPr fontId="1"/>
  </si>
  <si>
    <t>9：00～9：15受付</t>
    <rPh sb="9" eb="11">
      <t>ウケツケ</t>
    </rPh>
    <phoneticPr fontId="1"/>
  </si>
  <si>
    <t>菰野町　健康福祉課
TEL059-391-1126</t>
    <rPh sb="0" eb="3">
      <t>コモノチョウ</t>
    </rPh>
    <rPh sb="4" eb="6">
      <t>ケンコウ</t>
    </rPh>
    <rPh sb="6" eb="9">
      <t>フクシカ</t>
    </rPh>
    <phoneticPr fontId="1"/>
  </si>
  <si>
    <t>対象：町民
（町広報紙、防災ラジオで募集）
内容：約4㎞のウォーキング</t>
    <rPh sb="0" eb="2">
      <t>タイショウ</t>
    </rPh>
    <rPh sb="3" eb="5">
      <t>チョウミン</t>
    </rPh>
    <rPh sb="7" eb="8">
      <t>チョウ</t>
    </rPh>
    <rPh sb="8" eb="11">
      <t>コウホウシ</t>
    </rPh>
    <rPh sb="12" eb="14">
      <t>ボウサイ</t>
    </rPh>
    <rPh sb="18" eb="20">
      <t>ボシュウ</t>
    </rPh>
    <rPh sb="23" eb="25">
      <t>ナイヨウ</t>
    </rPh>
    <rPh sb="26" eb="27">
      <t>ヤク</t>
    </rPh>
    <phoneticPr fontId="1"/>
  </si>
  <si>
    <t>川越町</t>
  </si>
  <si>
    <t>川越町</t>
    <rPh sb="0" eb="3">
      <t>カワゴエチョウ</t>
    </rPh>
    <phoneticPr fontId="1"/>
  </si>
  <si>
    <t>川越町体育館</t>
    <rPh sb="0" eb="3">
      <t>カワゴエチョウ</t>
    </rPh>
    <rPh sb="3" eb="6">
      <t>タイイクカン</t>
    </rPh>
    <phoneticPr fontId="1"/>
  </si>
  <si>
    <t>10:00～</t>
  </si>
  <si>
    <t>川越町生涯学習課
３６６－７１４０</t>
    <rPh sb="0" eb="3">
      <t>カワゴエチョウ</t>
    </rPh>
    <rPh sb="3" eb="5">
      <t>ショウガイ</t>
    </rPh>
    <rPh sb="5" eb="7">
      <t>ガクシュウ</t>
    </rPh>
    <rPh sb="7" eb="8">
      <t>カ</t>
    </rPh>
    <phoneticPr fontId="1"/>
  </si>
  <si>
    <t>対象：一般町民
内容：ウォーキング</t>
    <rPh sb="0" eb="2">
      <t>タイショウ</t>
    </rPh>
    <rPh sb="3" eb="5">
      <t>イッパン</t>
    </rPh>
    <rPh sb="5" eb="7">
      <t>チョウミン</t>
    </rPh>
    <rPh sb="8" eb="10">
      <t>ナイヨウ</t>
    </rPh>
    <phoneticPr fontId="1"/>
  </si>
  <si>
    <t>川越町いきいきセンター</t>
    <rPh sb="0" eb="3">
      <t>カワゴエチョウ</t>
    </rPh>
    <phoneticPr fontId="1"/>
  </si>
  <si>
    <t>9：30～</t>
  </si>
  <si>
    <t>川越町健康推進課
３６５－１３９９</t>
    <rPh sb="0" eb="3">
      <t>カワゴエチョウ</t>
    </rPh>
    <rPh sb="3" eb="5">
      <t>ケンコウ</t>
    </rPh>
    <rPh sb="5" eb="7">
      <t>スイシン</t>
    </rPh>
    <rPh sb="7" eb="8">
      <t>カ</t>
    </rPh>
    <phoneticPr fontId="1"/>
  </si>
  <si>
    <t>対象：一般町民
内容：食生活改善推進員養成講座</t>
    <rPh sb="0" eb="2">
      <t>タイショウ</t>
    </rPh>
    <rPh sb="3" eb="5">
      <t>イッパン</t>
    </rPh>
    <rPh sb="5" eb="7">
      <t>チョウミン</t>
    </rPh>
    <rPh sb="8" eb="10">
      <t>ナイヨウ</t>
    </rPh>
    <rPh sb="11" eb="14">
      <t>ショクセイカツ</t>
    </rPh>
    <rPh sb="14" eb="16">
      <t>カイゼン</t>
    </rPh>
    <rPh sb="16" eb="18">
      <t>スイシン</t>
    </rPh>
    <rPh sb="18" eb="19">
      <t>イン</t>
    </rPh>
    <rPh sb="19" eb="21">
      <t>ヨウセイ</t>
    </rPh>
    <rPh sb="21" eb="23">
      <t>コウザ</t>
    </rPh>
    <phoneticPr fontId="1"/>
  </si>
  <si>
    <t>未就園児の保護者</t>
    <rPh sb="0" eb="1">
      <t>ミ</t>
    </rPh>
    <rPh sb="5" eb="8">
      <t>ホゴシャ</t>
    </rPh>
    <phoneticPr fontId="1"/>
  </si>
  <si>
    <t>パワーステーション</t>
  </si>
  <si>
    <t>対象:65歳以上町民
内容:運動教室</t>
    <rPh sb="0" eb="2">
      <t>タイショウ</t>
    </rPh>
    <rPh sb="5" eb="6">
      <t>サイ</t>
    </rPh>
    <rPh sb="6" eb="8">
      <t>イジョウ</t>
    </rPh>
    <rPh sb="8" eb="10">
      <t>チョウミン</t>
    </rPh>
    <rPh sb="11" eb="13">
      <t>ナイヨウ</t>
    </rPh>
    <rPh sb="14" eb="16">
      <t>ウンドウ</t>
    </rPh>
    <rPh sb="16" eb="18">
      <t>キョウシツ</t>
    </rPh>
    <phoneticPr fontId="1"/>
  </si>
  <si>
    <t>四日市市</t>
  </si>
  <si>
    <t>健康増進に関する情報提供（ポスター掲示・チラシ配布）</t>
  </si>
  <si>
    <t>公共施設、市内事業所、飲食店等</t>
  </si>
  <si>
    <t>健康づくり課</t>
  </si>
  <si>
    <t>以下でのポスター掲示、チラシ配布
・市内事業所
・地域包括支援センター
・在宅介護支援センター
・健康づくり応援の店
・その他公共施設</t>
    <rPh sb="8" eb="10">
      <t>ケイジ</t>
    </rPh>
    <rPh sb="14" eb="16">
      <t>ハイフ</t>
    </rPh>
    <phoneticPr fontId="1"/>
  </si>
  <si>
    <t>ステキ健康サポーター養成講座</t>
    <rPh sb="3" eb="5">
      <t>ケンコウ</t>
    </rPh>
    <rPh sb="10" eb="12">
      <t>ヨウセイ</t>
    </rPh>
    <rPh sb="12" eb="14">
      <t>コウザ</t>
    </rPh>
    <phoneticPr fontId="1"/>
  </si>
  <si>
    <t>四日市市勤労者・市民交流センター</t>
    <rPh sb="0" eb="4">
      <t>ヨッカイチシ</t>
    </rPh>
    <rPh sb="4" eb="7">
      <t>キンロウシャ</t>
    </rPh>
    <rPh sb="8" eb="10">
      <t>シミン</t>
    </rPh>
    <rPh sb="10" eb="12">
      <t>コウリュウ</t>
    </rPh>
    <phoneticPr fontId="1"/>
  </si>
  <si>
    <t>令和2年9月4、11、18日</t>
    <rPh sb="0" eb="1">
      <t>レイ</t>
    </rPh>
    <rPh sb="1" eb="2">
      <t>ワ</t>
    </rPh>
    <phoneticPr fontId="1"/>
  </si>
  <si>
    <t>9:30～11:45</t>
  </si>
  <si>
    <t xml:space="preserve">20歳以上75歳未満の人を対象に、運動を通じた健康づくりのボランティア『ステキ健康サポーター』を養成するための教室。望ましい運動習慣や食習慣の講義を行う。
</t>
    <rPh sb="13" eb="15">
      <t>タイショウ</t>
    </rPh>
    <rPh sb="67" eb="70">
      <t>ショクシュウカン</t>
    </rPh>
    <rPh sb="71" eb="73">
      <t>コウギ</t>
    </rPh>
    <rPh sb="74" eb="75">
      <t>オコナ</t>
    </rPh>
    <phoneticPr fontId="1"/>
  </si>
  <si>
    <t>健康ボランティアによる健康づくり教室</t>
    <rPh sb="0" eb="8">
      <t>ケ</t>
    </rPh>
    <rPh sb="11" eb="13">
      <t>ケンコウ</t>
    </rPh>
    <rPh sb="16" eb="18">
      <t>キョウシツ</t>
    </rPh>
    <phoneticPr fontId="1"/>
  </si>
  <si>
    <t>市内公園、集会所、地区市民センター等</t>
    <rPh sb="0" eb="1">
      <t>シ</t>
    </rPh>
    <rPh sb="1" eb="2">
      <t>ナイ</t>
    </rPh>
    <rPh sb="2" eb="4">
      <t>コウエン</t>
    </rPh>
    <rPh sb="5" eb="8">
      <t>シュウカイジョ</t>
    </rPh>
    <rPh sb="9" eb="11">
      <t>チク</t>
    </rPh>
    <rPh sb="11" eb="13">
      <t>シミン</t>
    </rPh>
    <rPh sb="17" eb="18">
      <t>ナド</t>
    </rPh>
    <phoneticPr fontId="1"/>
  </si>
  <si>
    <t>市民全般へ、運動や望ましい食生活の実践を行う教室で、健（検）診受診を勧奨する。</t>
    <rPh sb="0" eb="2">
      <t>シミン</t>
    </rPh>
    <rPh sb="2" eb="4">
      <t>ゼンパン</t>
    </rPh>
    <rPh sb="6" eb="8">
      <t>ウンドウ</t>
    </rPh>
    <rPh sb="17" eb="19">
      <t>ジッセン</t>
    </rPh>
    <rPh sb="20" eb="21">
      <t>オコナ</t>
    </rPh>
    <rPh sb="22" eb="24">
      <t>キョウシツ</t>
    </rPh>
    <rPh sb="26" eb="27">
      <t>ケン</t>
    </rPh>
    <rPh sb="28" eb="29">
      <t>ケン</t>
    </rPh>
    <rPh sb="30" eb="31">
      <t>シン</t>
    </rPh>
    <rPh sb="31" eb="33">
      <t>ジュシン</t>
    </rPh>
    <rPh sb="34" eb="36">
      <t>カンショウ</t>
    </rPh>
    <phoneticPr fontId="1"/>
  </si>
  <si>
    <t>栄養教室（食生活改善推進員養成事業）</t>
    <rPh sb="0" eb="2">
      <t>エイヨウ</t>
    </rPh>
    <rPh sb="2" eb="4">
      <t>キョウシツ</t>
    </rPh>
    <rPh sb="5" eb="8">
      <t>ショクセイカツ</t>
    </rPh>
    <rPh sb="8" eb="10">
      <t>カイゼン</t>
    </rPh>
    <rPh sb="10" eb="13">
      <t>スイシンイン</t>
    </rPh>
    <rPh sb="13" eb="15">
      <t>ヨウセイ</t>
    </rPh>
    <rPh sb="15" eb="17">
      <t>ジギョウ</t>
    </rPh>
    <phoneticPr fontId="1"/>
  </si>
  <si>
    <t>四日市市総合会館</t>
    <rPh sb="0" eb="3">
      <t>ヨッカイチ</t>
    </rPh>
    <rPh sb="3" eb="4">
      <t>シ</t>
    </rPh>
    <rPh sb="4" eb="6">
      <t>ソウゴウ</t>
    </rPh>
    <rPh sb="6" eb="8">
      <t>カイカン</t>
    </rPh>
    <phoneticPr fontId="1"/>
  </si>
  <si>
    <t>食のボランティア「食生活改善推進員」を養成する教室。食事バランスガイドを取り入れた望ましい食生活に関する講義を行う。</t>
    <rPh sb="23" eb="25">
      <t>キョウシツ</t>
    </rPh>
    <rPh sb="26" eb="28">
      <t>ショクジ</t>
    </rPh>
    <rPh sb="36" eb="37">
      <t>ト</t>
    </rPh>
    <rPh sb="38" eb="39">
      <t>イ</t>
    </rPh>
    <rPh sb="41" eb="42">
      <t>ノゾ</t>
    </rPh>
    <rPh sb="45" eb="48">
      <t>ショクセイカツ</t>
    </rPh>
    <rPh sb="49" eb="50">
      <t>カン</t>
    </rPh>
    <rPh sb="52" eb="54">
      <t>コウギ</t>
    </rPh>
    <rPh sb="55" eb="56">
      <t>オコナ</t>
    </rPh>
    <phoneticPr fontId="1"/>
  </si>
  <si>
    <t>亀山市</t>
  </si>
  <si>
    <t>亀山市</t>
    <rPh sb="0" eb="3">
      <t>カメヤマシ</t>
    </rPh>
    <phoneticPr fontId="1"/>
  </si>
  <si>
    <t>亀山市総合保健福祉センター「あいあい」</t>
    <rPh sb="0" eb="3">
      <t>カメヤマシ</t>
    </rPh>
    <rPh sb="3" eb="5">
      <t>ソウゴウ</t>
    </rPh>
    <rPh sb="5" eb="7">
      <t>ホケン</t>
    </rPh>
    <rPh sb="7" eb="9">
      <t>フクシ</t>
    </rPh>
    <phoneticPr fontId="1"/>
  </si>
  <si>
    <t xml:space="preserve">９月２３日(水)
９月３０日(水)
</t>
    <rPh sb="1" eb="2">
      <t>ガツ</t>
    </rPh>
    <rPh sb="4" eb="5">
      <t>ヒ</t>
    </rPh>
    <rPh sb="6" eb="7">
      <t>スイ</t>
    </rPh>
    <rPh sb="10" eb="11">
      <t>ガツ</t>
    </rPh>
    <rPh sb="13" eb="14">
      <t>ニチ</t>
    </rPh>
    <rPh sb="15" eb="16">
      <t>スイ</t>
    </rPh>
    <phoneticPr fontId="1"/>
  </si>
  <si>
    <t>午前１０時～
１１時３０分</t>
    <rPh sb="0" eb="2">
      <t>ゴゼン</t>
    </rPh>
    <rPh sb="4" eb="5">
      <t>ジ</t>
    </rPh>
    <rPh sb="9" eb="10">
      <t>ジ</t>
    </rPh>
    <rPh sb="12" eb="13">
      <t>フン</t>
    </rPh>
    <phoneticPr fontId="1"/>
  </si>
  <si>
    <t>三重県亀山市健康福祉部長寿健康課　健康づくりグループ
0595-84-3316</t>
    <rPh sb="13" eb="15">
      <t>ケンコウ</t>
    </rPh>
    <rPh sb="15" eb="16">
      <t>カ</t>
    </rPh>
    <phoneticPr fontId="1"/>
  </si>
  <si>
    <t>対象：市民
内容：運動教室</t>
    <rPh sb="3" eb="5">
      <t>シミン</t>
    </rPh>
    <rPh sb="6" eb="8">
      <t>ナイヨウ</t>
    </rPh>
    <rPh sb="9" eb="11">
      <t>ウンドウ</t>
    </rPh>
    <rPh sb="11" eb="13">
      <t>キョウシツ</t>
    </rPh>
    <phoneticPr fontId="1"/>
  </si>
  <si>
    <t>トレーニング室
利用説明会</t>
    <rPh sb="6" eb="7">
      <t>シツ</t>
    </rPh>
    <rPh sb="8" eb="10">
      <t>リヨウ</t>
    </rPh>
    <rPh sb="10" eb="13">
      <t>セツメイカイ</t>
    </rPh>
    <phoneticPr fontId="1"/>
  </si>
  <si>
    <t xml:space="preserve">９月２日(水)
９月９日(水)
</t>
    <rPh sb="1" eb="2">
      <t>ガツ</t>
    </rPh>
    <rPh sb="3" eb="4">
      <t>ニチ</t>
    </rPh>
    <rPh sb="5" eb="6">
      <t>スイ</t>
    </rPh>
    <rPh sb="7" eb="8">
      <t>スイ</t>
    </rPh>
    <rPh sb="10" eb="11">
      <t>ガツ</t>
    </rPh>
    <rPh sb="12" eb="13">
      <t>ニチ</t>
    </rPh>
    <rPh sb="14" eb="15">
      <t>スイ</t>
    </rPh>
    <phoneticPr fontId="1"/>
  </si>
  <si>
    <t>午前１１時～１２時
午後２時～３時</t>
    <rPh sb="0" eb="2">
      <t>ゴゼン</t>
    </rPh>
    <rPh sb="4" eb="5">
      <t>ジ</t>
    </rPh>
    <rPh sb="8" eb="9">
      <t>ジ</t>
    </rPh>
    <rPh sb="11" eb="13">
      <t>ゴゴ</t>
    </rPh>
    <rPh sb="14" eb="15">
      <t>ジ</t>
    </rPh>
    <rPh sb="17" eb="18">
      <t>ジ</t>
    </rPh>
    <phoneticPr fontId="1"/>
  </si>
  <si>
    <t>対象：市民
内容：トレーニング室の各機器の使い方説明会</t>
    <rPh sb="3" eb="5">
      <t>シミン</t>
    </rPh>
    <rPh sb="6" eb="8">
      <t>ナイヨウ</t>
    </rPh>
    <rPh sb="15" eb="16">
      <t>シツ</t>
    </rPh>
    <rPh sb="17" eb="20">
      <t>カクキキ</t>
    </rPh>
    <rPh sb="21" eb="22">
      <t>ツカ</t>
    </rPh>
    <rPh sb="23" eb="24">
      <t>カタ</t>
    </rPh>
    <rPh sb="24" eb="26">
      <t>セツメイ</t>
    </rPh>
    <rPh sb="26" eb="27">
      <t>カイ</t>
    </rPh>
    <phoneticPr fontId="1"/>
  </si>
  <si>
    <t>ミニ運動講座</t>
    <rPh sb="2" eb="4">
      <t>ウンドウ</t>
    </rPh>
    <rPh sb="4" eb="6">
      <t>コウザ</t>
    </rPh>
    <phoneticPr fontId="1"/>
  </si>
  <si>
    <t>９月９日(水)
９月１６日(水)</t>
    <rPh sb="1" eb="2">
      <t>ガツ</t>
    </rPh>
    <rPh sb="3" eb="4">
      <t>ヒ</t>
    </rPh>
    <rPh sb="5" eb="6">
      <t>スイ</t>
    </rPh>
    <rPh sb="11" eb="12">
      <t>ガツ</t>
    </rPh>
    <rPh sb="14" eb="15">
      <t>ニチ</t>
    </rPh>
    <rPh sb="16" eb="17">
      <t>スイ</t>
    </rPh>
    <phoneticPr fontId="1"/>
  </si>
  <si>
    <t>午前１０時３０分～
１０時４５分時
午後２時３０分～
２時４５分</t>
    <rPh sb="0" eb="2">
      <t>ゴゼン</t>
    </rPh>
    <rPh sb="4" eb="5">
      <t>ジ</t>
    </rPh>
    <rPh sb="7" eb="8">
      <t>フン</t>
    </rPh>
    <rPh sb="12" eb="13">
      <t>ジ</t>
    </rPh>
    <rPh sb="15" eb="16">
      <t>フン</t>
    </rPh>
    <rPh sb="16" eb="17">
      <t>ジ</t>
    </rPh>
    <rPh sb="19" eb="21">
      <t>ゴゴ</t>
    </rPh>
    <rPh sb="22" eb="23">
      <t>ジ</t>
    </rPh>
    <rPh sb="25" eb="26">
      <t>フン</t>
    </rPh>
    <rPh sb="29" eb="30">
      <t>ジ</t>
    </rPh>
    <rPh sb="32" eb="33">
      <t>フン</t>
    </rPh>
    <phoneticPr fontId="1"/>
  </si>
  <si>
    <t>対象：市民
内容：手軽にできる運動の紹介</t>
    <rPh sb="3" eb="5">
      <t>シミン</t>
    </rPh>
    <rPh sb="6" eb="8">
      <t>ナイヨウ</t>
    </rPh>
    <rPh sb="9" eb="11">
      <t>テガル</t>
    </rPh>
    <rPh sb="15" eb="17">
      <t>ウンドウ</t>
    </rPh>
    <rPh sb="18" eb="20">
      <t>ショウカイ</t>
    </rPh>
    <phoneticPr fontId="1"/>
  </si>
  <si>
    <t>名張市</t>
  </si>
  <si>
    <t>名張市</t>
    <rPh sb="0" eb="3">
      <t>ナバリシ</t>
    </rPh>
    <phoneticPr fontId="1"/>
  </si>
  <si>
    <t>名張市役所</t>
    <rPh sb="0" eb="2">
      <t>ナバリ</t>
    </rPh>
    <rPh sb="2" eb="5">
      <t>シヤクショ</t>
    </rPh>
    <phoneticPr fontId="1"/>
  </si>
  <si>
    <t>9時～11時</t>
    <rPh sb="1" eb="2">
      <t>ジ</t>
    </rPh>
    <rPh sb="5" eb="6">
      <t>ジ</t>
    </rPh>
    <phoneticPr fontId="1"/>
  </si>
  <si>
    <t>名張市役所　健康・子育て支援室
0595-63-6970</t>
    <rPh sb="0" eb="2">
      <t>ナバリ</t>
    </rPh>
    <rPh sb="2" eb="3">
      <t>シ</t>
    </rPh>
    <rPh sb="3" eb="5">
      <t>ヤクショ</t>
    </rPh>
    <rPh sb="6" eb="8">
      <t>ケンコウ</t>
    </rPh>
    <rPh sb="9" eb="11">
      <t>コソダ</t>
    </rPh>
    <rPh sb="12" eb="14">
      <t>シエン</t>
    </rPh>
    <rPh sb="14" eb="15">
      <t>シツ</t>
    </rPh>
    <phoneticPr fontId="1"/>
  </si>
  <si>
    <t>対象：市民
内容：健康、栄養相談（要予約）</t>
    <rPh sb="0" eb="2">
      <t>タイショウ</t>
    </rPh>
    <rPh sb="3" eb="5">
      <t>シミン</t>
    </rPh>
    <rPh sb="6" eb="8">
      <t>ナイヨウ</t>
    </rPh>
    <rPh sb="9" eb="11">
      <t>ケンコウ</t>
    </rPh>
    <rPh sb="12" eb="14">
      <t>エイヨウ</t>
    </rPh>
    <rPh sb="14" eb="16">
      <t>ソウダン</t>
    </rPh>
    <rPh sb="17" eb="20">
      <t>ヨウヨヤク</t>
    </rPh>
    <phoneticPr fontId="1"/>
  </si>
  <si>
    <t>梅が丘まちじゅう元気教室</t>
    <rPh sb="0" eb="1">
      <t>ウメ</t>
    </rPh>
    <rPh sb="2" eb="3">
      <t>オカ</t>
    </rPh>
    <rPh sb="8" eb="10">
      <t>ゲンキ</t>
    </rPh>
    <rPh sb="10" eb="12">
      <t>キョウシツ</t>
    </rPh>
    <phoneticPr fontId="1"/>
  </si>
  <si>
    <t>梅が丘まちじゅう元気‼リーダー
名張市</t>
    <rPh sb="0" eb="1">
      <t>ウメ</t>
    </rPh>
    <rPh sb="2" eb="3">
      <t>オカ</t>
    </rPh>
    <rPh sb="8" eb="10">
      <t>ゲンキ</t>
    </rPh>
    <rPh sb="16" eb="19">
      <t>ナバリシ</t>
    </rPh>
    <phoneticPr fontId="1"/>
  </si>
  <si>
    <t>梅が丘市民センター</t>
    <rPh sb="0" eb="1">
      <t>ウメ</t>
    </rPh>
    <rPh sb="2" eb="3">
      <t>オカ</t>
    </rPh>
    <rPh sb="3" eb="5">
      <t>シミン</t>
    </rPh>
    <phoneticPr fontId="1"/>
  </si>
  <si>
    <t>13時30分～15時</t>
    <rPh sb="2" eb="3">
      <t>ジ</t>
    </rPh>
    <rPh sb="5" eb="6">
      <t>フン</t>
    </rPh>
    <rPh sb="9" eb="10">
      <t>ジ</t>
    </rPh>
    <phoneticPr fontId="1"/>
  </si>
  <si>
    <t>対象：梅が丘まちじゅう元気‼リーダー
内容：昨年度の皆勤表彰、運動</t>
    <rPh sb="0" eb="2">
      <t>タイショウ</t>
    </rPh>
    <rPh sb="3" eb="4">
      <t>ウメ</t>
    </rPh>
    <rPh sb="5" eb="6">
      <t>オカ</t>
    </rPh>
    <rPh sb="11" eb="13">
      <t>ゲンキ</t>
    </rPh>
    <rPh sb="19" eb="21">
      <t>ナイヨウ</t>
    </rPh>
    <rPh sb="22" eb="25">
      <t>サクネンド</t>
    </rPh>
    <rPh sb="26" eb="28">
      <t>カイキン</t>
    </rPh>
    <rPh sb="28" eb="30">
      <t>ヒョウショウ</t>
    </rPh>
    <rPh sb="31" eb="33">
      <t>ウンドウ</t>
    </rPh>
    <phoneticPr fontId="1"/>
  </si>
  <si>
    <t>9時～</t>
    <rPh sb="1" eb="2">
      <t>ジ</t>
    </rPh>
    <phoneticPr fontId="1"/>
  </si>
  <si>
    <t>名張市役所　保険年金室
0595-63-7445</t>
    <rPh sb="0" eb="5">
      <t>ナバリシヤクショ</t>
    </rPh>
    <rPh sb="6" eb="8">
      <t>ホケン</t>
    </rPh>
    <rPh sb="8" eb="10">
      <t>ネンキン</t>
    </rPh>
    <rPh sb="10" eb="11">
      <t>シツ</t>
    </rPh>
    <phoneticPr fontId="1"/>
  </si>
  <si>
    <t>対象：8/29に国保セット健診受診者
内容：健診結果説明と生活習慣予防の講話</t>
    <rPh sb="0" eb="2">
      <t>タイショウ</t>
    </rPh>
    <rPh sb="8" eb="10">
      <t>コクホ</t>
    </rPh>
    <rPh sb="13" eb="15">
      <t>ケンシン</t>
    </rPh>
    <rPh sb="15" eb="18">
      <t>ジュシンシャ</t>
    </rPh>
    <rPh sb="19" eb="21">
      <t>ナイヨウ</t>
    </rPh>
    <rPh sb="22" eb="24">
      <t>ケンシン</t>
    </rPh>
    <rPh sb="24" eb="26">
      <t>ケッカ</t>
    </rPh>
    <rPh sb="26" eb="28">
      <t>セツメイ</t>
    </rPh>
    <rPh sb="29" eb="31">
      <t>セイカツ</t>
    </rPh>
    <rPh sb="31" eb="33">
      <t>シュウカン</t>
    </rPh>
    <rPh sb="33" eb="35">
      <t>ヨボウ</t>
    </rPh>
    <rPh sb="36" eb="38">
      <t>コウワ</t>
    </rPh>
    <phoneticPr fontId="1"/>
  </si>
  <si>
    <t>赤目市民センター
錦生市民センター</t>
    <rPh sb="0" eb="2">
      <t>アカメ</t>
    </rPh>
    <rPh sb="2" eb="4">
      <t>シミン</t>
    </rPh>
    <rPh sb="9" eb="10">
      <t>ニシキ</t>
    </rPh>
    <rPh sb="10" eb="11">
      <t>セイ</t>
    </rPh>
    <rPh sb="11" eb="13">
      <t>シミン</t>
    </rPh>
    <phoneticPr fontId="1"/>
  </si>
  <si>
    <t>対象：8/26集団特定健診受診者
内容：健診結果説明と生活習慣予防の講話</t>
    <rPh sb="0" eb="2">
      <t>タイショウ</t>
    </rPh>
    <rPh sb="7" eb="9">
      <t>シュウダン</t>
    </rPh>
    <rPh sb="9" eb="11">
      <t>トクテイ</t>
    </rPh>
    <rPh sb="11" eb="13">
      <t>ケンシン</t>
    </rPh>
    <rPh sb="13" eb="16">
      <t>ジュシンシャ</t>
    </rPh>
    <rPh sb="17" eb="19">
      <t>ナイヨウ</t>
    </rPh>
    <rPh sb="20" eb="22">
      <t>ケンシン</t>
    </rPh>
    <rPh sb="22" eb="24">
      <t>ケッカ</t>
    </rPh>
    <rPh sb="24" eb="26">
      <t>セツメイ</t>
    </rPh>
    <rPh sb="27" eb="29">
      <t>セイカツ</t>
    </rPh>
    <rPh sb="29" eb="31">
      <t>シュウカン</t>
    </rPh>
    <rPh sb="31" eb="33">
      <t>ヨボウ</t>
    </rPh>
    <rPh sb="34" eb="36">
      <t>コウワ</t>
    </rPh>
    <phoneticPr fontId="1"/>
  </si>
  <si>
    <t>伊賀市</t>
  </si>
  <si>
    <t>健康増進普及月間啓発</t>
    <rPh sb="0" eb="2">
      <t>ケンコウ</t>
    </rPh>
    <rPh sb="2" eb="4">
      <t>ゾウシン</t>
    </rPh>
    <rPh sb="4" eb="6">
      <t>フキュウ</t>
    </rPh>
    <rPh sb="6" eb="8">
      <t>ゲッカン</t>
    </rPh>
    <rPh sb="8" eb="10">
      <t>ケイハツ</t>
    </rPh>
    <phoneticPr fontId="1"/>
  </si>
  <si>
    <t>伊賀市</t>
    <rPh sb="0" eb="3">
      <t>イガシ</t>
    </rPh>
    <phoneticPr fontId="1"/>
  </si>
  <si>
    <t>伊賀市フェイスブック、LINE公式アカウント「いが忍にん健康プロジェクト」</t>
    <rPh sb="0" eb="3">
      <t>イガシ</t>
    </rPh>
    <rPh sb="15" eb="17">
      <t>コウシキ</t>
    </rPh>
    <rPh sb="25" eb="26">
      <t>ニン</t>
    </rPh>
    <rPh sb="28" eb="30">
      <t>ケンコウ</t>
    </rPh>
    <phoneticPr fontId="1"/>
  </si>
  <si>
    <t>伊賀市健康推進課
電話：0595-22-9653</t>
    <rPh sb="0" eb="3">
      <t>イガシ</t>
    </rPh>
    <rPh sb="3" eb="5">
      <t>ケンコウ</t>
    </rPh>
    <rPh sb="5" eb="7">
      <t>スイシン</t>
    </rPh>
    <rPh sb="7" eb="8">
      <t>カ</t>
    </rPh>
    <rPh sb="9" eb="11">
      <t>デンワ</t>
    </rPh>
    <phoneticPr fontId="1"/>
  </si>
  <si>
    <t xml:space="preserve">・SNS（フェイスブック、LINE公式アカウント）にて啓発。
</t>
    <rPh sb="17" eb="19">
      <t>コウシキ</t>
    </rPh>
    <rPh sb="27" eb="29">
      <t>ケイハツ</t>
    </rPh>
    <phoneticPr fontId="1"/>
  </si>
  <si>
    <t>津市</t>
  </si>
  <si>
    <t>ケーブルテレビ文字放送</t>
    <rPh sb="7" eb="9">
      <t>モジ</t>
    </rPh>
    <rPh sb="9" eb="11">
      <t>ホウソウ</t>
    </rPh>
    <phoneticPr fontId="1"/>
  </si>
  <si>
    <t>津市</t>
    <rPh sb="0" eb="2">
      <t>ツシ</t>
    </rPh>
    <phoneticPr fontId="1"/>
  </si>
  <si>
    <t>市内全域</t>
    <rPh sb="0" eb="2">
      <t>シナイ</t>
    </rPh>
    <rPh sb="2" eb="4">
      <t>ゼンイキ</t>
    </rPh>
    <phoneticPr fontId="1"/>
  </si>
  <si>
    <t>ケーブルテレビにて健康増進普及月間、食生活改善普及月間について放送</t>
    <rPh sb="9" eb="11">
      <t>ケンコウ</t>
    </rPh>
    <rPh sb="11" eb="13">
      <t>ゾウシン</t>
    </rPh>
    <rPh sb="13" eb="15">
      <t>フキュウ</t>
    </rPh>
    <rPh sb="15" eb="17">
      <t>ゲッカン</t>
    </rPh>
    <rPh sb="18" eb="21">
      <t>ショクセイカツ</t>
    </rPh>
    <rPh sb="21" eb="23">
      <t>カイゼン</t>
    </rPh>
    <rPh sb="23" eb="25">
      <t>フキュウ</t>
    </rPh>
    <rPh sb="25" eb="27">
      <t>ゲッカン</t>
    </rPh>
    <rPh sb="31" eb="33">
      <t>ホウソウ</t>
    </rPh>
    <phoneticPr fontId="1"/>
  </si>
  <si>
    <t>津市</t>
    <rPh sb="0" eb="1">
      <t>ツ</t>
    </rPh>
    <rPh sb="1" eb="2">
      <t>シ</t>
    </rPh>
    <phoneticPr fontId="1"/>
  </si>
  <si>
    <t xml:space="preserve">中央保健センター
美杉保健センター（伊勢地地域住民センター）
</t>
    <rPh sb="0" eb="2">
      <t>チュウオウ</t>
    </rPh>
    <rPh sb="2" eb="4">
      <t>ホケン</t>
    </rPh>
    <rPh sb="11" eb="13">
      <t>ミスギ</t>
    </rPh>
    <rPh sb="13" eb="15">
      <t>ホケン</t>
    </rPh>
    <rPh sb="20" eb="22">
      <t>イセ</t>
    </rPh>
    <rPh sb="22" eb="23">
      <t>チ</t>
    </rPh>
    <rPh sb="23" eb="25">
      <t>チイキ</t>
    </rPh>
    <rPh sb="25" eb="27">
      <t>ジュウミン</t>
    </rPh>
    <phoneticPr fontId="1"/>
  </si>
  <si>
    <t xml:space="preserve">9/8（火）
9/29（火）
</t>
    <rPh sb="4" eb="5">
      <t>カ</t>
    </rPh>
    <rPh sb="14" eb="15">
      <t>カ</t>
    </rPh>
    <phoneticPr fontId="1"/>
  </si>
  <si>
    <t xml:space="preserve">13：30～15：30
9：30～11：30
</t>
  </si>
  <si>
    <t>対象：市民
要予約
内容：生活習慣病予防を中心とした個別相談</t>
    <rPh sb="0" eb="2">
      <t>タイショウ</t>
    </rPh>
    <rPh sb="3" eb="5">
      <t>シミン</t>
    </rPh>
    <rPh sb="6" eb="9">
      <t>ヨウヨヤク</t>
    </rPh>
    <rPh sb="10" eb="12">
      <t>ナイヨウ</t>
    </rPh>
    <rPh sb="13" eb="15">
      <t>セイカツ</t>
    </rPh>
    <rPh sb="15" eb="17">
      <t>シュウカン</t>
    </rPh>
    <rPh sb="17" eb="18">
      <t>ビョウ</t>
    </rPh>
    <rPh sb="18" eb="20">
      <t>ヨボウ</t>
    </rPh>
    <rPh sb="21" eb="23">
      <t>チュウシン</t>
    </rPh>
    <rPh sb="26" eb="28">
      <t>コベツ</t>
    </rPh>
    <rPh sb="28" eb="30">
      <t>ソウダン</t>
    </rPh>
    <phoneticPr fontId="1"/>
  </si>
  <si>
    <t>精神科医によるこころの健康相談</t>
    <rPh sb="0" eb="2">
      <t>セイシン</t>
    </rPh>
    <rPh sb="2" eb="3">
      <t>カ</t>
    </rPh>
    <rPh sb="3" eb="4">
      <t>イ</t>
    </rPh>
    <rPh sb="11" eb="13">
      <t>ケンコウ</t>
    </rPh>
    <rPh sb="13" eb="15">
      <t>ソウダン</t>
    </rPh>
    <phoneticPr fontId="1"/>
  </si>
  <si>
    <t>中央保健センター</t>
    <rPh sb="0" eb="2">
      <t>チュウオウ</t>
    </rPh>
    <rPh sb="2" eb="4">
      <t>ホケン</t>
    </rPh>
    <phoneticPr fontId="1"/>
  </si>
  <si>
    <t>対象：市民
要予約
内容：こころの悩みを抱える本人及び家族への精神科医による個別相談</t>
    <rPh sb="0" eb="2">
      <t>タイショウ</t>
    </rPh>
    <rPh sb="3" eb="5">
      <t>シミン</t>
    </rPh>
    <rPh sb="6" eb="7">
      <t>ヨウ</t>
    </rPh>
    <rPh sb="7" eb="9">
      <t>ヨヤク</t>
    </rPh>
    <rPh sb="10" eb="12">
      <t>ナイヨウ</t>
    </rPh>
    <rPh sb="17" eb="18">
      <t>ナヤ</t>
    </rPh>
    <rPh sb="20" eb="21">
      <t>カカ</t>
    </rPh>
    <rPh sb="23" eb="25">
      <t>ホンニン</t>
    </rPh>
    <rPh sb="25" eb="26">
      <t>オヨ</t>
    </rPh>
    <rPh sb="27" eb="29">
      <t>カゾク</t>
    </rPh>
    <rPh sb="31" eb="34">
      <t>セイシンカ</t>
    </rPh>
    <rPh sb="34" eb="35">
      <t>イ</t>
    </rPh>
    <rPh sb="38" eb="40">
      <t>コベツ</t>
    </rPh>
    <rPh sb="40" eb="42">
      <t>ソウダン</t>
    </rPh>
    <phoneticPr fontId="1"/>
  </si>
  <si>
    <t>元気づくり教室
（出前講座）</t>
    <rPh sb="0" eb="2">
      <t>ゲンキ</t>
    </rPh>
    <rPh sb="5" eb="7">
      <t>キョウシツ</t>
    </rPh>
    <rPh sb="9" eb="11">
      <t>デマエ</t>
    </rPh>
    <rPh sb="11" eb="13">
      <t>コウザ</t>
    </rPh>
    <phoneticPr fontId="1"/>
  </si>
  <si>
    <t>随時
（依頼者の希望）</t>
    <rPh sb="0" eb="2">
      <t>ズイジ</t>
    </rPh>
    <rPh sb="4" eb="7">
      <t>イライシャ</t>
    </rPh>
    <rPh sb="8" eb="10">
      <t>キボウ</t>
    </rPh>
    <phoneticPr fontId="1"/>
  </si>
  <si>
    <t>対象：市民
内容：生活習慣病予防を中心とした講話・実技等（市内の団体等から依頼を受けての出前講座）</t>
    <rPh sb="0" eb="2">
      <t>タイショウ</t>
    </rPh>
    <rPh sb="3" eb="5">
      <t>シミン</t>
    </rPh>
    <rPh sb="6" eb="8">
      <t>ナイヨウ</t>
    </rPh>
    <rPh sb="9" eb="11">
      <t>セイカツ</t>
    </rPh>
    <rPh sb="11" eb="13">
      <t>シュウカン</t>
    </rPh>
    <rPh sb="13" eb="14">
      <t>ビョウ</t>
    </rPh>
    <rPh sb="14" eb="16">
      <t>ヨボウ</t>
    </rPh>
    <rPh sb="17" eb="19">
      <t>チュウシン</t>
    </rPh>
    <rPh sb="22" eb="24">
      <t>コウワ</t>
    </rPh>
    <rPh sb="25" eb="27">
      <t>ジツギ</t>
    </rPh>
    <rPh sb="27" eb="28">
      <t>トウ</t>
    </rPh>
    <rPh sb="29" eb="31">
      <t>シナイ</t>
    </rPh>
    <rPh sb="32" eb="34">
      <t>ダンタイ</t>
    </rPh>
    <rPh sb="34" eb="35">
      <t>トウ</t>
    </rPh>
    <rPh sb="37" eb="39">
      <t>イライ</t>
    </rPh>
    <rPh sb="40" eb="41">
      <t>ウ</t>
    </rPh>
    <rPh sb="44" eb="46">
      <t>デマエ</t>
    </rPh>
    <rPh sb="46" eb="48">
      <t>コウザ</t>
    </rPh>
    <phoneticPr fontId="1"/>
  </si>
  <si>
    <t>体重測定</t>
  </si>
  <si>
    <t>各保健センター、市内子育て支援センター、本庁食堂等</t>
  </si>
  <si>
    <t>同上</t>
  </si>
  <si>
    <t>対象：市民
内容：体重測定、記録表への記入（津市第３次健康づくり計画の強化目標への取組）</t>
  </si>
  <si>
    <t>がん検診・健康診査等</t>
    <rPh sb="2" eb="4">
      <t>ケンシン</t>
    </rPh>
    <rPh sb="5" eb="7">
      <t>ケンコウ</t>
    </rPh>
    <rPh sb="7" eb="9">
      <t>シンサ</t>
    </rPh>
    <rPh sb="9" eb="10">
      <t>トウ</t>
    </rPh>
    <phoneticPr fontId="1"/>
  </si>
  <si>
    <t>市内協力医療機関、委託健診事業者、各保健センター等</t>
    <rPh sb="0" eb="2">
      <t>シナイ</t>
    </rPh>
    <rPh sb="2" eb="4">
      <t>キョウリョク</t>
    </rPh>
    <rPh sb="4" eb="6">
      <t>イリョウ</t>
    </rPh>
    <rPh sb="6" eb="8">
      <t>キカン</t>
    </rPh>
    <rPh sb="9" eb="11">
      <t>イタク</t>
    </rPh>
    <rPh sb="11" eb="13">
      <t>ケンシン</t>
    </rPh>
    <rPh sb="13" eb="16">
      <t>ジギョウシャ</t>
    </rPh>
    <rPh sb="17" eb="18">
      <t>カク</t>
    </rPh>
    <rPh sb="18" eb="20">
      <t>ホケン</t>
    </rPh>
    <rPh sb="24" eb="25">
      <t>トウ</t>
    </rPh>
    <phoneticPr fontId="1"/>
  </si>
  <si>
    <t>事前予約日</t>
    <rPh sb="0" eb="2">
      <t>ジゼン</t>
    </rPh>
    <rPh sb="2" eb="4">
      <t>ヨヤク</t>
    </rPh>
    <rPh sb="4" eb="5">
      <t>ヒ</t>
    </rPh>
    <phoneticPr fontId="1"/>
  </si>
  <si>
    <t>対象：市民
内容：各種がん検診、健康診査の実施、健康手帳交付、必要に応じ個別相談</t>
    <rPh sb="0" eb="2">
      <t>タイショウ</t>
    </rPh>
    <rPh sb="3" eb="5">
      <t>シミン</t>
    </rPh>
    <rPh sb="6" eb="8">
      <t>ナイヨウ</t>
    </rPh>
    <rPh sb="9" eb="11">
      <t>カクシュ</t>
    </rPh>
    <rPh sb="13" eb="15">
      <t>ケンシン</t>
    </rPh>
    <rPh sb="16" eb="18">
      <t>ケンコウ</t>
    </rPh>
    <rPh sb="18" eb="20">
      <t>シンサ</t>
    </rPh>
    <rPh sb="21" eb="23">
      <t>ジッシ</t>
    </rPh>
    <rPh sb="24" eb="26">
      <t>ケンコウ</t>
    </rPh>
    <rPh sb="26" eb="28">
      <t>テチョウ</t>
    </rPh>
    <rPh sb="28" eb="30">
      <t>コウフ</t>
    </rPh>
    <rPh sb="31" eb="33">
      <t>ヒツヨウ</t>
    </rPh>
    <rPh sb="34" eb="35">
      <t>オウ</t>
    </rPh>
    <rPh sb="36" eb="38">
      <t>コベツ</t>
    </rPh>
    <rPh sb="38" eb="40">
      <t>ソウダン</t>
    </rPh>
    <phoneticPr fontId="1"/>
  </si>
  <si>
    <t>多気町</t>
  </si>
  <si>
    <t>津田地区
健康を考える会</t>
    <rPh sb="0" eb="2">
      <t>ツダ</t>
    </rPh>
    <rPh sb="2" eb="4">
      <t>チク</t>
    </rPh>
    <rPh sb="5" eb="7">
      <t>ケンコウ</t>
    </rPh>
    <rPh sb="8" eb="9">
      <t>カンガ</t>
    </rPh>
    <rPh sb="11" eb="12">
      <t>カイ</t>
    </rPh>
    <phoneticPr fontId="1"/>
  </si>
  <si>
    <t>・多気町健康福祉課
・津田地区
健康を考える会</t>
    <rPh sb="1" eb="4">
      <t>タキチョウ</t>
    </rPh>
    <rPh sb="4" eb="6">
      <t>ケンコウ</t>
    </rPh>
    <rPh sb="6" eb="9">
      <t>フクシカ</t>
    </rPh>
    <rPh sb="12" eb="14">
      <t>ツダ</t>
    </rPh>
    <rPh sb="14" eb="16">
      <t>チク</t>
    </rPh>
    <rPh sb="17" eb="19">
      <t>ケンコウ</t>
    </rPh>
    <rPh sb="20" eb="21">
      <t>カンガ</t>
    </rPh>
    <rPh sb="23" eb="24">
      <t>カイ</t>
    </rPh>
    <phoneticPr fontId="1"/>
  </si>
  <si>
    <t>津田公民館</t>
    <rPh sb="0" eb="2">
      <t>ツダ</t>
    </rPh>
    <rPh sb="2" eb="5">
      <t>コウミンカン</t>
    </rPh>
    <phoneticPr fontId="1"/>
  </si>
  <si>
    <t>多気町役場
健康福祉課
0598-38-1114</t>
    <rPh sb="0" eb="3">
      <t>タキチョウ</t>
    </rPh>
    <rPh sb="3" eb="5">
      <t>ヤクバ</t>
    </rPh>
    <rPh sb="6" eb="8">
      <t>ケンコウ</t>
    </rPh>
    <rPh sb="8" eb="11">
      <t>フクシカ</t>
    </rPh>
    <phoneticPr fontId="1"/>
  </si>
  <si>
    <t>地区組織活動の勉強会</t>
    <rPh sb="0" eb="2">
      <t>チク</t>
    </rPh>
    <rPh sb="2" eb="4">
      <t>ソシキ</t>
    </rPh>
    <rPh sb="4" eb="6">
      <t>カツドウ</t>
    </rPh>
    <rPh sb="7" eb="10">
      <t>ベンキョウカイ</t>
    </rPh>
    <phoneticPr fontId="1"/>
  </si>
  <si>
    <t>大台町</t>
  </si>
  <si>
    <t>ラジオ体操会</t>
    <rPh sb="3" eb="6">
      <t>タイソウカイ</t>
    </rPh>
    <phoneticPr fontId="1"/>
  </si>
  <si>
    <t>大台町</t>
    <rPh sb="0" eb="3">
      <t>オオダイチョウ</t>
    </rPh>
    <phoneticPr fontId="1"/>
  </si>
  <si>
    <t>各自宅</t>
    <rPh sb="0" eb="1">
      <t>カク</t>
    </rPh>
    <rPh sb="1" eb="3">
      <t>ジタク</t>
    </rPh>
    <phoneticPr fontId="1"/>
  </si>
  <si>
    <t>9月中旬～放送予定</t>
    <rPh sb="1" eb="2">
      <t>ガツ</t>
    </rPh>
    <rPh sb="2" eb="4">
      <t>チュウジュン</t>
    </rPh>
    <rPh sb="5" eb="7">
      <t>ホウソウ</t>
    </rPh>
    <rPh sb="7" eb="9">
      <t>ヨテイ</t>
    </rPh>
    <phoneticPr fontId="1"/>
  </si>
  <si>
    <t>大台町役場健康ほけん課</t>
    <rPh sb="0" eb="3">
      <t>オオダイチョウ</t>
    </rPh>
    <rPh sb="3" eb="5">
      <t>ヤクバ</t>
    </rPh>
    <rPh sb="5" eb="7">
      <t>ケンコウ</t>
    </rPh>
    <rPh sb="10" eb="11">
      <t>カ</t>
    </rPh>
    <phoneticPr fontId="1"/>
  </si>
  <si>
    <t>対象：町民
内容：ケーブルテレビを活用し、自宅で一緒にラジオ体操を行う。</t>
    <rPh sb="0" eb="2">
      <t>タイショウ</t>
    </rPh>
    <rPh sb="3" eb="5">
      <t>チョウミン</t>
    </rPh>
    <rPh sb="6" eb="8">
      <t>ナイヨウ</t>
    </rPh>
    <rPh sb="17" eb="19">
      <t>カツヨウ</t>
    </rPh>
    <rPh sb="21" eb="23">
      <t>ジタク</t>
    </rPh>
    <rPh sb="24" eb="26">
      <t>イッショ</t>
    </rPh>
    <rPh sb="30" eb="32">
      <t>タイソウ</t>
    </rPh>
    <rPh sb="33" eb="34">
      <t>オコナ</t>
    </rPh>
    <phoneticPr fontId="1"/>
  </si>
  <si>
    <t>健康度測定会</t>
    <rPh sb="0" eb="2">
      <t>ケンコウ</t>
    </rPh>
    <rPh sb="2" eb="3">
      <t>ド</t>
    </rPh>
    <rPh sb="3" eb="5">
      <t>ソクテイ</t>
    </rPh>
    <rPh sb="5" eb="6">
      <t>カイ</t>
    </rPh>
    <phoneticPr fontId="1"/>
  </si>
  <si>
    <t>柳原集会所</t>
    <rPh sb="0" eb="2">
      <t>ヤナギハラ</t>
    </rPh>
    <rPh sb="2" eb="5">
      <t>シュウカイショ</t>
    </rPh>
    <phoneticPr fontId="1"/>
  </si>
  <si>
    <t>対象：町民
内容：体組成測定、骨密度測定等を行い、結果の説明、栄養に関する講話、体操指導を行う。</t>
    <rPh sb="0" eb="2">
      <t>タイショウ</t>
    </rPh>
    <rPh sb="3" eb="5">
      <t>チョウミン</t>
    </rPh>
    <rPh sb="6" eb="8">
      <t>ナイヨウ</t>
    </rPh>
    <rPh sb="9" eb="14">
      <t>タイソセイソクテイ</t>
    </rPh>
    <rPh sb="15" eb="18">
      <t>コツミツド</t>
    </rPh>
    <rPh sb="18" eb="20">
      <t>ソクテイ</t>
    </rPh>
    <rPh sb="20" eb="21">
      <t>トウ</t>
    </rPh>
    <rPh sb="22" eb="23">
      <t>オコナ</t>
    </rPh>
    <rPh sb="25" eb="27">
      <t>ケッカ</t>
    </rPh>
    <rPh sb="28" eb="30">
      <t>セツメイ</t>
    </rPh>
    <rPh sb="31" eb="33">
      <t>エイヨウ</t>
    </rPh>
    <rPh sb="34" eb="35">
      <t>カン</t>
    </rPh>
    <rPh sb="37" eb="39">
      <t>コウワ</t>
    </rPh>
    <rPh sb="40" eb="42">
      <t>タイソウ</t>
    </rPh>
    <rPh sb="42" eb="44">
      <t>シドウ</t>
    </rPh>
    <rPh sb="45" eb="46">
      <t>オコナ</t>
    </rPh>
    <phoneticPr fontId="1"/>
  </si>
  <si>
    <t>健康増進普及月間に関する周知・啓発</t>
    <rPh sb="0" eb="4">
      <t>ケンコウゾウシン</t>
    </rPh>
    <rPh sb="4" eb="6">
      <t>フキュウ</t>
    </rPh>
    <rPh sb="6" eb="8">
      <t>ゲッカン</t>
    </rPh>
    <rPh sb="9" eb="10">
      <t>カン</t>
    </rPh>
    <rPh sb="12" eb="14">
      <t>シュウチ</t>
    </rPh>
    <rPh sb="15" eb="17">
      <t>ケイハツ</t>
    </rPh>
    <phoneticPr fontId="1"/>
  </si>
  <si>
    <t>9月号の広報紙へ掲載</t>
    <rPh sb="1" eb="2">
      <t>ガツ</t>
    </rPh>
    <rPh sb="2" eb="3">
      <t>ゴウ</t>
    </rPh>
    <rPh sb="4" eb="7">
      <t>コウホウシ</t>
    </rPh>
    <rPh sb="8" eb="10">
      <t>ケイサイ</t>
    </rPh>
    <phoneticPr fontId="1"/>
  </si>
  <si>
    <t>http://www.odaitown.jp/soshiki/honcho/kikaku/tanto/kohoodai/reiwa02/index.html</t>
  </si>
  <si>
    <t>対象：町民
内容：運動、食事、禁煙等の生活習慣についての知識の啓発</t>
    <rPh sb="0" eb="2">
      <t>タイショウ</t>
    </rPh>
    <rPh sb="3" eb="5">
      <t>チョウミン</t>
    </rPh>
    <rPh sb="6" eb="8">
      <t>ナイヨウ</t>
    </rPh>
    <rPh sb="9" eb="11">
      <t>ウンドウ</t>
    </rPh>
    <rPh sb="12" eb="14">
      <t>ショクジ</t>
    </rPh>
    <rPh sb="15" eb="17">
      <t>キンエン</t>
    </rPh>
    <rPh sb="17" eb="18">
      <t>トウ</t>
    </rPh>
    <rPh sb="19" eb="21">
      <t>セイカツ</t>
    </rPh>
    <rPh sb="21" eb="23">
      <t>シュウカン</t>
    </rPh>
    <rPh sb="28" eb="30">
      <t>チシキ</t>
    </rPh>
    <rPh sb="31" eb="33">
      <t>ケイハツ</t>
    </rPh>
    <phoneticPr fontId="1"/>
  </si>
  <si>
    <t>伊勢市</t>
  </si>
  <si>
    <t>食生活改善推進員（ﾍﾙｽﾒｲﾄ）料理講習会</t>
    <rPh sb="0" eb="1">
      <t>ショク</t>
    </rPh>
    <rPh sb="1" eb="3">
      <t>セイカツ</t>
    </rPh>
    <rPh sb="3" eb="5">
      <t>カイゼン</t>
    </rPh>
    <rPh sb="5" eb="7">
      <t>スイシン</t>
    </rPh>
    <rPh sb="7" eb="8">
      <t>イン</t>
    </rPh>
    <rPh sb="16" eb="18">
      <t>リョウリ</t>
    </rPh>
    <rPh sb="18" eb="21">
      <t>コウシュウカイ</t>
    </rPh>
    <phoneticPr fontId="1"/>
  </si>
  <si>
    <t>伊勢市健康課、伊勢市食生活改善推進協議会</t>
    <rPh sb="0" eb="3">
      <t>イセシ</t>
    </rPh>
    <rPh sb="3" eb="5">
      <t>ケンコウ</t>
    </rPh>
    <rPh sb="5" eb="6">
      <t>カ</t>
    </rPh>
    <rPh sb="7" eb="10">
      <t>イセシ</t>
    </rPh>
    <rPh sb="10" eb="13">
      <t>ショクセイカツ</t>
    </rPh>
    <rPh sb="13" eb="15">
      <t>カイゼン</t>
    </rPh>
    <rPh sb="15" eb="17">
      <t>スイシン</t>
    </rPh>
    <rPh sb="17" eb="20">
      <t>キョウギカイ</t>
    </rPh>
    <phoneticPr fontId="1"/>
  </si>
  <si>
    <t xml:space="preserve">（三重県伊勢市）中央保健センター、小俣保健センター、ハートプラザみその
</t>
    <rPh sb="8" eb="10">
      <t>チュウオウ</t>
    </rPh>
    <rPh sb="10" eb="12">
      <t>ホケン</t>
    </rPh>
    <rPh sb="17" eb="19">
      <t>オバタ</t>
    </rPh>
    <rPh sb="19" eb="21">
      <t>ホケン</t>
    </rPh>
    <phoneticPr fontId="1"/>
  </si>
  <si>
    <t>9月17日、15日、18日</t>
    <rPh sb="1" eb="2">
      <t>ガツ</t>
    </rPh>
    <rPh sb="4" eb="5">
      <t>ヒ</t>
    </rPh>
    <rPh sb="8" eb="9">
      <t>ヒ</t>
    </rPh>
    <rPh sb="12" eb="13">
      <t>ヒ</t>
    </rPh>
    <phoneticPr fontId="1"/>
  </si>
  <si>
    <t>9:30～12：30</t>
  </si>
  <si>
    <t>伊勢市健康課
℡0596-27-2435</t>
    <rPh sb="0" eb="3">
      <t>イセシ</t>
    </rPh>
    <rPh sb="3" eb="5">
      <t>ケンコウ</t>
    </rPh>
    <rPh sb="5" eb="6">
      <t>カ</t>
    </rPh>
    <phoneticPr fontId="1"/>
  </si>
  <si>
    <t>ヘルスメイトによる調理実習
テーマ「気になる！コレステロール・あぶら対策料理」
対象：市民全般</t>
    <rPh sb="9" eb="11">
      <t>チョウリ</t>
    </rPh>
    <rPh sb="11" eb="13">
      <t>ジッシュウ</t>
    </rPh>
    <rPh sb="18" eb="19">
      <t>キ</t>
    </rPh>
    <rPh sb="34" eb="36">
      <t>タイサク</t>
    </rPh>
    <rPh sb="36" eb="38">
      <t>リョウリ</t>
    </rPh>
    <phoneticPr fontId="1"/>
  </si>
  <si>
    <t>成人健康相談、栄養相談</t>
    <rPh sb="0" eb="2">
      <t>セイジン</t>
    </rPh>
    <rPh sb="2" eb="4">
      <t>ケンコウ</t>
    </rPh>
    <rPh sb="4" eb="6">
      <t>ソウダン</t>
    </rPh>
    <rPh sb="7" eb="9">
      <t>エイヨウ</t>
    </rPh>
    <rPh sb="9" eb="11">
      <t>ソウダン</t>
    </rPh>
    <phoneticPr fontId="1"/>
  </si>
  <si>
    <t>伊勢市健康課</t>
    <rPh sb="0" eb="3">
      <t>イセシ</t>
    </rPh>
    <rPh sb="3" eb="5">
      <t>ケンコウ</t>
    </rPh>
    <rPh sb="5" eb="6">
      <t>カ</t>
    </rPh>
    <phoneticPr fontId="1"/>
  </si>
  <si>
    <t>（三重県伊勢市）中央保健センター、ハートプラザみその、二見老人福祉センター</t>
    <rPh sb="27" eb="29">
      <t>フタミ</t>
    </rPh>
    <rPh sb="29" eb="31">
      <t>ロウジン</t>
    </rPh>
    <rPh sb="31" eb="33">
      <t>フクシ</t>
    </rPh>
    <phoneticPr fontId="1"/>
  </si>
  <si>
    <t>9月10日、17日</t>
    <rPh sb="1" eb="2">
      <t>ガツ</t>
    </rPh>
    <rPh sb="4" eb="5">
      <t>ヒ</t>
    </rPh>
    <rPh sb="8" eb="9">
      <t>ヒ</t>
    </rPh>
    <phoneticPr fontId="1"/>
  </si>
  <si>
    <t>http://www.city.ise.mie.jp/kenkou_fukushi/kenkou/kenkoudukuri/1002547.html</t>
  </si>
  <si>
    <t>生活習慣病の予防や重症化予防に関する保健師、管理栄養士の個別指導
対象：20歳以上の市民</t>
    <rPh sb="0" eb="2">
      <t>セイカツ</t>
    </rPh>
    <rPh sb="2" eb="4">
      <t>シュウカン</t>
    </rPh>
    <rPh sb="4" eb="5">
      <t>ビョウ</t>
    </rPh>
    <rPh sb="6" eb="8">
      <t>ヨボウ</t>
    </rPh>
    <rPh sb="9" eb="12">
      <t>ジュウショウカ</t>
    </rPh>
    <rPh sb="12" eb="14">
      <t>ヨボウ</t>
    </rPh>
    <rPh sb="15" eb="16">
      <t>カン</t>
    </rPh>
    <rPh sb="18" eb="21">
      <t>ホケンシ</t>
    </rPh>
    <rPh sb="22" eb="24">
      <t>カンリ</t>
    </rPh>
    <rPh sb="24" eb="27">
      <t>エイヨウシ</t>
    </rPh>
    <rPh sb="28" eb="30">
      <t>コベツ</t>
    </rPh>
    <rPh sb="30" eb="32">
      <t>シドウ</t>
    </rPh>
    <rPh sb="33" eb="35">
      <t>タイショウ</t>
    </rPh>
    <rPh sb="38" eb="39">
      <t>サイ</t>
    </rPh>
    <rPh sb="39" eb="41">
      <t>イジョウ</t>
    </rPh>
    <rPh sb="42" eb="44">
      <t>シミン</t>
    </rPh>
    <phoneticPr fontId="1"/>
  </si>
  <si>
    <t xml:space="preserve">こころの健康づくり啓発
</t>
    <rPh sb="4" eb="6">
      <t>ケンコウ</t>
    </rPh>
    <rPh sb="9" eb="11">
      <t>ケイハツ</t>
    </rPh>
    <phoneticPr fontId="1"/>
  </si>
  <si>
    <t>（三重県伊勢市）中央保健センター</t>
  </si>
  <si>
    <t>広報いせ9月1日号掲載
9月5日～9月11日catv放送
健康テラスでのパネル展示9月1日～9月30日</t>
    <rPh sb="0" eb="2">
      <t>コウホウ</t>
    </rPh>
    <rPh sb="5" eb="6">
      <t>ガツ</t>
    </rPh>
    <rPh sb="7" eb="8">
      <t>ヒ</t>
    </rPh>
    <rPh sb="8" eb="9">
      <t>ゴウ</t>
    </rPh>
    <rPh sb="9" eb="11">
      <t>ケイサイ</t>
    </rPh>
    <rPh sb="13" eb="14">
      <t>ガツ</t>
    </rPh>
    <rPh sb="15" eb="16">
      <t>ヒ</t>
    </rPh>
    <rPh sb="18" eb="19">
      <t>ガツ</t>
    </rPh>
    <rPh sb="21" eb="22">
      <t>ヒ</t>
    </rPh>
    <rPh sb="26" eb="28">
      <t>ホウソウ</t>
    </rPh>
    <rPh sb="29" eb="31">
      <t>ケンコウ</t>
    </rPh>
    <rPh sb="39" eb="41">
      <t>テンジ</t>
    </rPh>
    <rPh sb="42" eb="43">
      <t>ガツ</t>
    </rPh>
    <rPh sb="44" eb="45">
      <t>ヒ</t>
    </rPh>
    <rPh sb="47" eb="48">
      <t>ガツ</t>
    </rPh>
    <rPh sb="50" eb="51">
      <t>ヒ</t>
    </rPh>
    <phoneticPr fontId="1"/>
  </si>
  <si>
    <t>自殺予防週間に合わせたこころの健康づくりについて広報誌、ＣＡＴＶで啓発</t>
    <rPh sb="0" eb="2">
      <t>ジサツ</t>
    </rPh>
    <rPh sb="2" eb="4">
      <t>ヨボウ</t>
    </rPh>
    <rPh sb="4" eb="6">
      <t>シュウカン</t>
    </rPh>
    <rPh sb="7" eb="8">
      <t>ア</t>
    </rPh>
    <rPh sb="15" eb="17">
      <t>ケンコウ</t>
    </rPh>
    <rPh sb="24" eb="27">
      <t>コウホウシ</t>
    </rPh>
    <rPh sb="33" eb="35">
      <t>ケイハツ</t>
    </rPh>
    <phoneticPr fontId="1"/>
  </si>
  <si>
    <t>玉城町</t>
    <rPh sb="0" eb="2">
      <t>タマキチョウ</t>
    </rPh>
    <phoneticPr fontId="1"/>
  </si>
  <si>
    <t>ポスター、啓発チラシ等による健康づくりの情報提供</t>
  </si>
  <si>
    <t>玉城町</t>
  </si>
  <si>
    <t>保健福祉会館</t>
  </si>
  <si>
    <t>玉城町　保健福祉課
地域共生室
TEL　0596-58-7373</t>
  </si>
  <si>
    <t>対象：町民全体
内容：各種検診受診啓発チラシやがん等健康づくりに関する情報提供チラシ・ポスターを窓口に設置</t>
  </si>
  <si>
    <t>度会町</t>
  </si>
  <si>
    <t>■集団健診（特定健診、前立腺がん検診、肝炎検査のみ）
■結核、肺がん、大腸がん検診
上記健診に併せて、歯周病検診のチラシ設置及び健康増進普及月間ポスター掲示（予定）</t>
    <rPh sb="1" eb="3">
      <t>シュウダン</t>
    </rPh>
    <rPh sb="3" eb="5">
      <t>ケンシン</t>
    </rPh>
    <rPh sb="6" eb="8">
      <t>トクテイ</t>
    </rPh>
    <rPh sb="8" eb="10">
      <t>ケンシン</t>
    </rPh>
    <rPh sb="11" eb="14">
      <t>ゼンリツセン</t>
    </rPh>
    <rPh sb="16" eb="18">
      <t>ケンシン</t>
    </rPh>
    <rPh sb="19" eb="21">
      <t>カンエン</t>
    </rPh>
    <rPh sb="21" eb="23">
      <t>ケンサ</t>
    </rPh>
    <rPh sb="44" eb="46">
      <t>ジョウキ</t>
    </rPh>
    <rPh sb="46" eb="48">
      <t>ケンシン</t>
    </rPh>
    <rPh sb="49" eb="50">
      <t>アワ</t>
    </rPh>
    <rPh sb="53" eb="55">
      <t>シシュウ</t>
    </rPh>
    <rPh sb="55" eb="56">
      <t>ビョウ</t>
    </rPh>
    <rPh sb="56" eb="58">
      <t>ケンシン</t>
    </rPh>
    <rPh sb="62" eb="64">
      <t>セッチ</t>
    </rPh>
    <rPh sb="64" eb="65">
      <t>オヨ</t>
    </rPh>
    <rPh sb="66" eb="68">
      <t>ケンコウ</t>
    </rPh>
    <rPh sb="68" eb="70">
      <t>ゾウシン</t>
    </rPh>
    <rPh sb="70" eb="72">
      <t>フキュウ</t>
    </rPh>
    <rPh sb="72" eb="74">
      <t>ゲッカン</t>
    </rPh>
    <rPh sb="78" eb="80">
      <t>ケイジ</t>
    </rPh>
    <rPh sb="81" eb="83">
      <t>ヨテイ</t>
    </rPh>
    <phoneticPr fontId="1"/>
  </si>
  <si>
    <t>度会町</t>
    <rPh sb="0" eb="2">
      <t>ワタライ</t>
    </rPh>
    <rPh sb="2" eb="3">
      <t>チョウ</t>
    </rPh>
    <phoneticPr fontId="1"/>
  </si>
  <si>
    <t>9月28日
9月29日
9月25日
9月28日
9月29日</t>
    <rPh sb="1" eb="2">
      <t>ガツ</t>
    </rPh>
    <rPh sb="4" eb="5">
      <t>ニチ</t>
    </rPh>
    <phoneticPr fontId="1"/>
  </si>
  <si>
    <t>0596-62-1112</t>
  </si>
  <si>
    <t>町民、周知</t>
    <rPh sb="0" eb="2">
      <t>チョウミン</t>
    </rPh>
    <rPh sb="3" eb="5">
      <t>シュウチ</t>
    </rPh>
    <phoneticPr fontId="1"/>
  </si>
  <si>
    <t>大紀町</t>
  </si>
  <si>
    <t>健康増進普及月間啓発事業</t>
    <rPh sb="0" eb="2">
      <t>ケンコウ</t>
    </rPh>
    <rPh sb="2" eb="4">
      <t>ゾウシン</t>
    </rPh>
    <rPh sb="4" eb="6">
      <t>フキュウ</t>
    </rPh>
    <rPh sb="6" eb="8">
      <t>ゲッカン</t>
    </rPh>
    <rPh sb="8" eb="10">
      <t>ケイハツ</t>
    </rPh>
    <rPh sb="10" eb="12">
      <t>ジギョウ</t>
    </rPh>
    <phoneticPr fontId="1"/>
  </si>
  <si>
    <t>厚生労働省</t>
    <rPh sb="0" eb="5">
      <t>コウセイロウドウショウ</t>
    </rPh>
    <phoneticPr fontId="1"/>
  </si>
  <si>
    <t>役場本庁、各支所</t>
    <rPh sb="0" eb="2">
      <t>ヤクバ</t>
    </rPh>
    <rPh sb="2" eb="4">
      <t>ホンチョウ</t>
    </rPh>
    <rPh sb="5" eb="8">
      <t>カクシショ</t>
    </rPh>
    <phoneticPr fontId="1"/>
  </si>
  <si>
    <t>大紀町健康福祉課
電話：0598-86-2216</t>
    <rPh sb="0" eb="3">
      <t>タイキチョウ</t>
    </rPh>
    <rPh sb="3" eb="5">
      <t>ケンコウ</t>
    </rPh>
    <rPh sb="5" eb="7">
      <t>フクシ</t>
    </rPh>
    <rPh sb="7" eb="8">
      <t>カ</t>
    </rPh>
    <rPh sb="9" eb="11">
      <t>デンワ</t>
    </rPh>
    <phoneticPr fontId="1"/>
  </si>
  <si>
    <t>役場本庁と各支所に厚生労働省作成のポスターを掲示</t>
    <rPh sb="0" eb="2">
      <t>ヤクバ</t>
    </rPh>
    <rPh sb="2" eb="4">
      <t>ホンチョウ</t>
    </rPh>
    <rPh sb="5" eb="8">
      <t>カクシショ</t>
    </rPh>
    <rPh sb="9" eb="11">
      <t>コウセイ</t>
    </rPh>
    <rPh sb="11" eb="14">
      <t>ロウドウショウ</t>
    </rPh>
    <rPh sb="14" eb="16">
      <t>サクセイ</t>
    </rPh>
    <rPh sb="22" eb="24">
      <t>ケイジ</t>
    </rPh>
    <phoneticPr fontId="1"/>
  </si>
  <si>
    <t>大紀町健康福祉課</t>
    <rPh sb="0" eb="3">
      <t>タイキチョウ</t>
    </rPh>
    <rPh sb="3" eb="5">
      <t>ケンコウ</t>
    </rPh>
    <rPh sb="5" eb="7">
      <t>フクシ</t>
    </rPh>
    <rPh sb="7" eb="8">
      <t>カ</t>
    </rPh>
    <phoneticPr fontId="1"/>
  </si>
  <si>
    <t>広報誌に掲載</t>
    <rPh sb="0" eb="3">
      <t>コウホウシ</t>
    </rPh>
    <rPh sb="4" eb="6">
      <t>ケイサイ</t>
    </rPh>
    <phoneticPr fontId="1"/>
  </si>
  <si>
    <t>南伊勢町</t>
  </si>
  <si>
    <t>南伊勢町</t>
    <rPh sb="0" eb="4">
      <t>ミナミイセチョウ</t>
    </rPh>
    <phoneticPr fontId="1"/>
  </si>
  <si>
    <t>南伊勢町役場南勢庁舎
ふれあいセンターなんとう</t>
  </si>
  <si>
    <t>9月23日（水）
9月24日（木）</t>
  </si>
  <si>
    <t>13:00～14:00</t>
  </si>
  <si>
    <t>南伊勢町役場
子育て・福祉課
0599-66-1114</t>
  </si>
  <si>
    <t>対象：町民
内容：保健師による健康や食生活、健康増進全般に関する個別相談</t>
  </si>
  <si>
    <t>南伊勢町役場なんせいい庁舎</t>
    <rPh sb="0" eb="4">
      <t>ミナミイセチョウ</t>
    </rPh>
    <rPh sb="4" eb="6">
      <t>ヤクバ</t>
    </rPh>
    <rPh sb="11" eb="13">
      <t>チョウシャ</t>
    </rPh>
    <phoneticPr fontId="1"/>
  </si>
  <si>
    <t>8月末～9月</t>
    <rPh sb="1" eb="2">
      <t>ガツ</t>
    </rPh>
    <rPh sb="2" eb="3">
      <t>マツ</t>
    </rPh>
    <rPh sb="5" eb="6">
      <t>ガツ</t>
    </rPh>
    <phoneticPr fontId="1"/>
  </si>
  <si>
    <t>南伊勢町役場
子育て・福祉課
0599-66-1115</t>
  </si>
  <si>
    <t>普及啓発のため、ポスターを掲示</t>
    <rPh sb="0" eb="2">
      <t>フキュウ</t>
    </rPh>
    <rPh sb="2" eb="4">
      <t>ケイハツ</t>
    </rPh>
    <rPh sb="13" eb="15">
      <t>ケイジ</t>
    </rPh>
    <phoneticPr fontId="1"/>
  </si>
  <si>
    <t>鳥羽市</t>
    <rPh sb="0" eb="2">
      <t>トバシ</t>
    </rPh>
    <phoneticPr fontId="1"/>
  </si>
  <si>
    <t>健康増進普及月間の市民への周知</t>
    <rPh sb="0" eb="2">
      <t>ケンコウ</t>
    </rPh>
    <rPh sb="2" eb="4">
      <t>ゾウシン</t>
    </rPh>
    <rPh sb="4" eb="6">
      <t>フキュウ</t>
    </rPh>
    <rPh sb="6" eb="8">
      <t>ゲッカン</t>
    </rPh>
    <rPh sb="9" eb="11">
      <t>シミン</t>
    </rPh>
    <rPh sb="13" eb="15">
      <t>シュウチ</t>
    </rPh>
    <phoneticPr fontId="1"/>
  </si>
  <si>
    <t>鳥羽市</t>
    <rPh sb="0" eb="3">
      <t>トバシ</t>
    </rPh>
    <phoneticPr fontId="1"/>
  </si>
  <si>
    <t>対象：市民
内容：健康増進普及月間についての記事を広報に掲載</t>
    <rPh sb="0" eb="2">
      <t>タイショウ</t>
    </rPh>
    <rPh sb="3" eb="5">
      <t>シミン</t>
    </rPh>
    <rPh sb="6" eb="8">
      <t>ナイヨウ</t>
    </rPh>
    <rPh sb="9" eb="11">
      <t>ケンコウ</t>
    </rPh>
    <rPh sb="11" eb="13">
      <t>ゾウシン</t>
    </rPh>
    <rPh sb="13" eb="15">
      <t>フキュウ</t>
    </rPh>
    <rPh sb="15" eb="17">
      <t>ゲッカン</t>
    </rPh>
    <rPh sb="22" eb="24">
      <t>キジ</t>
    </rPh>
    <rPh sb="25" eb="27">
      <t>コウホウ</t>
    </rPh>
    <rPh sb="28" eb="30">
      <t>ケイサイ</t>
    </rPh>
    <phoneticPr fontId="1"/>
  </si>
  <si>
    <t>志摩市</t>
    <rPh sb="0" eb="1">
      <t>シマ</t>
    </rPh>
    <rPh sb="1" eb="2">
      <t>シ</t>
    </rPh>
    <phoneticPr fontId="1"/>
  </si>
  <si>
    <t>喫煙防止講演会</t>
    <rPh sb="0" eb="2">
      <t>キツエン</t>
    </rPh>
    <rPh sb="2" eb="4">
      <t>ボウシ</t>
    </rPh>
    <rPh sb="4" eb="7">
      <t>コウエンカイ</t>
    </rPh>
    <phoneticPr fontId="1"/>
  </si>
  <si>
    <t>志摩市健康推進課</t>
    <rPh sb="0" eb="3">
      <t>シマシ</t>
    </rPh>
    <rPh sb="3" eb="5">
      <t>ケンコウ</t>
    </rPh>
    <rPh sb="5" eb="7">
      <t>スイシン</t>
    </rPh>
    <rPh sb="7" eb="8">
      <t>カ</t>
    </rPh>
    <phoneticPr fontId="1"/>
  </si>
  <si>
    <t>磯部生涯学習センター多目的ホール</t>
    <rPh sb="0" eb="2">
      <t>イソベ</t>
    </rPh>
    <rPh sb="2" eb="4">
      <t>ショウガイ</t>
    </rPh>
    <rPh sb="4" eb="6">
      <t>ガクシュウ</t>
    </rPh>
    <rPh sb="10" eb="13">
      <t>タモクテキ</t>
    </rPh>
    <phoneticPr fontId="1"/>
  </si>
  <si>
    <t>志摩市健康推進課
0599-44-1100</t>
    <rPh sb="0" eb="2">
      <t>シマ</t>
    </rPh>
    <rPh sb="2" eb="3">
      <t>シ</t>
    </rPh>
    <rPh sb="3" eb="5">
      <t>ケンコウ</t>
    </rPh>
    <rPh sb="5" eb="7">
      <t>スイシン</t>
    </rPh>
    <rPh sb="7" eb="8">
      <t>カ</t>
    </rPh>
    <phoneticPr fontId="1"/>
  </si>
  <si>
    <t>対象：講演会に興味のある方
内容：受動喫煙防止のための専門家の講演
※事前申し込み必要</t>
    <rPh sb="0" eb="2">
      <t>タイショウ</t>
    </rPh>
    <rPh sb="3" eb="6">
      <t>コウエンカイ</t>
    </rPh>
    <rPh sb="7" eb="9">
      <t>キョウミ</t>
    </rPh>
    <rPh sb="12" eb="13">
      <t>カタ</t>
    </rPh>
    <rPh sb="14" eb="16">
      <t>ナイヨウ</t>
    </rPh>
    <rPh sb="17" eb="19">
      <t>ジュドウ</t>
    </rPh>
    <rPh sb="19" eb="21">
      <t>キツエン</t>
    </rPh>
    <rPh sb="21" eb="23">
      <t>ボウシ</t>
    </rPh>
    <rPh sb="35" eb="37">
      <t>ジゼン</t>
    </rPh>
    <rPh sb="37" eb="38">
      <t>モウ</t>
    </rPh>
    <rPh sb="39" eb="40">
      <t>コ</t>
    </rPh>
    <rPh sb="41" eb="43">
      <t>ヒツヨウ</t>
    </rPh>
    <phoneticPr fontId="1"/>
  </si>
  <si>
    <t>志摩市健康推進課
0599-44-1100</t>
    <phoneticPr fontId="1"/>
  </si>
  <si>
    <t>元気づくりウォーキング</t>
    <rPh sb="0" eb="2">
      <t>ゲンキ</t>
    </rPh>
    <phoneticPr fontId="1"/>
  </si>
  <si>
    <t>志摩市健康推進課</t>
    <phoneticPr fontId="1"/>
  </si>
  <si>
    <t>阿児アリーナ</t>
    <rPh sb="0" eb="2">
      <t>アゴ</t>
    </rPh>
    <phoneticPr fontId="1"/>
  </si>
  <si>
    <t>対象：20～74歳の市民
内容：ウォーキング・筋力トレーニングの実施
※事前申し込み必要</t>
    <rPh sb="0" eb="2">
      <t>タイショウ</t>
    </rPh>
    <rPh sb="8" eb="9">
      <t>サイ</t>
    </rPh>
    <rPh sb="10" eb="12">
      <t>シミン</t>
    </rPh>
    <rPh sb="13" eb="15">
      <t>ナイヨウ</t>
    </rPh>
    <rPh sb="23" eb="25">
      <t>キンリョク</t>
    </rPh>
    <rPh sb="32" eb="34">
      <t>ジッシ</t>
    </rPh>
    <phoneticPr fontId="1"/>
  </si>
  <si>
    <t>クアオルト健康ウォーキング</t>
    <rPh sb="5" eb="7">
      <t>ケンコウ</t>
    </rPh>
    <phoneticPr fontId="1"/>
  </si>
  <si>
    <t>志摩市</t>
    <rPh sb="0" eb="3">
      <t>シマシ</t>
    </rPh>
    <phoneticPr fontId="1"/>
  </si>
  <si>
    <t>集合
①横山創造の森　山小屋駐車場
②ともやまビジターセンター</t>
    <rPh sb="0" eb="2">
      <t>シュウゴウ</t>
    </rPh>
    <rPh sb="4" eb="6">
      <t>ヨコヤマ</t>
    </rPh>
    <rPh sb="6" eb="8">
      <t>ソウゾウ</t>
    </rPh>
    <rPh sb="9" eb="10">
      <t>モリ</t>
    </rPh>
    <rPh sb="11" eb="14">
      <t>ヤマゴヤ</t>
    </rPh>
    <rPh sb="14" eb="17">
      <t>チュウシャジョウ</t>
    </rPh>
    <phoneticPr fontId="1"/>
  </si>
  <si>
    <t>①9月11日
②9月18日</t>
    <rPh sb="2" eb="3">
      <t>ガツ</t>
    </rPh>
    <rPh sb="5" eb="6">
      <t>ニチ</t>
    </rPh>
    <rPh sb="9" eb="10">
      <t>ガツ</t>
    </rPh>
    <rPh sb="12" eb="13">
      <t>ニチ</t>
    </rPh>
    <phoneticPr fontId="1"/>
  </si>
  <si>
    <t>①②9:00～</t>
    <phoneticPr fontId="1"/>
  </si>
  <si>
    <t>https://shima-sc.or.jp/kurort/</t>
    <phoneticPr fontId="1"/>
  </si>
  <si>
    <t>志摩スポーツコミッション
0599-44-4450</t>
    <rPh sb="0" eb="2">
      <t>シマ</t>
    </rPh>
    <phoneticPr fontId="1"/>
  </si>
  <si>
    <t>対象：運動に興味のある方
内容：専門家による健康づくりウォーキングの実施
※先着20人。開催日の3日前までに申し込み必要(当日参加不可）</t>
    <rPh sb="0" eb="2">
      <t>タイショウ</t>
    </rPh>
    <rPh sb="3" eb="5">
      <t>ウンドウ</t>
    </rPh>
    <rPh sb="6" eb="8">
      <t>キョウミ</t>
    </rPh>
    <rPh sb="11" eb="12">
      <t>カタ</t>
    </rPh>
    <rPh sb="13" eb="15">
      <t>ナイヨウ</t>
    </rPh>
    <rPh sb="16" eb="19">
      <t>センモンカ</t>
    </rPh>
    <rPh sb="22" eb="24">
      <t>ケンコウ</t>
    </rPh>
    <rPh sb="34" eb="36">
      <t>ジッシ</t>
    </rPh>
    <rPh sb="38" eb="40">
      <t>センチャク</t>
    </rPh>
    <rPh sb="42" eb="43">
      <t>ニン</t>
    </rPh>
    <rPh sb="44" eb="47">
      <t>カイサイビ</t>
    </rPh>
    <rPh sb="49" eb="51">
      <t>ニチマエ</t>
    </rPh>
    <rPh sb="54" eb="55">
      <t>モウ</t>
    </rPh>
    <rPh sb="56" eb="57">
      <t>コ</t>
    </rPh>
    <rPh sb="58" eb="60">
      <t>ヒツヨウ</t>
    </rPh>
    <rPh sb="61" eb="63">
      <t>トウジツ</t>
    </rPh>
    <rPh sb="63" eb="65">
      <t>サンカ</t>
    </rPh>
    <rPh sb="65" eb="67">
      <t>フカ</t>
    </rPh>
    <phoneticPr fontId="1"/>
  </si>
  <si>
    <t>尾鷲市</t>
  </si>
  <si>
    <t>生活習慣病予防教室フォローアップ教室</t>
  </si>
  <si>
    <t>福祉保健センター</t>
  </si>
  <si>
    <t>毎週月曜日
２班・２部制</t>
    <rPh sb="7" eb="8">
      <t>ハン</t>
    </rPh>
    <phoneticPr fontId="1"/>
  </si>
  <si>
    <t>１班：9時半～10時10分
２班：１0時半～11時10分</t>
  </si>
  <si>
    <t>尾鷲市福祉保健課
健康づくり係
０５９７－２３－３８７１</t>
  </si>
  <si>
    <t>対象：令和元年度生活習慣病予防教室終了者ほか
内容：尾鷲市版健康づくりテキスト運動プログラム</t>
  </si>
  <si>
    <t>健康体操</t>
  </si>
  <si>
    <t xml:space="preserve">毎週火曜日
２班制
</t>
    <rPh sb="7" eb="8">
      <t>ハン</t>
    </rPh>
    <rPh sb="8" eb="9">
      <t>セイ</t>
    </rPh>
    <phoneticPr fontId="1"/>
  </si>
  <si>
    <t>２班を隔週実施</t>
  </si>
  <si>
    <t xml:space="preserve">対象：市民
内容：生命の貯蓄体操
</t>
  </si>
  <si>
    <t>木曜ウォーキング</t>
  </si>
  <si>
    <t>毎週金曜日
２班・２部制</t>
    <rPh sb="7" eb="8">
      <t>ハン</t>
    </rPh>
    <phoneticPr fontId="1"/>
  </si>
  <si>
    <t>１班：9時半～10時10分
２班：10時半～11時10分</t>
  </si>
  <si>
    <t>対象：市民
内容：室内運動
　（室内ウォーク等）</t>
  </si>
  <si>
    <t>ココロとカラダの健康相談</t>
  </si>
  <si>
    <t>9月11日（金）</t>
  </si>
  <si>
    <t>対象：市民
内容：血圧測定
　　　健康相談</t>
  </si>
  <si>
    <t>複合健診</t>
  </si>
  <si>
    <t>賀田コミュニティーセンター</t>
  </si>
  <si>
    <t>9月23日（水）</t>
  </si>
  <si>
    <t>8時半～9時半</t>
  </si>
  <si>
    <t>尾鷲市福祉保健課
健康づくり係
０５９７－２３－３８７１
尾鷲市市民サービス課
国民健康保険係
０５９７＾２３－８１９３</t>
  </si>
  <si>
    <t>＜特定健診＞
対象：国保加入者
　　　後期高齢者
内容：特定健診
＜がん検診＞
対象：市民
内容：胃がん健診
　　　肺がん検診
　　　</t>
  </si>
  <si>
    <t>胃がん・肺がん検診</t>
  </si>
  <si>
    <t xml:space="preserve">①九鬼ｺﾐｭﾆﾃｨｰｾﾝﾀｰ
②三木里ｺﾐｭﾆﾃｨｰｾﾝﾀｰ
</t>
  </si>
  <si>
    <t>9月2日（水）</t>
  </si>
  <si>
    <t>①8時～8時半
②10時～10時半</t>
  </si>
  <si>
    <t>対象：市民
内容：胃がん・肺がん検診</t>
  </si>
  <si>
    <t xml:space="preserve">①尾鷲市体育館
②コメリ尾鷲店
</t>
  </si>
  <si>
    <t>9月15日（火）</t>
  </si>
  <si>
    <t>①8時～8時半
②13時半～
　　　14時半</t>
  </si>
  <si>
    <t>対象：市民
内容：①胃がん・肺がん検診②肺がん検診</t>
  </si>
  <si>
    <t>乳がん・子宮がん検診</t>
  </si>
  <si>
    <t>9月3日（木）</t>
  </si>
  <si>
    <t>乳がん検診
9時半～10時半・13時半～14時半
子宮がん検診
13時半～14時半</t>
  </si>
  <si>
    <t>対象：市民
内容：乳がん・子宮がん検診</t>
  </si>
  <si>
    <t>紀北町</t>
    <rPh sb="0" eb="2">
      <t>キホクチョウ</t>
    </rPh>
    <phoneticPr fontId="1"/>
  </si>
  <si>
    <t>広報きほく9月号</t>
    <rPh sb="0" eb="2">
      <t>コウホウ</t>
    </rPh>
    <rPh sb="6" eb="8">
      <t>ガツゴウ</t>
    </rPh>
    <phoneticPr fontId="1"/>
  </si>
  <si>
    <t>紀北町</t>
    <rPh sb="0" eb="3">
      <t>キホクチョウ</t>
    </rPh>
    <phoneticPr fontId="1"/>
  </si>
  <si>
    <t>0597-46-3122</t>
  </si>
  <si>
    <t>全戸配布の広報誌記事で、健康寿命延伸、運動、食事、禁煙について啓発</t>
    <rPh sb="0" eb="2">
      <t>ゼンコ</t>
    </rPh>
    <rPh sb="2" eb="4">
      <t>ハイフ</t>
    </rPh>
    <rPh sb="5" eb="8">
      <t>コウホウシ</t>
    </rPh>
    <rPh sb="8" eb="10">
      <t>キジ</t>
    </rPh>
    <rPh sb="12" eb="14">
      <t>ケンコウ</t>
    </rPh>
    <rPh sb="14" eb="16">
      <t>ジュミョウ</t>
    </rPh>
    <rPh sb="16" eb="18">
      <t>エンシン</t>
    </rPh>
    <rPh sb="19" eb="21">
      <t>ウンドウ</t>
    </rPh>
    <rPh sb="22" eb="24">
      <t>ショクジ</t>
    </rPh>
    <rPh sb="25" eb="27">
      <t>キンエン</t>
    </rPh>
    <rPh sb="31" eb="33">
      <t>ケイハツ</t>
    </rPh>
    <phoneticPr fontId="1"/>
  </si>
  <si>
    <t>熊野市</t>
  </si>
  <si>
    <t>100日健康体験チャレンジ　ヨガ教室</t>
    <rPh sb="3" eb="4">
      <t>ニチ</t>
    </rPh>
    <rPh sb="4" eb="6">
      <t>ケンコウ</t>
    </rPh>
    <rPh sb="6" eb="8">
      <t>タイケン</t>
    </rPh>
    <rPh sb="16" eb="18">
      <t>キョウシツ</t>
    </rPh>
    <phoneticPr fontId="1"/>
  </si>
  <si>
    <t>熊野市健康長寿課</t>
    <rPh sb="0" eb="3">
      <t>クマノシ</t>
    </rPh>
    <rPh sb="3" eb="5">
      <t>ケンコウ</t>
    </rPh>
    <rPh sb="5" eb="7">
      <t>チョウジュ</t>
    </rPh>
    <rPh sb="7" eb="8">
      <t>カ</t>
    </rPh>
    <phoneticPr fontId="1"/>
  </si>
  <si>
    <t>19:00～20:00</t>
  </si>
  <si>
    <t>熊野市健康・長寿課
0597-89-311</t>
    <rPh sb="0" eb="3">
      <t>クマノシ</t>
    </rPh>
    <rPh sb="3" eb="5">
      <t>ケンコウ</t>
    </rPh>
    <rPh sb="6" eb="8">
      <t>チョウジュ</t>
    </rPh>
    <rPh sb="8" eb="9">
      <t>カ</t>
    </rPh>
    <phoneticPr fontId="1"/>
  </si>
  <si>
    <t>対象者:20歳から64歳の市民
内容:ヨガの体験（生活習慣を振り返り、健康的な生活を送るため講座の一環）</t>
    <rPh sb="0" eb="3">
      <t>タイショウシャ</t>
    </rPh>
    <rPh sb="6" eb="7">
      <t>サイ</t>
    </rPh>
    <rPh sb="11" eb="12">
      <t>サイ</t>
    </rPh>
    <rPh sb="13" eb="15">
      <t>シミン</t>
    </rPh>
    <rPh sb="16" eb="18">
      <t>ナイヨウ</t>
    </rPh>
    <rPh sb="22" eb="24">
      <t>タイケン</t>
    </rPh>
    <rPh sb="25" eb="27">
      <t>セイカツ</t>
    </rPh>
    <rPh sb="27" eb="29">
      <t>シュウカン</t>
    </rPh>
    <rPh sb="30" eb="31">
      <t>フ</t>
    </rPh>
    <rPh sb="32" eb="33">
      <t>カエ</t>
    </rPh>
    <rPh sb="35" eb="37">
      <t>ケンコウ</t>
    </rPh>
    <rPh sb="37" eb="38">
      <t>テキ</t>
    </rPh>
    <rPh sb="39" eb="41">
      <t>セイカツ</t>
    </rPh>
    <rPh sb="42" eb="43">
      <t>オク</t>
    </rPh>
    <rPh sb="46" eb="48">
      <t>コウザ</t>
    </rPh>
    <rPh sb="49" eb="51">
      <t>イッカン</t>
    </rPh>
    <phoneticPr fontId="1"/>
  </si>
  <si>
    <t>御浜町</t>
  </si>
  <si>
    <t>糖尿病負荷検査</t>
    <rPh sb="0" eb="7">
      <t>トウニョウビョウフカケンサ</t>
    </rPh>
    <phoneticPr fontId="1"/>
  </si>
  <si>
    <t>御浜町</t>
    <rPh sb="0" eb="3">
      <t>ミハマチョウ</t>
    </rPh>
    <phoneticPr fontId="1"/>
  </si>
  <si>
    <t>御浜町福祉健康センター</t>
    <rPh sb="0" eb="3">
      <t>ミハマチョウ</t>
    </rPh>
    <rPh sb="3" eb="5">
      <t>フクシ</t>
    </rPh>
    <rPh sb="5" eb="7">
      <t>ケンコウ</t>
    </rPh>
    <phoneticPr fontId="1"/>
  </si>
  <si>
    <t>受付時間
8:00～9:30</t>
    <rPh sb="0" eb="2">
      <t>ウケツケ</t>
    </rPh>
    <rPh sb="2" eb="4">
      <t>ジカン</t>
    </rPh>
    <phoneticPr fontId="1"/>
  </si>
  <si>
    <t>http://www.town.mihama.mie.jp/yakuba/kenkoufukushi_ka/kenkoufukushi15.html</t>
  </si>
  <si>
    <t>御浜町
健康福祉課健康づくり係
Tel 05979-3-0511</t>
    <rPh sb="0" eb="3">
      <t>ミハマチョウ</t>
    </rPh>
    <rPh sb="4" eb="6">
      <t>ケンコウ</t>
    </rPh>
    <rPh sb="6" eb="8">
      <t>フクシ</t>
    </rPh>
    <rPh sb="8" eb="9">
      <t>カ</t>
    </rPh>
    <rPh sb="9" eb="11">
      <t>ケンコウ</t>
    </rPh>
    <rPh sb="14" eb="15">
      <t>カカリ</t>
    </rPh>
    <phoneticPr fontId="1"/>
  </si>
  <si>
    <t>対象：①40～59歳の町民、②60～69歳で境界型との判定を受けたことのある方
内容：糖尿病負荷検査</t>
    <rPh sb="0" eb="2">
      <t>タイショウ</t>
    </rPh>
    <rPh sb="9" eb="10">
      <t>サイ</t>
    </rPh>
    <rPh sb="11" eb="13">
      <t>チョウミン</t>
    </rPh>
    <rPh sb="20" eb="21">
      <t>サイ</t>
    </rPh>
    <rPh sb="22" eb="25">
      <t>キョウカイガタ</t>
    </rPh>
    <rPh sb="27" eb="29">
      <t>ハンテイ</t>
    </rPh>
    <rPh sb="30" eb="31">
      <t>ウ</t>
    </rPh>
    <rPh sb="38" eb="39">
      <t>カタ</t>
    </rPh>
    <rPh sb="40" eb="42">
      <t>ナイヨウ</t>
    </rPh>
    <rPh sb="43" eb="46">
      <t>トウニョウビョウ</t>
    </rPh>
    <rPh sb="46" eb="48">
      <t>フカ</t>
    </rPh>
    <rPh sb="48" eb="50">
      <t>ケンサ</t>
    </rPh>
    <phoneticPr fontId="1"/>
  </si>
  <si>
    <t>がん検診・骨粗しょう症検診</t>
    <rPh sb="2" eb="4">
      <t>ケンシン</t>
    </rPh>
    <rPh sb="5" eb="11">
      <t>コツソショウショウ</t>
    </rPh>
    <rPh sb="11" eb="13">
      <t>ケンシン</t>
    </rPh>
    <phoneticPr fontId="1"/>
  </si>
  <si>
    <t>受付時間
がん検診：8:00～11:00
骨粗しょう症検診：9:30～14:00</t>
    <rPh sb="0" eb="2">
      <t>ウケツケ</t>
    </rPh>
    <rPh sb="2" eb="4">
      <t>ジカン</t>
    </rPh>
    <rPh sb="7" eb="9">
      <t>ケンシン</t>
    </rPh>
    <rPh sb="21" eb="22">
      <t>コツ</t>
    </rPh>
    <rPh sb="22" eb="23">
      <t>アラ</t>
    </rPh>
    <rPh sb="27" eb="29">
      <t>ケンシン</t>
    </rPh>
    <phoneticPr fontId="1"/>
  </si>
  <si>
    <t>http://www.town.mihama.mie.jp/yakuba/kenkoufukushi_ka/kenkoufukushi13.html</t>
  </si>
  <si>
    <t>対象：40歳以上(乳がんマンモ・大腸がん)、20歳以上(子宮頸がん)、30・35・40・45・50・55・60・65・70歳女性の町民(骨)</t>
    <rPh sb="0" eb="2">
      <t>タイショウ</t>
    </rPh>
    <rPh sb="5" eb="6">
      <t>サイ</t>
    </rPh>
    <rPh sb="6" eb="8">
      <t>イジョウ</t>
    </rPh>
    <rPh sb="9" eb="10">
      <t>ニュウ</t>
    </rPh>
    <rPh sb="16" eb="18">
      <t>ダイチョウ</t>
    </rPh>
    <rPh sb="24" eb="25">
      <t>サイ</t>
    </rPh>
    <rPh sb="25" eb="27">
      <t>イジョウ</t>
    </rPh>
    <rPh sb="28" eb="30">
      <t>シキュウ</t>
    </rPh>
    <rPh sb="30" eb="31">
      <t>ケイ</t>
    </rPh>
    <rPh sb="61" eb="62">
      <t>サイ</t>
    </rPh>
    <rPh sb="62" eb="64">
      <t>ジョセイ</t>
    </rPh>
    <rPh sb="65" eb="67">
      <t>チョウミン</t>
    </rPh>
    <rPh sb="68" eb="69">
      <t>コツ</t>
    </rPh>
    <phoneticPr fontId="1"/>
  </si>
  <si>
    <t>からだスラッと教室</t>
    <rPh sb="7" eb="9">
      <t>キョウシツ</t>
    </rPh>
    <phoneticPr fontId="1"/>
  </si>
  <si>
    <t>阿田和公民館</t>
    <rPh sb="0" eb="3">
      <t>アタワ</t>
    </rPh>
    <rPh sb="3" eb="6">
      <t>コウミンカン</t>
    </rPh>
    <phoneticPr fontId="1"/>
  </si>
  <si>
    <t>http://www.town.mihama.mie.jp/notice1.html</t>
  </si>
  <si>
    <t>対象：20～50歳代の町民
内容：健康づくりのための運動・食事の講話、運動の実践、体組成測定など</t>
    <rPh sb="0" eb="2">
      <t>タイショウ</t>
    </rPh>
    <rPh sb="8" eb="9">
      <t>サイ</t>
    </rPh>
    <rPh sb="9" eb="10">
      <t>ダイ</t>
    </rPh>
    <rPh sb="11" eb="13">
      <t>チョウミン</t>
    </rPh>
    <rPh sb="14" eb="16">
      <t>ナイヨウ</t>
    </rPh>
    <rPh sb="17" eb="19">
      <t>ケンコウ</t>
    </rPh>
    <rPh sb="26" eb="28">
      <t>ウンドウ</t>
    </rPh>
    <rPh sb="29" eb="31">
      <t>ショクジ</t>
    </rPh>
    <rPh sb="32" eb="34">
      <t>コウワ</t>
    </rPh>
    <rPh sb="35" eb="37">
      <t>ウンドウ</t>
    </rPh>
    <rPh sb="38" eb="40">
      <t>ジッセン</t>
    </rPh>
    <rPh sb="41" eb="44">
      <t>タイソセイ</t>
    </rPh>
    <rPh sb="44" eb="46">
      <t>ソクテイ</t>
    </rPh>
    <phoneticPr fontId="1"/>
  </si>
  <si>
    <t>がん検診</t>
    <rPh sb="2" eb="4">
      <t>ケンシン</t>
    </rPh>
    <phoneticPr fontId="1"/>
  </si>
  <si>
    <t>御浜町中央公民館</t>
    <rPh sb="0" eb="3">
      <t>ミハマチョウ</t>
    </rPh>
    <rPh sb="3" eb="5">
      <t>チュウオウ</t>
    </rPh>
    <rPh sb="5" eb="8">
      <t>コウミンカン</t>
    </rPh>
    <phoneticPr fontId="1"/>
  </si>
  <si>
    <t>受付時間
8:00～14:00</t>
    <rPh sb="0" eb="2">
      <t>ウケツケ</t>
    </rPh>
    <rPh sb="2" eb="4">
      <t>ジカン</t>
    </rPh>
    <phoneticPr fontId="1"/>
  </si>
  <si>
    <t>対象：40歳以上(胃・乳がんマンモ・大腸がん・前立腺・肝炎)、20歳以上(子宮頸がん)の町民</t>
    <rPh sb="0" eb="2">
      <t>タイショウ</t>
    </rPh>
    <rPh sb="5" eb="6">
      <t>サイ</t>
    </rPh>
    <rPh sb="6" eb="8">
      <t>イジョウ</t>
    </rPh>
    <rPh sb="9" eb="10">
      <t>イ</t>
    </rPh>
    <rPh sb="11" eb="12">
      <t>ニュウ</t>
    </rPh>
    <rPh sb="18" eb="20">
      <t>ダイチョウ</t>
    </rPh>
    <rPh sb="23" eb="26">
      <t>ゼンリツセン</t>
    </rPh>
    <rPh sb="27" eb="29">
      <t>カンエン</t>
    </rPh>
    <rPh sb="33" eb="34">
      <t>サイ</t>
    </rPh>
    <rPh sb="34" eb="36">
      <t>イジョウ</t>
    </rPh>
    <rPh sb="37" eb="39">
      <t>シキュウ</t>
    </rPh>
    <rPh sb="39" eb="40">
      <t>ケイ</t>
    </rPh>
    <rPh sb="44" eb="46">
      <t>チョウミン</t>
    </rPh>
    <phoneticPr fontId="1"/>
  </si>
  <si>
    <t>御浜町健康ポイント事業</t>
    <rPh sb="0" eb="3">
      <t>ミハマチョウ</t>
    </rPh>
    <rPh sb="3" eb="5">
      <t>ケンコウ</t>
    </rPh>
    <rPh sb="9" eb="11">
      <t>ジギョウ</t>
    </rPh>
    <phoneticPr fontId="1"/>
  </si>
  <si>
    <t>健康ポイント対象事業実施場所、自宅など</t>
    <rPh sb="0" eb="2">
      <t>ケンコウ</t>
    </rPh>
    <rPh sb="6" eb="8">
      <t>タイショウ</t>
    </rPh>
    <rPh sb="8" eb="10">
      <t>ジギョウ</t>
    </rPh>
    <rPh sb="10" eb="12">
      <t>ジッシ</t>
    </rPh>
    <rPh sb="12" eb="14">
      <t>バショ</t>
    </rPh>
    <rPh sb="15" eb="17">
      <t>ジタク</t>
    </rPh>
    <phoneticPr fontId="1"/>
  </si>
  <si>
    <t>http://www.town.mihama.mie.jp/yakuba/kenkoufukushi_ka/r2kenkou_point.pdf</t>
  </si>
  <si>
    <t>対象：20歳以上の町民
内容：住民の健康に関する意識の向上及び主体的な健康づくりの推進（対象事業参加や健康づくりでポイント配布、2,000ポイントで景品と交換）</t>
    <rPh sb="0" eb="2">
      <t>タイショウ</t>
    </rPh>
    <rPh sb="5" eb="6">
      <t>サイ</t>
    </rPh>
    <rPh sb="6" eb="8">
      <t>イジョウ</t>
    </rPh>
    <rPh sb="9" eb="11">
      <t>チョウミン</t>
    </rPh>
    <rPh sb="12" eb="14">
      <t>ナイヨウ</t>
    </rPh>
    <rPh sb="15" eb="17">
      <t>ジュウミン</t>
    </rPh>
    <rPh sb="18" eb="20">
      <t>ケンコウ</t>
    </rPh>
    <rPh sb="21" eb="22">
      <t>カン</t>
    </rPh>
    <rPh sb="24" eb="26">
      <t>イシキ</t>
    </rPh>
    <rPh sb="27" eb="29">
      <t>コウジョウ</t>
    </rPh>
    <rPh sb="29" eb="30">
      <t>オヨ</t>
    </rPh>
    <rPh sb="31" eb="34">
      <t>シュタイテキ</t>
    </rPh>
    <rPh sb="35" eb="37">
      <t>ケンコウ</t>
    </rPh>
    <rPh sb="41" eb="43">
      <t>スイシン</t>
    </rPh>
    <rPh sb="44" eb="46">
      <t>タイショウ</t>
    </rPh>
    <rPh sb="46" eb="48">
      <t>ジギョウ</t>
    </rPh>
    <rPh sb="48" eb="50">
      <t>サンカ</t>
    </rPh>
    <rPh sb="51" eb="53">
      <t>ケンコウ</t>
    </rPh>
    <rPh sb="61" eb="63">
      <t>ハイフ</t>
    </rPh>
    <rPh sb="74" eb="76">
      <t>ケイヒン</t>
    </rPh>
    <rPh sb="77" eb="79">
      <t>コウカン</t>
    </rPh>
    <phoneticPr fontId="1"/>
  </si>
  <si>
    <t>紀宝町</t>
    <rPh sb="0" eb="2">
      <t>キホウチョウ</t>
    </rPh>
    <phoneticPr fontId="1"/>
  </si>
  <si>
    <t>広報誌折込
「健康文化のまちだより」での啓発</t>
    <rPh sb="0" eb="2">
      <t>コウホウ</t>
    </rPh>
    <rPh sb="2" eb="3">
      <t>シ</t>
    </rPh>
    <rPh sb="3" eb="5">
      <t>オリコミ</t>
    </rPh>
    <rPh sb="7" eb="9">
      <t>ケンコウ</t>
    </rPh>
    <rPh sb="9" eb="11">
      <t>ブンカ</t>
    </rPh>
    <rPh sb="20" eb="22">
      <t>ケイハツ</t>
    </rPh>
    <phoneticPr fontId="1"/>
  </si>
  <si>
    <t>紀宝町役場
みらい健康課</t>
    <rPh sb="0" eb="3">
      <t>キホウチョウ</t>
    </rPh>
    <rPh sb="3" eb="5">
      <t>ヤクバ</t>
    </rPh>
    <rPh sb="9" eb="11">
      <t>ケンコウ</t>
    </rPh>
    <rPh sb="11" eb="12">
      <t>カ</t>
    </rPh>
    <phoneticPr fontId="1"/>
  </si>
  <si>
    <t>健康文化のまちだより９月号</t>
    <rPh sb="0" eb="2">
      <t>ケンコウ</t>
    </rPh>
    <rPh sb="2" eb="4">
      <t>ブンカ</t>
    </rPh>
    <rPh sb="11" eb="12">
      <t>ガツ</t>
    </rPh>
    <rPh sb="12" eb="13">
      <t>ゴウ</t>
    </rPh>
    <phoneticPr fontId="1"/>
  </si>
  <si>
    <t>紀宝町役場
みらい健康課
0735（33）0355</t>
    <rPh sb="0" eb="3">
      <t>キホウチョウ</t>
    </rPh>
    <rPh sb="3" eb="5">
      <t>ヤクバ</t>
    </rPh>
    <rPh sb="9" eb="11">
      <t>ケンコウ</t>
    </rPh>
    <rPh sb="11" eb="12">
      <t>カ</t>
    </rPh>
    <phoneticPr fontId="1"/>
  </si>
  <si>
    <t>健康増進普及月間の周知と生活習慣病予防についての啓発</t>
    <rPh sb="0" eb="2">
      <t>ケンコウ</t>
    </rPh>
    <rPh sb="2" eb="4">
      <t>ゾウシン</t>
    </rPh>
    <rPh sb="4" eb="6">
      <t>フキュウ</t>
    </rPh>
    <rPh sb="6" eb="8">
      <t>ゲッカン</t>
    </rPh>
    <rPh sb="9" eb="11">
      <t>シュウチ</t>
    </rPh>
    <rPh sb="12" eb="14">
      <t>セイカツ</t>
    </rPh>
    <rPh sb="14" eb="16">
      <t>シュウカン</t>
    </rPh>
    <rPh sb="16" eb="17">
      <t>ビョウ</t>
    </rPh>
    <rPh sb="17" eb="19">
      <t>ヨボウ</t>
    </rPh>
    <rPh sb="24" eb="26">
      <t>ケイハツ</t>
    </rPh>
    <phoneticPr fontId="1"/>
  </si>
  <si>
    <t>ママのための骨健康度チェック</t>
    <rPh sb="6" eb="7">
      <t>ホネ</t>
    </rPh>
    <rPh sb="7" eb="10">
      <t>ケンコウド</t>
    </rPh>
    <phoneticPr fontId="1"/>
  </si>
  <si>
    <t>紀宝町子育て支援センター</t>
    <rPh sb="0" eb="3">
      <t>キホウチョウ</t>
    </rPh>
    <rPh sb="3" eb="5">
      <t>コソダ</t>
    </rPh>
    <rPh sb="6" eb="8">
      <t>シエン</t>
    </rPh>
    <phoneticPr fontId="1"/>
  </si>
  <si>
    <t>１0時～11時</t>
    <rPh sb="2" eb="3">
      <t>ジ</t>
    </rPh>
    <rPh sb="6" eb="7">
      <t>ジ</t>
    </rPh>
    <phoneticPr fontId="1"/>
  </si>
  <si>
    <t>対象：子育て支援センター利用の母親
内容：骨健康度チェックを行い、若いうちからの骨粗鬆症予防の重要性についての啓発を行う。</t>
    <rPh sb="0" eb="2">
      <t>タイショウ</t>
    </rPh>
    <rPh sb="3" eb="5">
      <t>コソダ</t>
    </rPh>
    <rPh sb="6" eb="8">
      <t>シエン</t>
    </rPh>
    <rPh sb="12" eb="14">
      <t>リヨウ</t>
    </rPh>
    <rPh sb="15" eb="17">
      <t>ハハオヤ</t>
    </rPh>
    <rPh sb="18" eb="20">
      <t>ナイヨウ</t>
    </rPh>
    <rPh sb="21" eb="22">
      <t>ホネ</t>
    </rPh>
    <rPh sb="22" eb="25">
      <t>ケンコウド</t>
    </rPh>
    <rPh sb="30" eb="31">
      <t>オコナ</t>
    </rPh>
    <rPh sb="33" eb="34">
      <t>ワカ</t>
    </rPh>
    <rPh sb="40" eb="44">
      <t>コツソショウショウ</t>
    </rPh>
    <rPh sb="44" eb="46">
      <t>ヨボウ</t>
    </rPh>
    <rPh sb="47" eb="50">
      <t>ジュウヨウセイ</t>
    </rPh>
    <rPh sb="55" eb="57">
      <t>ケイハツ</t>
    </rPh>
    <rPh sb="58" eb="59">
      <t>オコナ</t>
    </rPh>
    <phoneticPr fontId="1"/>
  </si>
  <si>
    <t>健康食育推進事業</t>
    <rPh sb="0" eb="2">
      <t>ケンコウ</t>
    </rPh>
    <rPh sb="2" eb="4">
      <t>ショクイク</t>
    </rPh>
    <rPh sb="4" eb="6">
      <t>スイシン</t>
    </rPh>
    <rPh sb="6" eb="8">
      <t>ジギョウ</t>
    </rPh>
    <phoneticPr fontId="1"/>
  </si>
  <si>
    <t>津保健所</t>
    <rPh sb="0" eb="1">
      <t>ツ</t>
    </rPh>
    <rPh sb="1" eb="4">
      <t>ホケンショ</t>
    </rPh>
    <phoneticPr fontId="1"/>
  </si>
  <si>
    <t>管内の健康づくり応援の店</t>
    <rPh sb="0" eb="2">
      <t>カンナイ</t>
    </rPh>
    <rPh sb="3" eb="5">
      <t>ケンコウ</t>
    </rPh>
    <rPh sb="8" eb="10">
      <t>オウエン</t>
    </rPh>
    <rPh sb="11" eb="12">
      <t>ミセ</t>
    </rPh>
    <phoneticPr fontId="1"/>
  </si>
  <si>
    <t>三重県津保健所健康増進課
Ｔｅｌ　059-223-5184</t>
    <rPh sb="0" eb="3">
      <t>ミエケン</t>
    </rPh>
    <rPh sb="3" eb="4">
      <t>ツ</t>
    </rPh>
    <rPh sb="4" eb="7">
      <t>ホケンショ</t>
    </rPh>
    <rPh sb="7" eb="9">
      <t>ケンコウ</t>
    </rPh>
    <rPh sb="9" eb="11">
      <t>ゾウシン</t>
    </rPh>
    <rPh sb="11" eb="12">
      <t>カ</t>
    </rPh>
    <phoneticPr fontId="1"/>
  </si>
  <si>
    <t>対象：住民全般
内容：飲食店を通じた情報提供</t>
    <rPh sb="0" eb="2">
      <t>タイショウ</t>
    </rPh>
    <rPh sb="3" eb="5">
      <t>ジュウミン</t>
    </rPh>
    <rPh sb="5" eb="7">
      <t>ゼンパン</t>
    </rPh>
    <rPh sb="8" eb="10">
      <t>ナイヨウ</t>
    </rPh>
    <rPh sb="11" eb="13">
      <t>インショク</t>
    </rPh>
    <rPh sb="13" eb="14">
      <t>テン</t>
    </rPh>
    <rPh sb="15" eb="16">
      <t>ツウ</t>
    </rPh>
    <rPh sb="18" eb="20">
      <t>ジョウホウ</t>
    </rPh>
    <rPh sb="20" eb="22">
      <t>テイキョウ</t>
    </rPh>
    <phoneticPr fontId="1"/>
  </si>
  <si>
    <t>三重県津保健所健康増進課
Ｔｅｌ　059-223-5184</t>
  </si>
  <si>
    <t>自殺対策</t>
    <rPh sb="0" eb="2">
      <t>ジサツ</t>
    </rPh>
    <rPh sb="2" eb="4">
      <t>タイサク</t>
    </rPh>
    <phoneticPr fontId="1"/>
  </si>
  <si>
    <t>三重県津庁舎1階玄関ホール</t>
    <rPh sb="0" eb="3">
      <t>ミエケン</t>
    </rPh>
    <rPh sb="3" eb="4">
      <t>ツ</t>
    </rPh>
    <rPh sb="4" eb="6">
      <t>チョウシャ</t>
    </rPh>
    <rPh sb="7" eb="8">
      <t>カイ</t>
    </rPh>
    <rPh sb="8" eb="10">
      <t>ゲンカン</t>
    </rPh>
    <phoneticPr fontId="1"/>
  </si>
  <si>
    <t>9/1～9/16</t>
  </si>
  <si>
    <t>対象：住民全般
内容：パネル展示や啓発グッズ、パンフレット、ティッシュ配布をし、こころの健康等について呼びかけを行う。</t>
  </si>
  <si>
    <t>健康増進普及月間啓発展示</t>
    <rPh sb="0" eb="2">
      <t>ケンコウ</t>
    </rPh>
    <rPh sb="2" eb="4">
      <t>ゾウシン</t>
    </rPh>
    <rPh sb="4" eb="6">
      <t>フキュウ</t>
    </rPh>
    <rPh sb="6" eb="8">
      <t>ゲッカン</t>
    </rPh>
    <rPh sb="8" eb="10">
      <t>ケイハツ</t>
    </rPh>
    <rPh sb="10" eb="12">
      <t>テンジ</t>
    </rPh>
    <phoneticPr fontId="1"/>
  </si>
  <si>
    <t>松阪保健所</t>
    <rPh sb="0" eb="2">
      <t>マツサカ</t>
    </rPh>
    <rPh sb="2" eb="5">
      <t>ホケンショ</t>
    </rPh>
    <phoneticPr fontId="1"/>
  </si>
  <si>
    <t>三重県松阪庁舎1階保健所ロビー</t>
    <rPh sb="0" eb="3">
      <t>ミエケン</t>
    </rPh>
    <rPh sb="3" eb="5">
      <t>マツサカ</t>
    </rPh>
    <rPh sb="5" eb="7">
      <t>チョウシャ</t>
    </rPh>
    <rPh sb="8" eb="9">
      <t>カイ</t>
    </rPh>
    <rPh sb="9" eb="12">
      <t>ホケンショ</t>
    </rPh>
    <phoneticPr fontId="1"/>
  </si>
  <si>
    <t>令和2年9月1日（火）～30日（水）</t>
    <rPh sb="0" eb="2">
      <t>レイワ</t>
    </rPh>
    <rPh sb="3" eb="4">
      <t>ネン</t>
    </rPh>
    <rPh sb="5" eb="6">
      <t>ガツ</t>
    </rPh>
    <rPh sb="7" eb="8">
      <t>ニチ</t>
    </rPh>
    <rPh sb="9" eb="10">
      <t>カ</t>
    </rPh>
    <rPh sb="14" eb="15">
      <t>ニチ</t>
    </rPh>
    <rPh sb="16" eb="17">
      <t>スイ</t>
    </rPh>
    <phoneticPr fontId="1"/>
  </si>
  <si>
    <t>三重県松阪保健所保健衛生室健康増進課
０５９８－５０－０５３１</t>
    <rPh sb="0" eb="3">
      <t>ミエケン</t>
    </rPh>
    <rPh sb="3" eb="5">
      <t>マツサカ</t>
    </rPh>
    <rPh sb="5" eb="8">
      <t>ホケンショ</t>
    </rPh>
    <rPh sb="8" eb="10">
      <t>ホケン</t>
    </rPh>
    <rPh sb="10" eb="12">
      <t>エイセイ</t>
    </rPh>
    <rPh sb="12" eb="13">
      <t>シツ</t>
    </rPh>
    <rPh sb="13" eb="15">
      <t>ケンコウ</t>
    </rPh>
    <rPh sb="15" eb="17">
      <t>ゾウシン</t>
    </rPh>
    <rPh sb="17" eb="18">
      <t>カ</t>
    </rPh>
    <phoneticPr fontId="1"/>
  </si>
  <si>
    <t>対処：県民
内容：生活習慣病予防の啓発展示</t>
    <rPh sb="0" eb="2">
      <t>タイショ</t>
    </rPh>
    <rPh sb="3" eb="5">
      <t>ケンミン</t>
    </rPh>
    <rPh sb="6" eb="8">
      <t>ナイヨウ</t>
    </rPh>
    <rPh sb="9" eb="11">
      <t>セイカツ</t>
    </rPh>
    <rPh sb="11" eb="13">
      <t>シュウカン</t>
    </rPh>
    <rPh sb="13" eb="14">
      <t>ビョウ</t>
    </rPh>
    <rPh sb="14" eb="16">
      <t>ヨボウ</t>
    </rPh>
    <rPh sb="17" eb="19">
      <t>ケイハツ</t>
    </rPh>
    <rPh sb="19" eb="21">
      <t>テンジ</t>
    </rPh>
    <phoneticPr fontId="1"/>
  </si>
  <si>
    <t>伊勢保健所</t>
    <rPh sb="0" eb="2">
      <t>イセ</t>
    </rPh>
    <rPh sb="2" eb="5">
      <t>ホケンジョ</t>
    </rPh>
    <phoneticPr fontId="1"/>
  </si>
  <si>
    <t>三重県伊勢庁舎</t>
    <rPh sb="0" eb="3">
      <t>ミエケン</t>
    </rPh>
    <rPh sb="3" eb="5">
      <t>イセ</t>
    </rPh>
    <rPh sb="5" eb="7">
      <t>チョウシャ</t>
    </rPh>
    <phoneticPr fontId="1"/>
  </si>
  <si>
    <t>三重県伊勢保健所健康増進課
TEL：0596-27-5137
E-mail：kamigs00@pref.mie.lg.jp</t>
    <rPh sb="0" eb="3">
      <t>ミエケン</t>
    </rPh>
    <rPh sb="3" eb="5">
      <t>イセ</t>
    </rPh>
    <rPh sb="5" eb="8">
      <t>ホケンジョ</t>
    </rPh>
    <rPh sb="8" eb="10">
      <t>ケンコウ</t>
    </rPh>
    <rPh sb="10" eb="12">
      <t>ゾウシン</t>
    </rPh>
    <rPh sb="12" eb="13">
      <t>カ</t>
    </rPh>
    <phoneticPr fontId="1"/>
  </si>
  <si>
    <t>対象：来庁者、職員
内容：健康増進普及月間の普及啓発のためのポスター掲示、啓発物品の配布等</t>
    <rPh sb="0" eb="2">
      <t>タイショウ</t>
    </rPh>
    <rPh sb="3" eb="5">
      <t>ライチョウ</t>
    </rPh>
    <rPh sb="5" eb="6">
      <t>シャ</t>
    </rPh>
    <rPh sb="7" eb="9">
      <t>ショクイン</t>
    </rPh>
    <rPh sb="10" eb="12">
      <t>ナイヨウ</t>
    </rPh>
    <rPh sb="13" eb="15">
      <t>ケンコウ</t>
    </rPh>
    <rPh sb="15" eb="17">
      <t>ゾウシン</t>
    </rPh>
    <rPh sb="17" eb="19">
      <t>フキュウ</t>
    </rPh>
    <rPh sb="19" eb="21">
      <t>ゲッカン</t>
    </rPh>
    <rPh sb="22" eb="24">
      <t>フキュウ</t>
    </rPh>
    <rPh sb="24" eb="26">
      <t>ケイハツ</t>
    </rPh>
    <rPh sb="34" eb="36">
      <t>ケイジ</t>
    </rPh>
    <rPh sb="37" eb="39">
      <t>ケイハツ</t>
    </rPh>
    <rPh sb="39" eb="41">
      <t>ブッピン</t>
    </rPh>
    <rPh sb="42" eb="44">
      <t>ハイフ</t>
    </rPh>
    <rPh sb="44" eb="45">
      <t>ナド</t>
    </rPh>
    <phoneticPr fontId="1"/>
  </si>
  <si>
    <t>尾鷲保健所</t>
    <rPh sb="0" eb="2">
      <t>オワセ</t>
    </rPh>
    <rPh sb="2" eb="5">
      <t>ホケンジョ</t>
    </rPh>
    <phoneticPr fontId="1"/>
  </si>
  <si>
    <t>三重県尾鷲庁舎</t>
    <rPh sb="0" eb="3">
      <t>ミエケン</t>
    </rPh>
    <rPh sb="3" eb="5">
      <t>オワセ</t>
    </rPh>
    <rPh sb="5" eb="7">
      <t>チョウシャ</t>
    </rPh>
    <phoneticPr fontId="1"/>
  </si>
  <si>
    <t>三重県尾鷲保健所保健衛生室健康増進課
TEL0597‐23‐3428</t>
    <rPh sb="0" eb="3">
      <t>ミエケン</t>
    </rPh>
    <rPh sb="3" eb="5">
      <t>オワセ</t>
    </rPh>
    <rPh sb="5" eb="7">
      <t>ホケン</t>
    </rPh>
    <rPh sb="7" eb="8">
      <t>ショ</t>
    </rPh>
    <rPh sb="8" eb="10">
      <t>ホケン</t>
    </rPh>
    <rPh sb="10" eb="12">
      <t>エイセイ</t>
    </rPh>
    <rPh sb="12" eb="13">
      <t>シツ</t>
    </rPh>
    <rPh sb="13" eb="15">
      <t>ケンコウ</t>
    </rPh>
    <rPh sb="15" eb="17">
      <t>ゾウシン</t>
    </rPh>
    <rPh sb="17" eb="18">
      <t>カ</t>
    </rPh>
    <phoneticPr fontId="1"/>
  </si>
  <si>
    <t>対象：来庁者、職員
内容：健康増進普及月間の普及啓発のためのポスター掲示</t>
    <rPh sb="0" eb="2">
      <t>タイショウ</t>
    </rPh>
    <rPh sb="3" eb="5">
      <t>ライチョウ</t>
    </rPh>
    <rPh sb="5" eb="6">
      <t>シャ</t>
    </rPh>
    <rPh sb="7" eb="9">
      <t>ショクイン</t>
    </rPh>
    <rPh sb="10" eb="12">
      <t>ナイヨウ</t>
    </rPh>
    <rPh sb="13" eb="15">
      <t>ケンコウ</t>
    </rPh>
    <rPh sb="15" eb="17">
      <t>ゾウシン</t>
    </rPh>
    <rPh sb="17" eb="19">
      <t>フキュウ</t>
    </rPh>
    <rPh sb="19" eb="21">
      <t>ゲッカン</t>
    </rPh>
    <rPh sb="22" eb="24">
      <t>フキュウ</t>
    </rPh>
    <rPh sb="24" eb="26">
      <t>ケイハツ</t>
    </rPh>
    <rPh sb="34" eb="36">
      <t>ケイジ</t>
    </rPh>
    <phoneticPr fontId="1"/>
  </si>
  <si>
    <t>尾鷲保健所</t>
    <rPh sb="0" eb="2">
      <t>オワセ</t>
    </rPh>
    <rPh sb="2" eb="4">
      <t>ホケン</t>
    </rPh>
    <rPh sb="4" eb="5">
      <t>ショ</t>
    </rPh>
    <phoneticPr fontId="1"/>
  </si>
  <si>
    <t>9月（予定）</t>
    <rPh sb="1" eb="2">
      <t>ガツ</t>
    </rPh>
    <rPh sb="3" eb="5">
      <t>ヨテイ</t>
    </rPh>
    <phoneticPr fontId="1"/>
  </si>
  <si>
    <t>対象：悩みを抱えている一般住民、地域支援者
内容：精神科医師によるこころの健康相談</t>
    <rPh sb="0" eb="2">
      <t>タイショウ</t>
    </rPh>
    <rPh sb="3" eb="4">
      <t>ナヤ</t>
    </rPh>
    <rPh sb="6" eb="7">
      <t>カカ</t>
    </rPh>
    <rPh sb="11" eb="13">
      <t>イッパン</t>
    </rPh>
    <rPh sb="13" eb="15">
      <t>ジュウミン</t>
    </rPh>
    <rPh sb="16" eb="18">
      <t>チイキ</t>
    </rPh>
    <rPh sb="18" eb="21">
      <t>シエンシャ</t>
    </rPh>
    <rPh sb="22" eb="24">
      <t>ナイヨウ</t>
    </rPh>
    <rPh sb="25" eb="28">
      <t>セイシンカ</t>
    </rPh>
    <rPh sb="28" eb="30">
      <t>イシ</t>
    </rPh>
    <rPh sb="37" eb="39">
      <t>ケンコウ</t>
    </rPh>
    <rPh sb="39" eb="41">
      <t>ソウダン</t>
    </rPh>
    <phoneticPr fontId="1"/>
  </si>
  <si>
    <t>管内健康づくり応援の店</t>
    <rPh sb="0" eb="2">
      <t>カンナイ</t>
    </rPh>
    <rPh sb="2" eb="4">
      <t>ケンコウ</t>
    </rPh>
    <rPh sb="7" eb="9">
      <t>オウエン</t>
    </rPh>
    <rPh sb="10" eb="11">
      <t>ミセ</t>
    </rPh>
    <phoneticPr fontId="1"/>
  </si>
  <si>
    <t>9月中</t>
    <rPh sb="1" eb="2">
      <t>ガツ</t>
    </rPh>
    <rPh sb="2" eb="3">
      <t>ジュウ</t>
    </rPh>
    <phoneticPr fontId="1"/>
  </si>
  <si>
    <t>三重県尾鷲保健所保健衛生室健康増進課
TEL0597‐23‐3454</t>
    <rPh sb="0" eb="3">
      <t>ミエケン</t>
    </rPh>
    <rPh sb="3" eb="5">
      <t>オワセ</t>
    </rPh>
    <rPh sb="5" eb="7">
      <t>ホケン</t>
    </rPh>
    <rPh sb="7" eb="8">
      <t>ショ</t>
    </rPh>
    <rPh sb="8" eb="10">
      <t>ホケン</t>
    </rPh>
    <rPh sb="10" eb="12">
      <t>エイセイ</t>
    </rPh>
    <rPh sb="12" eb="13">
      <t>シツ</t>
    </rPh>
    <rPh sb="13" eb="15">
      <t>ケンコウ</t>
    </rPh>
    <rPh sb="15" eb="17">
      <t>ゾウシン</t>
    </rPh>
    <rPh sb="17" eb="18">
      <t>カ</t>
    </rPh>
    <phoneticPr fontId="1"/>
  </si>
  <si>
    <t>対象：一般住民、健康づくり応援の店利用者
内容：啓発用ポスターの掲示、啓発用物品の配布</t>
    <rPh sb="0" eb="2">
      <t>タイショウ</t>
    </rPh>
    <rPh sb="3" eb="5">
      <t>イッパン</t>
    </rPh>
    <rPh sb="5" eb="7">
      <t>ジュウミン</t>
    </rPh>
    <rPh sb="8" eb="10">
      <t>ケンコウ</t>
    </rPh>
    <rPh sb="13" eb="15">
      <t>オウエン</t>
    </rPh>
    <rPh sb="16" eb="17">
      <t>ミセ</t>
    </rPh>
    <rPh sb="17" eb="20">
      <t>リヨウシャ</t>
    </rPh>
    <rPh sb="21" eb="23">
      <t>ナイヨウ</t>
    </rPh>
    <rPh sb="24" eb="27">
      <t>ケイハツヨウ</t>
    </rPh>
    <rPh sb="32" eb="34">
      <t>ケイジ</t>
    </rPh>
    <rPh sb="35" eb="38">
      <t>ケイハツヨウ</t>
    </rPh>
    <rPh sb="38" eb="40">
      <t>ブッピン</t>
    </rPh>
    <rPh sb="41" eb="43">
      <t>ハイフ</t>
    </rPh>
    <phoneticPr fontId="1"/>
  </si>
  <si>
    <t>令和２年度健康増進普及月間における啓発</t>
    <rPh sb="0" eb="2">
      <t>レイワ</t>
    </rPh>
    <rPh sb="3" eb="5">
      <t>ネンド</t>
    </rPh>
    <rPh sb="5" eb="7">
      <t>ケンコウ</t>
    </rPh>
    <rPh sb="7" eb="9">
      <t>ゾウシン</t>
    </rPh>
    <rPh sb="9" eb="11">
      <t>フキュウ</t>
    </rPh>
    <rPh sb="11" eb="13">
      <t>ゲッカン</t>
    </rPh>
    <rPh sb="17" eb="19">
      <t>ケイハツ</t>
    </rPh>
    <phoneticPr fontId="1"/>
  </si>
  <si>
    <t>熊野保健所</t>
    <rPh sb="0" eb="2">
      <t>クマノ</t>
    </rPh>
    <rPh sb="2" eb="5">
      <t>ホケンショ</t>
    </rPh>
    <phoneticPr fontId="1"/>
  </si>
  <si>
    <t>三重県熊野庁舎１階県民ホール</t>
    <rPh sb="0" eb="3">
      <t>ミエケン</t>
    </rPh>
    <rPh sb="3" eb="5">
      <t>クマノ</t>
    </rPh>
    <rPh sb="5" eb="7">
      <t>チョウシャ</t>
    </rPh>
    <rPh sb="8" eb="9">
      <t>カイ</t>
    </rPh>
    <rPh sb="9" eb="11">
      <t>ケンミン</t>
    </rPh>
    <phoneticPr fontId="1"/>
  </si>
  <si>
    <t>８：30～17：15</t>
  </si>
  <si>
    <t>三重県熊野保健所健康増進課
TEL：0597‐89‐6115</t>
    <rPh sb="0" eb="3">
      <t>ミエケン</t>
    </rPh>
    <rPh sb="3" eb="5">
      <t>クマノ</t>
    </rPh>
    <rPh sb="5" eb="8">
      <t>ホケンショ</t>
    </rPh>
    <rPh sb="8" eb="10">
      <t>ケンコウ</t>
    </rPh>
    <rPh sb="10" eb="12">
      <t>ゾウシン</t>
    </rPh>
    <rPh sb="12" eb="13">
      <t>カ</t>
    </rPh>
    <phoneticPr fontId="1"/>
  </si>
  <si>
    <t>対象：地域住民
内容：ポスター掲示、パンフレット・グッズの設置</t>
    <rPh sb="0" eb="2">
      <t>タイショウ</t>
    </rPh>
    <rPh sb="3" eb="5">
      <t>チイキ</t>
    </rPh>
    <rPh sb="5" eb="7">
      <t>ジュウミン</t>
    </rPh>
    <rPh sb="8" eb="10">
      <t>ナイヨウ</t>
    </rPh>
    <rPh sb="15" eb="17">
      <t>ケイジ</t>
    </rPh>
    <rPh sb="29" eb="31">
      <t>セッチ</t>
    </rPh>
    <phoneticPr fontId="1"/>
  </si>
  <si>
    <t>滋賀県</t>
  </si>
  <si>
    <t>　</t>
    <phoneticPr fontId="1"/>
  </si>
  <si>
    <t>湖西の健康だよりへの掲載</t>
    <rPh sb="0" eb="2">
      <t>コセイ</t>
    </rPh>
    <rPh sb="3" eb="5">
      <t>ケンコウ</t>
    </rPh>
    <rPh sb="10" eb="12">
      <t>ケイサイ</t>
    </rPh>
    <phoneticPr fontId="1"/>
  </si>
  <si>
    <t>高島健康福祉事務所</t>
    <rPh sb="0" eb="2">
      <t>タカシマ</t>
    </rPh>
    <rPh sb="2" eb="4">
      <t>ケンコウ</t>
    </rPh>
    <rPh sb="4" eb="6">
      <t>フクシ</t>
    </rPh>
    <rPh sb="6" eb="8">
      <t>ジム</t>
    </rPh>
    <rPh sb="8" eb="9">
      <t>ショ</t>
    </rPh>
    <phoneticPr fontId="1"/>
  </si>
  <si>
    <t>当所HP
管内機関配付</t>
    <rPh sb="0" eb="2">
      <t>トウショ</t>
    </rPh>
    <rPh sb="5" eb="7">
      <t>カンナイ</t>
    </rPh>
    <rPh sb="7" eb="9">
      <t>キカン</t>
    </rPh>
    <rPh sb="9" eb="11">
      <t>ハイフ</t>
    </rPh>
    <phoneticPr fontId="1"/>
  </si>
  <si>
    <t>R2.9月上旬</t>
    <rPh sb="4" eb="5">
      <t>ツキ</t>
    </rPh>
    <rPh sb="5" eb="7">
      <t>ジョウジュン</t>
    </rPh>
    <phoneticPr fontId="1"/>
  </si>
  <si>
    <t>高島健康福祉事務所</t>
    <rPh sb="0" eb="9">
      <t>タカシマケンコウフクシジムショ</t>
    </rPh>
    <phoneticPr fontId="1"/>
  </si>
  <si>
    <t xml:space="preserve">[対象]
一般住民、関係機関
[内容]
所の広報誌 初秋号に情報掲載
</t>
    <rPh sb="1" eb="3">
      <t>タイショウ</t>
    </rPh>
    <rPh sb="5" eb="7">
      <t>イッパン</t>
    </rPh>
    <rPh sb="16" eb="18">
      <t>ナイヨウ</t>
    </rPh>
    <rPh sb="20" eb="21">
      <t>ショ</t>
    </rPh>
    <rPh sb="21" eb="22">
      <t>ナイショ</t>
    </rPh>
    <rPh sb="22" eb="25">
      <t>コウホウシ</t>
    </rPh>
    <rPh sb="26" eb="27">
      <t>ハツ</t>
    </rPh>
    <rPh sb="27" eb="28">
      <t>アキ</t>
    </rPh>
    <rPh sb="28" eb="29">
      <t>ゴウ</t>
    </rPh>
    <rPh sb="30" eb="32">
      <t>ジョウホウ</t>
    </rPh>
    <rPh sb="32" eb="34">
      <t>ケイサイ</t>
    </rPh>
    <phoneticPr fontId="1"/>
  </si>
  <si>
    <t>健康増進普及月間の啓発物（ポスター等）掲示</t>
    <rPh sb="0" eb="2">
      <t>ケンコウ</t>
    </rPh>
    <rPh sb="2" eb="4">
      <t>ゾウシン</t>
    </rPh>
    <rPh sb="4" eb="6">
      <t>フキュウ</t>
    </rPh>
    <rPh sb="6" eb="8">
      <t>ゲッカン</t>
    </rPh>
    <rPh sb="9" eb="11">
      <t>ケイハツ</t>
    </rPh>
    <rPh sb="11" eb="12">
      <t>ブツ</t>
    </rPh>
    <rPh sb="17" eb="18">
      <t>トウ</t>
    </rPh>
    <rPh sb="19" eb="21">
      <t>ケイジ</t>
    </rPh>
    <phoneticPr fontId="1"/>
  </si>
  <si>
    <t>高島合同庁舎および
高島健康福祉事務所</t>
    <rPh sb="0" eb="2">
      <t>タカシマ</t>
    </rPh>
    <rPh sb="2" eb="4">
      <t>ゴウドウ</t>
    </rPh>
    <rPh sb="4" eb="6">
      <t>チョウシャ</t>
    </rPh>
    <rPh sb="10" eb="12">
      <t>タカシマ</t>
    </rPh>
    <rPh sb="12" eb="14">
      <t>ケンコウ</t>
    </rPh>
    <rPh sb="14" eb="16">
      <t>フクシ</t>
    </rPh>
    <rPh sb="16" eb="18">
      <t>ジム</t>
    </rPh>
    <rPh sb="18" eb="19">
      <t>ショ</t>
    </rPh>
    <phoneticPr fontId="1"/>
  </si>
  <si>
    <t>9月中</t>
    <rPh sb="1" eb="2">
      <t>ツキ</t>
    </rPh>
    <rPh sb="2" eb="3">
      <t>チュウ</t>
    </rPh>
    <phoneticPr fontId="1"/>
  </si>
  <si>
    <t>[対象]
来庁者
[内容]
ポスターの掲示</t>
    <rPh sb="1" eb="3">
      <t>タイショウ</t>
    </rPh>
    <rPh sb="5" eb="8">
      <t>ライチョウシャ</t>
    </rPh>
    <rPh sb="10" eb="12">
      <t>ナイヨウ</t>
    </rPh>
    <rPh sb="19" eb="21">
      <t>ケイジ</t>
    </rPh>
    <phoneticPr fontId="1"/>
  </si>
  <si>
    <t>大阪府</t>
  </si>
  <si>
    <t>泉大津市</t>
  </si>
  <si>
    <t>健康パネル展示</t>
    <rPh sb="0" eb="2">
      <t>ケンコウ</t>
    </rPh>
    <rPh sb="5" eb="7">
      <t>テンジ</t>
    </rPh>
    <phoneticPr fontId="1"/>
  </si>
  <si>
    <t>泉大津市健康づくり課</t>
    <rPh sb="0" eb="4">
      <t>イズミオオツシ</t>
    </rPh>
    <rPh sb="4" eb="6">
      <t>ケンコウ</t>
    </rPh>
    <rPh sb="9" eb="10">
      <t>カ</t>
    </rPh>
    <phoneticPr fontId="1"/>
  </si>
  <si>
    <t>泉大津市役所</t>
    <rPh sb="0" eb="4">
      <t>イズミオオツシ</t>
    </rPh>
    <rPh sb="4" eb="6">
      <t>ヤクショ</t>
    </rPh>
    <phoneticPr fontId="1"/>
  </si>
  <si>
    <t>9月23日～
10月2日</t>
    <rPh sb="1" eb="2">
      <t>ガツ</t>
    </rPh>
    <rPh sb="4" eb="5">
      <t>ニチ</t>
    </rPh>
    <rPh sb="9" eb="10">
      <t>ガツ</t>
    </rPh>
    <rPh sb="11" eb="12">
      <t>ニチ</t>
    </rPh>
    <phoneticPr fontId="1"/>
  </si>
  <si>
    <t>終日（最終日のみ午後４時まで）</t>
    <rPh sb="0" eb="2">
      <t>シュウジツ</t>
    </rPh>
    <rPh sb="3" eb="6">
      <t>サイシュウビ</t>
    </rPh>
    <rPh sb="8" eb="10">
      <t>ゴゴ</t>
    </rPh>
    <rPh sb="11" eb="12">
      <t>ジ</t>
    </rPh>
    <phoneticPr fontId="1"/>
  </si>
  <si>
    <t>泉大津市健康づくり課
0725-33-8181</t>
    <rPh sb="0" eb="4">
      <t>イズミオオツシ</t>
    </rPh>
    <rPh sb="4" eb="6">
      <t>ケンコウ</t>
    </rPh>
    <rPh sb="9" eb="10">
      <t>カ</t>
    </rPh>
    <phoneticPr fontId="1"/>
  </si>
  <si>
    <t>市で実施する「集団けんしん」の案内や、口腔機能の衰えを防ぐことから始めるフレイル予防など、健康づくりについての情報をパネル展示</t>
    <rPh sb="0" eb="1">
      <t>シ</t>
    </rPh>
    <rPh sb="2" eb="4">
      <t>ジッシ</t>
    </rPh>
    <rPh sb="7" eb="9">
      <t>シュウダン</t>
    </rPh>
    <rPh sb="15" eb="17">
      <t>アンナイ</t>
    </rPh>
    <rPh sb="19" eb="21">
      <t>コウクウ</t>
    </rPh>
    <rPh sb="21" eb="23">
      <t>キノウ</t>
    </rPh>
    <rPh sb="24" eb="25">
      <t>オトロ</t>
    </rPh>
    <rPh sb="27" eb="28">
      <t>フセ</t>
    </rPh>
    <rPh sb="33" eb="34">
      <t>ハジ</t>
    </rPh>
    <rPh sb="40" eb="42">
      <t>ヨボウ</t>
    </rPh>
    <rPh sb="45" eb="47">
      <t>ケンコウ</t>
    </rPh>
    <rPh sb="55" eb="57">
      <t>ジョウホウ</t>
    </rPh>
    <rPh sb="61" eb="63">
      <t>テンジ</t>
    </rPh>
    <phoneticPr fontId="1"/>
  </si>
  <si>
    <t>泉佐野市</t>
  </si>
  <si>
    <t>泉佐野市健康推進課</t>
    <rPh sb="0" eb="4">
      <t>イズミサノシ</t>
    </rPh>
    <rPh sb="4" eb="6">
      <t>ケンコウ</t>
    </rPh>
    <rPh sb="6" eb="8">
      <t>スイシン</t>
    </rPh>
    <rPh sb="8" eb="9">
      <t>カ</t>
    </rPh>
    <phoneticPr fontId="1"/>
  </si>
  <si>
    <t>エブノ泉の森ホール</t>
    <rPh sb="3" eb="4">
      <t>イズミ</t>
    </rPh>
    <rPh sb="5" eb="6">
      <t>モリ</t>
    </rPh>
    <phoneticPr fontId="1"/>
  </si>
  <si>
    <t>http://www.city.izumisano.lg.jp</t>
  </si>
  <si>
    <t>泉佐野市健康推進課</t>
    <rPh sb="0" eb="9">
      <t>イズミサノシケンコウスイシンカ</t>
    </rPh>
    <phoneticPr fontId="1"/>
  </si>
  <si>
    <t>血圧に関する医師講演と保健師・栄養士による健康相談</t>
    <rPh sb="0" eb="2">
      <t>ケツアツ</t>
    </rPh>
    <rPh sb="3" eb="4">
      <t>カン</t>
    </rPh>
    <rPh sb="6" eb="8">
      <t>イシ</t>
    </rPh>
    <rPh sb="8" eb="10">
      <t>コウエン</t>
    </rPh>
    <rPh sb="11" eb="14">
      <t>ホケンシ</t>
    </rPh>
    <rPh sb="15" eb="18">
      <t>エイヨウシ</t>
    </rPh>
    <rPh sb="21" eb="23">
      <t>ケンコウ</t>
    </rPh>
    <rPh sb="23" eb="25">
      <t>ソウダン</t>
    </rPh>
    <phoneticPr fontId="1"/>
  </si>
  <si>
    <t>泉佐野市健診センター</t>
    <rPh sb="0" eb="6">
      <t>イズミサノシケンシン</t>
    </rPh>
    <phoneticPr fontId="1"/>
  </si>
  <si>
    <t>健康推進課所属のボランティア団体へ、高齢者の健康づくりについての講義と実技</t>
    <rPh sb="0" eb="2">
      <t>ケンコウ</t>
    </rPh>
    <rPh sb="2" eb="4">
      <t>スイシン</t>
    </rPh>
    <rPh sb="4" eb="5">
      <t>カ</t>
    </rPh>
    <rPh sb="5" eb="7">
      <t>ショゾク</t>
    </rPh>
    <rPh sb="14" eb="16">
      <t>ダンタイ</t>
    </rPh>
    <rPh sb="18" eb="21">
      <t>コウレイシャ</t>
    </rPh>
    <rPh sb="22" eb="24">
      <t>ケンコウ</t>
    </rPh>
    <rPh sb="32" eb="34">
      <t>コウギ</t>
    </rPh>
    <rPh sb="35" eb="37">
      <t>ジツギ</t>
    </rPh>
    <phoneticPr fontId="1"/>
  </si>
  <si>
    <t>ウォーキング会</t>
    <rPh sb="6" eb="7">
      <t>カイ</t>
    </rPh>
    <phoneticPr fontId="1"/>
  </si>
  <si>
    <t>市内　大細利池周辺</t>
    <rPh sb="0" eb="2">
      <t>シナイ</t>
    </rPh>
    <rPh sb="3" eb="4">
      <t>ダイ</t>
    </rPh>
    <rPh sb="4" eb="5">
      <t>ホソ</t>
    </rPh>
    <rPh sb="5" eb="6">
      <t>リ</t>
    </rPh>
    <rPh sb="6" eb="7">
      <t>イケ</t>
    </rPh>
    <rPh sb="7" eb="9">
      <t>シュウヘン</t>
    </rPh>
    <phoneticPr fontId="1"/>
  </si>
  <si>
    <t>午前9時30分～10時30分</t>
    <rPh sb="0" eb="2">
      <t>ゴゼン</t>
    </rPh>
    <rPh sb="3" eb="4">
      <t>ジ</t>
    </rPh>
    <rPh sb="6" eb="7">
      <t>フン</t>
    </rPh>
    <rPh sb="10" eb="11">
      <t>ジ</t>
    </rPh>
    <rPh sb="13" eb="14">
      <t>フン</t>
    </rPh>
    <phoneticPr fontId="1"/>
  </si>
  <si>
    <t>健康運動指導士による指導のもと、ウォーキングを中心とした健康づくりを実施</t>
    <rPh sb="0" eb="2">
      <t>ケンコウ</t>
    </rPh>
    <rPh sb="2" eb="4">
      <t>ウンドウ</t>
    </rPh>
    <rPh sb="4" eb="6">
      <t>シドウ</t>
    </rPh>
    <rPh sb="6" eb="7">
      <t>シ</t>
    </rPh>
    <rPh sb="10" eb="12">
      <t>シドウ</t>
    </rPh>
    <rPh sb="23" eb="25">
      <t>チュウシン</t>
    </rPh>
    <rPh sb="28" eb="30">
      <t>ケンコウ</t>
    </rPh>
    <rPh sb="34" eb="36">
      <t>ジッシ</t>
    </rPh>
    <phoneticPr fontId="1"/>
  </si>
  <si>
    <t>午後1時30分～午後2時30分</t>
    <rPh sb="0" eb="2">
      <t>ゴゴ</t>
    </rPh>
    <rPh sb="3" eb="4">
      <t>ジ</t>
    </rPh>
    <rPh sb="6" eb="7">
      <t>フン</t>
    </rPh>
    <rPh sb="8" eb="10">
      <t>ゴゴ</t>
    </rPh>
    <rPh sb="11" eb="12">
      <t>ジ</t>
    </rPh>
    <rPh sb="14" eb="15">
      <t>フン</t>
    </rPh>
    <phoneticPr fontId="1"/>
  </si>
  <si>
    <t>市民へ健康運動指導士による健康づくりのための運動実技</t>
    <rPh sb="0" eb="2">
      <t>シミン</t>
    </rPh>
    <rPh sb="3" eb="5">
      <t>ケンコウ</t>
    </rPh>
    <rPh sb="5" eb="7">
      <t>ウンドウ</t>
    </rPh>
    <rPh sb="7" eb="9">
      <t>シドウ</t>
    </rPh>
    <rPh sb="9" eb="10">
      <t>シ</t>
    </rPh>
    <rPh sb="13" eb="15">
      <t>ケンコウ</t>
    </rPh>
    <rPh sb="22" eb="24">
      <t>ウンドウ</t>
    </rPh>
    <rPh sb="24" eb="26">
      <t>ジツギ</t>
    </rPh>
    <phoneticPr fontId="1"/>
  </si>
  <si>
    <t>泉佐野市特定健康診査受診者のうち指導対象者健康運動指導士による運動教室・管理栄養士による栄養指導</t>
    <rPh sb="0" eb="4">
      <t>イズミサノシ</t>
    </rPh>
    <rPh sb="4" eb="6">
      <t>トクテイ</t>
    </rPh>
    <rPh sb="6" eb="8">
      <t>ケンコウ</t>
    </rPh>
    <rPh sb="8" eb="10">
      <t>シンサ</t>
    </rPh>
    <rPh sb="10" eb="12">
      <t>ジュシン</t>
    </rPh>
    <rPh sb="12" eb="13">
      <t>シャ</t>
    </rPh>
    <rPh sb="16" eb="18">
      <t>シドウ</t>
    </rPh>
    <rPh sb="18" eb="21">
      <t>タイショウシャ</t>
    </rPh>
    <rPh sb="21" eb="23">
      <t>ケンコウ</t>
    </rPh>
    <rPh sb="23" eb="25">
      <t>ウンドウ</t>
    </rPh>
    <rPh sb="25" eb="27">
      <t>シドウ</t>
    </rPh>
    <rPh sb="27" eb="28">
      <t>シ</t>
    </rPh>
    <rPh sb="31" eb="33">
      <t>ウンドウ</t>
    </rPh>
    <rPh sb="33" eb="35">
      <t>キョウシツ</t>
    </rPh>
    <rPh sb="36" eb="38">
      <t>カンリ</t>
    </rPh>
    <rPh sb="38" eb="41">
      <t>エイヨウシ</t>
    </rPh>
    <rPh sb="44" eb="46">
      <t>エイヨウ</t>
    </rPh>
    <rPh sb="46" eb="48">
      <t>シドウ</t>
    </rPh>
    <phoneticPr fontId="1"/>
  </si>
  <si>
    <t>9月16日
9月27日
9月28日</t>
    <rPh sb="1" eb="2">
      <t>ガツ</t>
    </rPh>
    <rPh sb="4" eb="5">
      <t>ニチ</t>
    </rPh>
    <rPh sb="7" eb="8">
      <t>ガツ</t>
    </rPh>
    <rPh sb="10" eb="11">
      <t>ニチ</t>
    </rPh>
    <rPh sb="13" eb="14">
      <t>ガツ</t>
    </rPh>
    <rPh sb="16" eb="17">
      <t>ニチ</t>
    </rPh>
    <phoneticPr fontId="1"/>
  </si>
  <si>
    <t>午前9時～11時30分
午後1時30分～4時</t>
    <rPh sb="0" eb="2">
      <t>ゴゼン</t>
    </rPh>
    <rPh sb="10" eb="11">
      <t>フン</t>
    </rPh>
    <rPh sb="12" eb="14">
      <t>ゴゴ</t>
    </rPh>
    <rPh sb="15" eb="16">
      <t>ジ</t>
    </rPh>
    <rPh sb="18" eb="19">
      <t>フン</t>
    </rPh>
    <rPh sb="21" eb="22">
      <t>ジ</t>
    </rPh>
    <phoneticPr fontId="1"/>
  </si>
  <si>
    <t>健康増進法に基づく子宮がん検診対象市民へ、乳幼児健診及び国保早期介入健診時に同時実施</t>
    <rPh sb="0" eb="2">
      <t>ケンコウ</t>
    </rPh>
    <rPh sb="2" eb="4">
      <t>ゾウシン</t>
    </rPh>
    <rPh sb="4" eb="5">
      <t>ホウ</t>
    </rPh>
    <rPh sb="6" eb="7">
      <t>モト</t>
    </rPh>
    <rPh sb="9" eb="11">
      <t>シキュウ</t>
    </rPh>
    <rPh sb="13" eb="15">
      <t>ケンシン</t>
    </rPh>
    <rPh sb="15" eb="17">
      <t>タイショウ</t>
    </rPh>
    <rPh sb="17" eb="19">
      <t>シミン</t>
    </rPh>
    <rPh sb="21" eb="24">
      <t>ニュウヨウジ</t>
    </rPh>
    <rPh sb="24" eb="26">
      <t>ケンシン</t>
    </rPh>
    <rPh sb="26" eb="27">
      <t>オヨ</t>
    </rPh>
    <rPh sb="28" eb="30">
      <t>コクホ</t>
    </rPh>
    <rPh sb="30" eb="32">
      <t>ソウキ</t>
    </rPh>
    <rPh sb="32" eb="34">
      <t>カイニュウ</t>
    </rPh>
    <rPh sb="34" eb="36">
      <t>ケンシン</t>
    </rPh>
    <rPh sb="36" eb="37">
      <t>ジ</t>
    </rPh>
    <rPh sb="38" eb="40">
      <t>ドウジ</t>
    </rPh>
    <rPh sb="40" eb="42">
      <t>ジッシ</t>
    </rPh>
    <phoneticPr fontId="1"/>
  </si>
  <si>
    <t>胃がん・大腸がん・結核肺がん・子宮がん・乳がん検診</t>
    <rPh sb="0" eb="1">
      <t>イ</t>
    </rPh>
    <rPh sb="4" eb="6">
      <t>ダイチョウ</t>
    </rPh>
    <rPh sb="9" eb="11">
      <t>ケッカク</t>
    </rPh>
    <rPh sb="11" eb="12">
      <t>ハイ</t>
    </rPh>
    <rPh sb="15" eb="17">
      <t>シキュウ</t>
    </rPh>
    <rPh sb="20" eb="21">
      <t>ニュウ</t>
    </rPh>
    <rPh sb="23" eb="25">
      <t>ケンシン</t>
    </rPh>
    <phoneticPr fontId="1"/>
  </si>
  <si>
    <t xml:space="preserve">午前9時～11時30分
</t>
    <rPh sb="0" eb="2">
      <t>ゴゼン</t>
    </rPh>
    <rPh sb="10" eb="11">
      <t>フン</t>
    </rPh>
    <phoneticPr fontId="1"/>
  </si>
  <si>
    <t>健康増進法に基づく各種がん検診対象市民へ、国保特定健診時に同時実施</t>
    <rPh sb="0" eb="2">
      <t>ケンコウ</t>
    </rPh>
    <rPh sb="2" eb="4">
      <t>ゾウシン</t>
    </rPh>
    <rPh sb="4" eb="5">
      <t>ホウ</t>
    </rPh>
    <rPh sb="6" eb="7">
      <t>モト</t>
    </rPh>
    <rPh sb="9" eb="11">
      <t>カクシュ</t>
    </rPh>
    <rPh sb="13" eb="15">
      <t>ケンシン</t>
    </rPh>
    <rPh sb="15" eb="17">
      <t>タイショウ</t>
    </rPh>
    <rPh sb="17" eb="19">
      <t>シミン</t>
    </rPh>
    <rPh sb="21" eb="23">
      <t>コクホ</t>
    </rPh>
    <rPh sb="23" eb="25">
      <t>トクテイ</t>
    </rPh>
    <rPh sb="25" eb="27">
      <t>ケンシン</t>
    </rPh>
    <rPh sb="27" eb="28">
      <t>ジ</t>
    </rPh>
    <rPh sb="29" eb="31">
      <t>ドウジ</t>
    </rPh>
    <rPh sb="31" eb="33">
      <t>ジッシ</t>
    </rPh>
    <phoneticPr fontId="1"/>
  </si>
  <si>
    <t>9月24日
9月25日</t>
    <rPh sb="1" eb="2">
      <t>ガツ</t>
    </rPh>
    <rPh sb="4" eb="5">
      <t>ニチ</t>
    </rPh>
    <rPh sb="7" eb="8">
      <t>ガツ</t>
    </rPh>
    <rPh sb="10" eb="11">
      <t>ニチ</t>
    </rPh>
    <phoneticPr fontId="1"/>
  </si>
  <si>
    <t>健康増進法に基づく各種がん検診対象市民へ、各種がん検診を実施</t>
    <rPh sb="0" eb="2">
      <t>ケンコウ</t>
    </rPh>
    <rPh sb="2" eb="4">
      <t>ゾウシン</t>
    </rPh>
    <rPh sb="4" eb="5">
      <t>ホウ</t>
    </rPh>
    <rPh sb="6" eb="7">
      <t>モト</t>
    </rPh>
    <rPh sb="9" eb="11">
      <t>カクシュ</t>
    </rPh>
    <rPh sb="13" eb="15">
      <t>ケンシン</t>
    </rPh>
    <rPh sb="15" eb="17">
      <t>タイショウ</t>
    </rPh>
    <rPh sb="17" eb="19">
      <t>シミン</t>
    </rPh>
    <rPh sb="21" eb="23">
      <t>カクシュ</t>
    </rPh>
    <rPh sb="25" eb="27">
      <t>ケンシン</t>
    </rPh>
    <rPh sb="28" eb="30">
      <t>ジッシ</t>
    </rPh>
    <phoneticPr fontId="1"/>
  </si>
  <si>
    <t>午前9時～12時</t>
    <rPh sb="0" eb="2">
      <t>ゴゼン</t>
    </rPh>
    <rPh sb="3" eb="4">
      <t>ジ</t>
    </rPh>
    <rPh sb="7" eb="8">
      <t>ジ</t>
    </rPh>
    <phoneticPr fontId="1"/>
  </si>
  <si>
    <t>市民へ保健師・看護師・管理栄養士による個別の健康相談</t>
    <rPh sb="0" eb="2">
      <t>シミン</t>
    </rPh>
    <rPh sb="3" eb="6">
      <t>ホケンシ</t>
    </rPh>
    <rPh sb="7" eb="10">
      <t>カンゴシ</t>
    </rPh>
    <rPh sb="11" eb="13">
      <t>カンリ</t>
    </rPh>
    <rPh sb="13" eb="16">
      <t>エイヨウシ</t>
    </rPh>
    <rPh sb="19" eb="21">
      <t>コベツ</t>
    </rPh>
    <rPh sb="22" eb="24">
      <t>ケンコウ</t>
    </rPh>
    <rPh sb="24" eb="26">
      <t>ソウダン</t>
    </rPh>
    <phoneticPr fontId="1"/>
  </si>
  <si>
    <t>大東市</t>
  </si>
  <si>
    <t>自殺予防週間の啓発</t>
    <rPh sb="0" eb="2">
      <t>ジサツ</t>
    </rPh>
    <rPh sb="2" eb="4">
      <t>ヨボウ</t>
    </rPh>
    <rPh sb="4" eb="6">
      <t>シュウカン</t>
    </rPh>
    <rPh sb="7" eb="9">
      <t>ケイハツ</t>
    </rPh>
    <phoneticPr fontId="1"/>
  </si>
  <si>
    <t>地域保健課</t>
    <rPh sb="0" eb="2">
      <t>チイキ</t>
    </rPh>
    <rPh sb="2" eb="4">
      <t>ホケン</t>
    </rPh>
    <rPh sb="4" eb="5">
      <t>カ</t>
    </rPh>
    <phoneticPr fontId="1"/>
  </si>
  <si>
    <t>大東市内</t>
    <rPh sb="0" eb="3">
      <t>ダイトウシ</t>
    </rPh>
    <rPh sb="3" eb="4">
      <t>ナイ</t>
    </rPh>
    <phoneticPr fontId="1"/>
  </si>
  <si>
    <t>大東市地域保健課</t>
    <rPh sb="0" eb="3">
      <t>ダイトウシ</t>
    </rPh>
    <rPh sb="3" eb="5">
      <t>チイキ</t>
    </rPh>
    <rPh sb="5" eb="7">
      <t>ホケン</t>
    </rPh>
    <rPh sb="7" eb="8">
      <t>カ</t>
    </rPh>
    <phoneticPr fontId="1"/>
  </si>
  <si>
    <t>大東市商工会議所経由で自殺予防週間のちらし１９００枚配布。</t>
    <rPh sb="0" eb="3">
      <t>ダイトウシ</t>
    </rPh>
    <rPh sb="3" eb="5">
      <t>ショウコウ</t>
    </rPh>
    <rPh sb="5" eb="8">
      <t>カイギショ</t>
    </rPh>
    <rPh sb="8" eb="10">
      <t>ケイユ</t>
    </rPh>
    <rPh sb="11" eb="13">
      <t>ジサツ</t>
    </rPh>
    <rPh sb="13" eb="15">
      <t>ヨボウ</t>
    </rPh>
    <rPh sb="15" eb="17">
      <t>シュウカン</t>
    </rPh>
    <rPh sb="25" eb="26">
      <t>マイ</t>
    </rPh>
    <rPh sb="26" eb="28">
      <t>ハイフ</t>
    </rPh>
    <phoneticPr fontId="1"/>
  </si>
  <si>
    <t>広報誌、フェイスブック、ホームページにて自殺予防週間の記事掲載。</t>
    <rPh sb="0" eb="2">
      <t>コウホウ</t>
    </rPh>
    <rPh sb="2" eb="3">
      <t>シ</t>
    </rPh>
    <rPh sb="20" eb="22">
      <t>ジサツ</t>
    </rPh>
    <rPh sb="22" eb="24">
      <t>ヨボウ</t>
    </rPh>
    <rPh sb="24" eb="26">
      <t>シュウカン</t>
    </rPh>
    <rPh sb="27" eb="29">
      <t>キジ</t>
    </rPh>
    <rPh sb="29" eb="31">
      <t>ケイサイ</t>
    </rPh>
    <phoneticPr fontId="1"/>
  </si>
  <si>
    <t>羽曳野市</t>
  </si>
  <si>
    <t>胃がん・肺がん・大腸がん検診</t>
    <rPh sb="0" eb="1">
      <t>イ</t>
    </rPh>
    <rPh sb="4" eb="5">
      <t>ハイ</t>
    </rPh>
    <rPh sb="8" eb="10">
      <t>ダイチョウ</t>
    </rPh>
    <rPh sb="12" eb="14">
      <t>ケンシン</t>
    </rPh>
    <phoneticPr fontId="1"/>
  </si>
  <si>
    <t>9月10日(木)
9月15日(火)
9月24日(木)
9月25日(金)</t>
    <rPh sb="1" eb="2">
      <t>ガツ</t>
    </rPh>
    <rPh sb="4" eb="5">
      <t>ニチ</t>
    </rPh>
    <rPh sb="6" eb="7">
      <t>モク</t>
    </rPh>
    <rPh sb="10" eb="11">
      <t>ガツ</t>
    </rPh>
    <rPh sb="13" eb="14">
      <t>ニチ</t>
    </rPh>
    <rPh sb="15" eb="16">
      <t>ヒ</t>
    </rPh>
    <rPh sb="19" eb="20">
      <t>ガツ</t>
    </rPh>
    <rPh sb="22" eb="23">
      <t>ニチ</t>
    </rPh>
    <rPh sb="24" eb="25">
      <t>モク</t>
    </rPh>
    <rPh sb="28" eb="29">
      <t>ガツ</t>
    </rPh>
    <rPh sb="31" eb="32">
      <t>ニチ</t>
    </rPh>
    <rPh sb="33" eb="34">
      <t>キン</t>
    </rPh>
    <phoneticPr fontId="1"/>
  </si>
  <si>
    <t>9時00分～
午前中</t>
    <rPh sb="1" eb="2">
      <t>ジ</t>
    </rPh>
    <rPh sb="4" eb="5">
      <t>フン</t>
    </rPh>
    <rPh sb="7" eb="10">
      <t>ゴゼンチュウ</t>
    </rPh>
    <phoneticPr fontId="1"/>
  </si>
  <si>
    <t>https://www.city.habikino.lg.jp/soshiki/hokenfukushi/kenkozoshin/kenkozukuri/seijin_kenko/gankenshin/1230.html</t>
  </si>
  <si>
    <t>健康増進課
　072-956-1000</t>
    <rPh sb="0" eb="2">
      <t>ケンコウ</t>
    </rPh>
    <rPh sb="2" eb="4">
      <t>ゾウシン</t>
    </rPh>
    <rPh sb="4" eb="5">
      <t>カ</t>
    </rPh>
    <phoneticPr fontId="1"/>
  </si>
  <si>
    <t>対象：40歳以上の市民
内容：がん検診</t>
    <rPh sb="0" eb="2">
      <t>タイショウ</t>
    </rPh>
    <rPh sb="5" eb="6">
      <t>サイ</t>
    </rPh>
    <rPh sb="6" eb="8">
      <t>イジョウ</t>
    </rPh>
    <rPh sb="9" eb="11">
      <t>シミン</t>
    </rPh>
    <rPh sb="12" eb="14">
      <t>ナイヨウ</t>
    </rPh>
    <rPh sb="17" eb="19">
      <t>ケンシン</t>
    </rPh>
    <phoneticPr fontId="1"/>
  </si>
  <si>
    <t>9月18日(金)</t>
    <rPh sb="1" eb="2">
      <t>ガツ</t>
    </rPh>
    <rPh sb="4" eb="5">
      <t>ニチ</t>
    </rPh>
    <rPh sb="6" eb="7">
      <t>キン</t>
    </rPh>
    <phoneticPr fontId="1"/>
  </si>
  <si>
    <t>9時40分～
1日</t>
    <rPh sb="1" eb="2">
      <t>ジ</t>
    </rPh>
    <rPh sb="4" eb="5">
      <t>フン</t>
    </rPh>
    <rPh sb="8" eb="9">
      <t>ニチ</t>
    </rPh>
    <phoneticPr fontId="1"/>
  </si>
  <si>
    <t>対象：40歳以上の市民で西暦奇数年生まれの女性
内容：がん検診</t>
    <rPh sb="0" eb="2">
      <t>タイショウ</t>
    </rPh>
    <rPh sb="5" eb="6">
      <t>サイ</t>
    </rPh>
    <rPh sb="6" eb="8">
      <t>イジョウ</t>
    </rPh>
    <rPh sb="9" eb="11">
      <t>シミン</t>
    </rPh>
    <rPh sb="12" eb="14">
      <t>セイレキ</t>
    </rPh>
    <rPh sb="14" eb="15">
      <t>キ</t>
    </rPh>
    <rPh sb="15" eb="17">
      <t>スウネン</t>
    </rPh>
    <rPh sb="17" eb="18">
      <t>ウ</t>
    </rPh>
    <rPh sb="21" eb="23">
      <t>ジョセイ</t>
    </rPh>
    <rPh sb="24" eb="26">
      <t>ナイヨウ</t>
    </rPh>
    <rPh sb="29" eb="31">
      <t>ケンシン</t>
    </rPh>
    <phoneticPr fontId="1"/>
  </si>
  <si>
    <t>羽曳野市立
保健センター</t>
    <rPh sb="0" eb="5">
      <t>ハビキノシリツ</t>
    </rPh>
    <rPh sb="6" eb="8">
      <t>ホケン</t>
    </rPh>
    <phoneticPr fontId="1"/>
  </si>
  <si>
    <t>9月11日(金)
または希望日</t>
    <rPh sb="1" eb="2">
      <t>ガツ</t>
    </rPh>
    <rPh sb="4" eb="5">
      <t>ニチ</t>
    </rPh>
    <rPh sb="6" eb="7">
      <t>キン</t>
    </rPh>
    <rPh sb="12" eb="15">
      <t>キボウビ</t>
    </rPh>
    <phoneticPr fontId="1"/>
  </si>
  <si>
    <t>午前中</t>
    <rPh sb="0" eb="3">
      <t>ゴゼンチュウ</t>
    </rPh>
    <phoneticPr fontId="1"/>
  </si>
  <si>
    <t>https://www.city.habikino.lg.jp/soshiki/hokenfukushi/kenkozoshin/kenkozukuri/seijin_kenko/1235.html</t>
  </si>
  <si>
    <t>対象：市民
内容：健康及び食生活についての相談</t>
    <rPh sb="0" eb="2">
      <t>タイショウ</t>
    </rPh>
    <rPh sb="3" eb="5">
      <t>シミン</t>
    </rPh>
    <rPh sb="6" eb="8">
      <t>ナイヨウ</t>
    </rPh>
    <rPh sb="9" eb="11">
      <t>ケンコウ</t>
    </rPh>
    <rPh sb="11" eb="12">
      <t>オヨ</t>
    </rPh>
    <rPh sb="13" eb="16">
      <t>ショクセイカツ</t>
    </rPh>
    <rPh sb="21" eb="23">
      <t>ソウダン</t>
    </rPh>
    <phoneticPr fontId="1"/>
  </si>
  <si>
    <t>学ぶで～健康（医師）
「学ぶで～大腸の病気」</t>
    <rPh sb="0" eb="1">
      <t>マナ</t>
    </rPh>
    <rPh sb="4" eb="6">
      <t>ケンコウ</t>
    </rPh>
    <rPh sb="7" eb="9">
      <t>イシ</t>
    </rPh>
    <rPh sb="12" eb="13">
      <t>マナ</t>
    </rPh>
    <rPh sb="16" eb="18">
      <t>ダイチョウ</t>
    </rPh>
    <rPh sb="19" eb="21">
      <t>ビョウキ</t>
    </rPh>
    <phoneticPr fontId="1"/>
  </si>
  <si>
    <t>9月10日(木）</t>
    <rPh sb="1" eb="2">
      <t>ガツ</t>
    </rPh>
    <rPh sb="4" eb="5">
      <t>ニチ</t>
    </rPh>
    <rPh sb="6" eb="7">
      <t>モク</t>
    </rPh>
    <phoneticPr fontId="1"/>
  </si>
  <si>
    <t>13時45～15時30分</t>
    <rPh sb="2" eb="3">
      <t>ジ</t>
    </rPh>
    <rPh sb="8" eb="9">
      <t>ジ</t>
    </rPh>
    <rPh sb="11" eb="12">
      <t>フン</t>
    </rPh>
    <phoneticPr fontId="1"/>
  </si>
  <si>
    <t>https://www.city.habikino.lg.jp/soshiki/hokenfukushi/kenkozoshin/kenkozukuri/seijin_kenko/gekkan_1/8394.html</t>
  </si>
  <si>
    <t>対象：市民
内容：大腸の病気についての医師講義</t>
    <rPh sb="0" eb="2">
      <t>タイショウ</t>
    </rPh>
    <rPh sb="3" eb="5">
      <t>シミン</t>
    </rPh>
    <rPh sb="6" eb="8">
      <t>ナイヨウ</t>
    </rPh>
    <rPh sb="9" eb="11">
      <t>ダイチョウ</t>
    </rPh>
    <rPh sb="12" eb="14">
      <t>ビョウキ</t>
    </rPh>
    <rPh sb="19" eb="21">
      <t>イシ</t>
    </rPh>
    <rPh sb="21" eb="23">
      <t>コウギ</t>
    </rPh>
    <phoneticPr fontId="1"/>
  </si>
  <si>
    <t>学ぶで～健康（栄養）
「学ぶで～脳によい食事」</t>
    <rPh sb="0" eb="1">
      <t>マナ</t>
    </rPh>
    <rPh sb="4" eb="6">
      <t>ケンコウ</t>
    </rPh>
    <rPh sb="7" eb="9">
      <t>エイヨウ</t>
    </rPh>
    <rPh sb="12" eb="13">
      <t>マナ</t>
    </rPh>
    <rPh sb="16" eb="17">
      <t>ノウ</t>
    </rPh>
    <rPh sb="20" eb="22">
      <t>ショクジ</t>
    </rPh>
    <phoneticPr fontId="1"/>
  </si>
  <si>
    <t>9月1日(火）</t>
    <rPh sb="1" eb="2">
      <t>ガツ</t>
    </rPh>
    <rPh sb="3" eb="4">
      <t>ニチ</t>
    </rPh>
    <rPh sb="5" eb="6">
      <t>ヒ</t>
    </rPh>
    <phoneticPr fontId="1"/>
  </si>
  <si>
    <t>対象：市民
内容：管理栄養士による認知症予防についての講義と試食</t>
    <rPh sb="0" eb="2">
      <t>タイショウ</t>
    </rPh>
    <rPh sb="3" eb="5">
      <t>シミン</t>
    </rPh>
    <rPh sb="6" eb="8">
      <t>ナイヨウ</t>
    </rPh>
    <rPh sb="9" eb="11">
      <t>カンリ</t>
    </rPh>
    <rPh sb="11" eb="14">
      <t>エイヨウシ</t>
    </rPh>
    <rPh sb="17" eb="20">
      <t>ニンチショウ</t>
    </rPh>
    <rPh sb="20" eb="22">
      <t>ヨボウ</t>
    </rPh>
    <rPh sb="27" eb="29">
      <t>コウギ</t>
    </rPh>
    <rPh sb="30" eb="32">
      <t>シショク</t>
    </rPh>
    <phoneticPr fontId="1"/>
  </si>
  <si>
    <t>学ぶで～健康（歯科）
「学ぶで～災害時の歯科」</t>
    <rPh sb="0" eb="1">
      <t>マナ</t>
    </rPh>
    <rPh sb="4" eb="6">
      <t>ケンコウ</t>
    </rPh>
    <rPh sb="7" eb="9">
      <t>シカ</t>
    </rPh>
    <rPh sb="12" eb="13">
      <t>マナ</t>
    </rPh>
    <rPh sb="16" eb="18">
      <t>サイガイ</t>
    </rPh>
    <rPh sb="18" eb="19">
      <t>ジ</t>
    </rPh>
    <rPh sb="20" eb="22">
      <t>シカ</t>
    </rPh>
    <phoneticPr fontId="1"/>
  </si>
  <si>
    <t>9月17日(木）</t>
    <rPh sb="1" eb="2">
      <t>ガツ</t>
    </rPh>
    <rPh sb="4" eb="5">
      <t>ニチ</t>
    </rPh>
    <rPh sb="6" eb="7">
      <t>モク</t>
    </rPh>
    <phoneticPr fontId="1"/>
  </si>
  <si>
    <t>13時20分～15時30分</t>
    <rPh sb="2" eb="3">
      <t>ジ</t>
    </rPh>
    <rPh sb="5" eb="6">
      <t>フン</t>
    </rPh>
    <rPh sb="9" eb="10">
      <t>ジ</t>
    </rPh>
    <rPh sb="12" eb="13">
      <t>フン</t>
    </rPh>
    <phoneticPr fontId="1"/>
  </si>
  <si>
    <t>対象：市民
内容：歯科衛生士による災害時の口腔ケアについての講義</t>
    <rPh sb="0" eb="2">
      <t>タイショウ</t>
    </rPh>
    <rPh sb="3" eb="5">
      <t>シミン</t>
    </rPh>
    <rPh sb="6" eb="8">
      <t>ナイヨウ</t>
    </rPh>
    <rPh sb="9" eb="11">
      <t>シカ</t>
    </rPh>
    <rPh sb="11" eb="14">
      <t>エイセイシ</t>
    </rPh>
    <rPh sb="17" eb="19">
      <t>サイガイ</t>
    </rPh>
    <rPh sb="19" eb="20">
      <t>ジ</t>
    </rPh>
    <rPh sb="21" eb="23">
      <t>コウクウ</t>
    </rPh>
    <rPh sb="30" eb="32">
      <t>コウギ</t>
    </rPh>
    <phoneticPr fontId="1"/>
  </si>
  <si>
    <t>歯科健診と骨密度測定</t>
    <rPh sb="0" eb="2">
      <t>シカ</t>
    </rPh>
    <rPh sb="2" eb="4">
      <t>ケンシン</t>
    </rPh>
    <rPh sb="5" eb="8">
      <t>コツミツド</t>
    </rPh>
    <rPh sb="8" eb="10">
      <t>ソクテイ</t>
    </rPh>
    <phoneticPr fontId="1"/>
  </si>
  <si>
    <t>13時～15時30分</t>
    <rPh sb="2" eb="3">
      <t>ジ</t>
    </rPh>
    <rPh sb="6" eb="7">
      <t>ジ</t>
    </rPh>
    <rPh sb="9" eb="10">
      <t>フン</t>
    </rPh>
    <phoneticPr fontId="1"/>
  </si>
  <si>
    <t>https://www.city.habikino.lg.jp/soshiki/hokenfukushi/kenkozoshin/kenkozukuri/seijin_kenko/8584.html</t>
  </si>
  <si>
    <t>（骨密度測定）
対象：受診時満25歳以上の市民
内容：足のかかとで超音波検査を行いl骨密度を測定する。
（歯科健診）
対象：平成6年・昭和59･54･49･44･39･34･29･24年生まれの市民
内容：歯の状態と歯周病のチェック等</t>
    <rPh sb="1" eb="4">
      <t>コツミツド</t>
    </rPh>
    <rPh sb="4" eb="6">
      <t>ソクテイ</t>
    </rPh>
    <rPh sb="11" eb="13">
      <t>ジュシン</t>
    </rPh>
    <rPh sb="13" eb="14">
      <t>ジ</t>
    </rPh>
    <rPh sb="14" eb="15">
      <t>マン</t>
    </rPh>
    <rPh sb="17" eb="18">
      <t>サイ</t>
    </rPh>
    <rPh sb="18" eb="20">
      <t>イジョウ</t>
    </rPh>
    <rPh sb="21" eb="23">
      <t>シミン</t>
    </rPh>
    <rPh sb="53" eb="55">
      <t>シカ</t>
    </rPh>
    <rPh sb="55" eb="57">
      <t>ケンシン</t>
    </rPh>
    <rPh sb="59" eb="61">
      <t>タイショウ</t>
    </rPh>
    <rPh sb="62" eb="64">
      <t>ヘイセイ</t>
    </rPh>
    <rPh sb="65" eb="66">
      <t>ネン</t>
    </rPh>
    <rPh sb="67" eb="69">
      <t>ショウワ</t>
    </rPh>
    <rPh sb="92" eb="93">
      <t>ネン</t>
    </rPh>
    <rPh sb="93" eb="94">
      <t>ウ</t>
    </rPh>
    <rPh sb="97" eb="99">
      <t>シミン</t>
    </rPh>
    <rPh sb="100" eb="102">
      <t>ナイヨウ</t>
    </rPh>
    <rPh sb="103" eb="104">
      <t>ハ</t>
    </rPh>
    <rPh sb="105" eb="107">
      <t>ジョウタイ</t>
    </rPh>
    <rPh sb="108" eb="110">
      <t>シシュウ</t>
    </rPh>
    <rPh sb="110" eb="111">
      <t>ビョウ</t>
    </rPh>
    <rPh sb="116" eb="117">
      <t>ナド</t>
    </rPh>
    <phoneticPr fontId="1"/>
  </si>
  <si>
    <t>門真市</t>
  </si>
  <si>
    <t>健康教育講座</t>
    <rPh sb="0" eb="2">
      <t>ケンコウ</t>
    </rPh>
    <rPh sb="2" eb="4">
      <t>キョウイク</t>
    </rPh>
    <rPh sb="4" eb="6">
      <t>コウザ</t>
    </rPh>
    <phoneticPr fontId="1"/>
  </si>
  <si>
    <t>門真市保健福祉センター</t>
    <rPh sb="0" eb="7">
      <t>カドマシホケンフクシ</t>
    </rPh>
    <phoneticPr fontId="1"/>
  </si>
  <si>
    <t>14時～16時</t>
    <rPh sb="2" eb="3">
      <t>ジ</t>
    </rPh>
    <rPh sb="6" eb="7">
      <t>ジ</t>
    </rPh>
    <phoneticPr fontId="1"/>
  </si>
  <si>
    <t>門真市健康増進課
06-6904-6500</t>
    <rPh sb="0" eb="3">
      <t>カドマシ</t>
    </rPh>
    <rPh sb="3" eb="5">
      <t>ケンコウ</t>
    </rPh>
    <rPh sb="5" eb="7">
      <t>ゾウシン</t>
    </rPh>
    <rPh sb="7" eb="8">
      <t>カ</t>
    </rPh>
    <phoneticPr fontId="1"/>
  </si>
  <si>
    <t>対象：原則門真市民
　　　（予約制）
内容：医師による健康維持についての講義</t>
    <rPh sb="0" eb="2">
      <t>タイショウ</t>
    </rPh>
    <rPh sb="3" eb="5">
      <t>ゲンソク</t>
    </rPh>
    <rPh sb="5" eb="7">
      <t>カドマ</t>
    </rPh>
    <rPh sb="7" eb="9">
      <t>シミン</t>
    </rPh>
    <rPh sb="14" eb="17">
      <t>ヨヤクセイ</t>
    </rPh>
    <rPh sb="19" eb="21">
      <t>ナイヨウ</t>
    </rPh>
    <rPh sb="22" eb="24">
      <t>イシ</t>
    </rPh>
    <rPh sb="27" eb="29">
      <t>ケンコウ</t>
    </rPh>
    <rPh sb="29" eb="31">
      <t>イジ</t>
    </rPh>
    <rPh sb="36" eb="38">
      <t>コウギ</t>
    </rPh>
    <phoneticPr fontId="1"/>
  </si>
  <si>
    <t>レッツアンチエイジング</t>
  </si>
  <si>
    <t>対象：子育て世代～満年齢64歳以下の門真市民（予約制）
内容：栄養士によるカラダ作りについての講義</t>
    <rPh sb="0" eb="2">
      <t>タイショウ</t>
    </rPh>
    <rPh sb="3" eb="5">
      <t>コソダ</t>
    </rPh>
    <rPh sb="6" eb="8">
      <t>セダイ</t>
    </rPh>
    <rPh sb="9" eb="10">
      <t>マン</t>
    </rPh>
    <rPh sb="10" eb="12">
      <t>ネンレイ</t>
    </rPh>
    <rPh sb="14" eb="17">
      <t>サイイカ</t>
    </rPh>
    <rPh sb="18" eb="20">
      <t>カドマ</t>
    </rPh>
    <rPh sb="20" eb="22">
      <t>シミン</t>
    </rPh>
    <rPh sb="23" eb="26">
      <t>ヨヤクセイ</t>
    </rPh>
    <rPh sb="28" eb="30">
      <t>ナイヨウ</t>
    </rPh>
    <rPh sb="31" eb="34">
      <t>エイヨウシ</t>
    </rPh>
    <rPh sb="40" eb="41">
      <t>ツク</t>
    </rPh>
    <rPh sb="47" eb="49">
      <t>コウギ</t>
    </rPh>
    <phoneticPr fontId="1"/>
  </si>
  <si>
    <t>泉南市</t>
  </si>
  <si>
    <t>楽しく歩いて地域盛り上げ隊！講座
～健康づくりサポーター「道草会」養成講座～</t>
    <rPh sb="0" eb="1">
      <t>タノ</t>
    </rPh>
    <rPh sb="3" eb="4">
      <t>アル</t>
    </rPh>
    <rPh sb="6" eb="8">
      <t>チイキ</t>
    </rPh>
    <rPh sb="8" eb="9">
      <t>モ</t>
    </rPh>
    <rPh sb="10" eb="11">
      <t>ア</t>
    </rPh>
    <rPh sb="12" eb="13">
      <t>タイ</t>
    </rPh>
    <rPh sb="14" eb="16">
      <t>コウザ</t>
    </rPh>
    <rPh sb="18" eb="20">
      <t>ケンコウ</t>
    </rPh>
    <rPh sb="29" eb="31">
      <t>ミチクサ</t>
    </rPh>
    <rPh sb="31" eb="32">
      <t>カイ</t>
    </rPh>
    <rPh sb="33" eb="35">
      <t>ヨウセイ</t>
    </rPh>
    <rPh sb="35" eb="37">
      <t>コウザ</t>
    </rPh>
    <phoneticPr fontId="1"/>
  </si>
  <si>
    <t>泉南市保健推進課</t>
    <rPh sb="0" eb="3">
      <t>センナンシ</t>
    </rPh>
    <rPh sb="3" eb="5">
      <t>ホケン</t>
    </rPh>
    <phoneticPr fontId="1"/>
  </si>
  <si>
    <t>泉南市立保健センター</t>
    <rPh sb="0" eb="4">
      <t>センナンシリツ</t>
    </rPh>
    <rPh sb="4" eb="6">
      <t>ホケン</t>
    </rPh>
    <phoneticPr fontId="1"/>
  </si>
  <si>
    <t>①9月18日
②9月29日
③10月6日
④10月16日
⑤10月30日
⑥11月4日</t>
    <rPh sb="2" eb="3">
      <t>ガツ</t>
    </rPh>
    <rPh sb="5" eb="6">
      <t>ニチ</t>
    </rPh>
    <rPh sb="9" eb="10">
      <t>ガツ</t>
    </rPh>
    <rPh sb="12" eb="13">
      <t>ニチ</t>
    </rPh>
    <rPh sb="17" eb="18">
      <t>ガツ</t>
    </rPh>
    <rPh sb="19" eb="20">
      <t>ニチ</t>
    </rPh>
    <rPh sb="24" eb="25">
      <t>ガツ</t>
    </rPh>
    <rPh sb="27" eb="28">
      <t>ニチ</t>
    </rPh>
    <rPh sb="32" eb="33">
      <t>ガツ</t>
    </rPh>
    <rPh sb="35" eb="36">
      <t>ニチ</t>
    </rPh>
    <rPh sb="40" eb="41">
      <t>ガツ</t>
    </rPh>
    <rPh sb="42" eb="43">
      <t>ニチ</t>
    </rPh>
    <phoneticPr fontId="1"/>
  </si>
  <si>
    <t>泉南健康子ども部保健推進課課
Tel 072-782-7615</t>
    <rPh sb="0" eb="2">
      <t>センナン</t>
    </rPh>
    <rPh sb="2" eb="4">
      <t>ケンコウ</t>
    </rPh>
    <rPh sb="4" eb="5">
      <t>コ</t>
    </rPh>
    <rPh sb="7" eb="8">
      <t>ブ</t>
    </rPh>
    <rPh sb="8" eb="10">
      <t>ホケン</t>
    </rPh>
    <rPh sb="10" eb="12">
      <t>スイシン</t>
    </rPh>
    <rPh sb="12" eb="13">
      <t>カ</t>
    </rPh>
    <rPh sb="13" eb="14">
      <t>カ</t>
    </rPh>
    <phoneticPr fontId="1"/>
  </si>
  <si>
    <t>対象：40歳以上の市民
内容：健康運動指導士と健康づくりボランティアによるウォーキングを中心とた運動の教室</t>
    <rPh sb="0" eb="2">
      <t>タイショウ</t>
    </rPh>
    <rPh sb="5" eb="6">
      <t>サイ</t>
    </rPh>
    <rPh sb="6" eb="8">
      <t>イジョウ</t>
    </rPh>
    <rPh sb="9" eb="11">
      <t>シミン</t>
    </rPh>
    <rPh sb="12" eb="14">
      <t>ナイヨウ</t>
    </rPh>
    <rPh sb="15" eb="17">
      <t>ケンコウ</t>
    </rPh>
    <rPh sb="17" eb="19">
      <t>ウンドウ</t>
    </rPh>
    <rPh sb="19" eb="21">
      <t>シドウ</t>
    </rPh>
    <rPh sb="21" eb="22">
      <t>シ</t>
    </rPh>
    <rPh sb="23" eb="25">
      <t>ケンコウ</t>
    </rPh>
    <rPh sb="44" eb="46">
      <t>チュウシン</t>
    </rPh>
    <rPh sb="48" eb="50">
      <t>ウンドウ</t>
    </rPh>
    <rPh sb="51" eb="53">
      <t>キョウシツ</t>
    </rPh>
    <phoneticPr fontId="1"/>
  </si>
  <si>
    <t>泉南市保健推進課
保険年金課</t>
    <rPh sb="9" eb="11">
      <t>ホケン</t>
    </rPh>
    <rPh sb="11" eb="13">
      <t>ネンキン</t>
    </rPh>
    <rPh sb="13" eb="14">
      <t>カ</t>
    </rPh>
    <phoneticPr fontId="1"/>
  </si>
  <si>
    <t>泉南市立保健センター</t>
  </si>
  <si>
    <t xml:space="preserve">①9月2日
②9月7日
③9月14日
④9月17日
</t>
    <rPh sb="2" eb="3">
      <t>ガツ</t>
    </rPh>
    <rPh sb="4" eb="5">
      <t>ニチ</t>
    </rPh>
    <rPh sb="8" eb="9">
      <t>ガツ</t>
    </rPh>
    <rPh sb="10" eb="11">
      <t>ニチ</t>
    </rPh>
    <rPh sb="14" eb="15">
      <t>ガツ</t>
    </rPh>
    <rPh sb="17" eb="18">
      <t>ニチ</t>
    </rPh>
    <rPh sb="21" eb="22">
      <t>ガツ</t>
    </rPh>
    <rPh sb="24" eb="25">
      <t>ニチ</t>
    </rPh>
    <phoneticPr fontId="1"/>
  </si>
  <si>
    <t>泉南市健康子ども部保健推進課
℡072-482-7615
泉南市福祉保険部保険年金課
℡072-483-3433</t>
    <rPh sb="5" eb="6">
      <t>コ</t>
    </rPh>
    <rPh sb="29" eb="32">
      <t>センナンシ</t>
    </rPh>
    <rPh sb="32" eb="34">
      <t>フクシ</t>
    </rPh>
    <rPh sb="34" eb="36">
      <t>ホケン</t>
    </rPh>
    <rPh sb="36" eb="37">
      <t>ブ</t>
    </rPh>
    <rPh sb="37" eb="39">
      <t>ホケン</t>
    </rPh>
    <rPh sb="39" eb="41">
      <t>ネンキン</t>
    </rPh>
    <rPh sb="41" eb="42">
      <t>カ</t>
    </rPh>
    <phoneticPr fontId="1"/>
  </si>
  <si>
    <t>対象：40歳以上の市民
内容：食生活、運動を中心に糖尿病を理解し、予防するための講座</t>
    <rPh sb="5" eb="6">
      <t>サイ</t>
    </rPh>
    <rPh sb="6" eb="8">
      <t>イジョウ</t>
    </rPh>
    <rPh sb="9" eb="11">
      <t>シミン</t>
    </rPh>
    <rPh sb="12" eb="14">
      <t>ナイヨウ</t>
    </rPh>
    <rPh sb="15" eb="18">
      <t>ショクセイカツ</t>
    </rPh>
    <rPh sb="19" eb="21">
      <t>ウンドウ</t>
    </rPh>
    <rPh sb="22" eb="24">
      <t>チュウシン</t>
    </rPh>
    <rPh sb="25" eb="28">
      <t>トウニョウビョウ</t>
    </rPh>
    <rPh sb="29" eb="31">
      <t>リカイ</t>
    </rPh>
    <rPh sb="33" eb="35">
      <t>ヨボウ</t>
    </rPh>
    <rPh sb="40" eb="42">
      <t>コウザ</t>
    </rPh>
    <phoneticPr fontId="1"/>
  </si>
  <si>
    <t>栄養だよりの配布</t>
  </si>
  <si>
    <t>泉南市保健推進課</t>
  </si>
  <si>
    <t>泉南市健康子ども部保健推進課
℡072-482-7615</t>
    <rPh sb="5" eb="6">
      <t>コ</t>
    </rPh>
    <phoneticPr fontId="1"/>
  </si>
  <si>
    <t>対象：保健センター来所者（がん検診受診者、乳幼児健診対象者の保護者等）
内容：栄養だよりを配布し、食生活改善の知識について、普及・啓発を行う。</t>
  </si>
  <si>
    <t xml:space="preserve">13：00～15：00
</t>
  </si>
  <si>
    <t>http://www.city.sennan.lg.jp/kurashi/kenko/kenko/1458795151620.html</t>
  </si>
  <si>
    <t>対象：40歳以上の市民
内容：保健師、栄養士による健康に関する疑問や不安、栄養に関する相談</t>
  </si>
  <si>
    <t>対象：保健センター来所者（がん検診受診者、乳幼児健診対象者の保護者等）
内容：健康増進普及月間の啓発</t>
  </si>
  <si>
    <t>交野市</t>
  </si>
  <si>
    <t>かたのチャレンジ</t>
  </si>
  <si>
    <t>交野市健康増進課</t>
    <rPh sb="0" eb="3">
      <t>カタノシ</t>
    </rPh>
    <rPh sb="3" eb="5">
      <t>ケンコウ</t>
    </rPh>
    <rPh sb="5" eb="7">
      <t>ゾウシン</t>
    </rPh>
    <rPh sb="7" eb="8">
      <t>カ</t>
    </rPh>
    <phoneticPr fontId="1"/>
  </si>
  <si>
    <t>ゆうゆうセンター</t>
  </si>
  <si>
    <t>令和2年4月～令和3年3月31日</t>
    <rPh sb="0" eb="2">
      <t>レイワ</t>
    </rPh>
    <rPh sb="3" eb="4">
      <t>ネン</t>
    </rPh>
    <rPh sb="5" eb="6">
      <t>ガツ</t>
    </rPh>
    <rPh sb="7" eb="9">
      <t>レイワ</t>
    </rPh>
    <rPh sb="10" eb="11">
      <t>ネン</t>
    </rPh>
    <rPh sb="12" eb="13">
      <t>ガツ</t>
    </rPh>
    <rPh sb="15" eb="16">
      <t>ニチ</t>
    </rPh>
    <phoneticPr fontId="1"/>
  </si>
  <si>
    <t>https://www.city.katano.osaka.jp/docs/2011072900066/</t>
  </si>
  <si>
    <t>交野市健康増進課　　　　　　　　　　　　　　　　　（072）-893-6405</t>
    <rPh sb="0" eb="3">
      <t>カタノシ</t>
    </rPh>
    <rPh sb="3" eb="5">
      <t>ケンコウ</t>
    </rPh>
    <rPh sb="5" eb="7">
      <t>ゾウシン</t>
    </rPh>
    <rPh sb="7" eb="8">
      <t>カ</t>
    </rPh>
    <phoneticPr fontId="1"/>
  </si>
  <si>
    <t>対象：交野市民
内容：運動・食事・睡眠・禁煙に関する４つのチャレンジを設け、1ヶ月ごとのステップアップ方式で食事・運動は3か月間、睡眠・禁煙は2か月間の達成に向け、自主的に取り組んでもらう。達成できれば記念品を渡す。</t>
    <rPh sb="0" eb="2">
      <t>タイショウ</t>
    </rPh>
    <rPh sb="3" eb="7">
      <t>カタノシミン</t>
    </rPh>
    <rPh sb="8" eb="10">
      <t>ナイヨウ</t>
    </rPh>
    <rPh sb="95" eb="97">
      <t>タッセイ</t>
    </rPh>
    <phoneticPr fontId="1"/>
  </si>
  <si>
    <t>交野市健康増進課
(072)893-6405</t>
    <rPh sb="0" eb="3">
      <t>カタノシ</t>
    </rPh>
    <rPh sb="3" eb="5">
      <t>ケンコウ</t>
    </rPh>
    <rPh sb="5" eb="7">
      <t>ゾウシン</t>
    </rPh>
    <rPh sb="7" eb="8">
      <t>カ</t>
    </rPh>
    <phoneticPr fontId="1"/>
  </si>
  <si>
    <t>かたのこどもしょくじチャレンジ</t>
  </si>
  <si>
    <t>交野市健康増進課</t>
    <rPh sb="0" eb="2">
      <t>カタノ</t>
    </rPh>
    <rPh sb="2" eb="3">
      <t>シ</t>
    </rPh>
    <rPh sb="3" eb="5">
      <t>ケンコウ</t>
    </rPh>
    <rPh sb="5" eb="7">
      <t>ゾウシン</t>
    </rPh>
    <rPh sb="7" eb="8">
      <t>カ</t>
    </rPh>
    <phoneticPr fontId="1"/>
  </si>
  <si>
    <t>ゆうゆうセンター
市内保育園・幼稚園</t>
    <rPh sb="9" eb="11">
      <t>シナイ</t>
    </rPh>
    <rPh sb="11" eb="14">
      <t>ホイクエン</t>
    </rPh>
    <rPh sb="15" eb="18">
      <t>ヨウチエン</t>
    </rPh>
    <phoneticPr fontId="1"/>
  </si>
  <si>
    <t>令和2年7月末～令和2年12月25日</t>
    <rPh sb="0" eb="2">
      <t>レイワ</t>
    </rPh>
    <rPh sb="3" eb="4">
      <t>ネン</t>
    </rPh>
    <rPh sb="5" eb="6">
      <t>ガツ</t>
    </rPh>
    <rPh sb="6" eb="7">
      <t>マツ</t>
    </rPh>
    <rPh sb="8" eb="10">
      <t>レイワ</t>
    </rPh>
    <rPh sb="11" eb="12">
      <t>ネン</t>
    </rPh>
    <rPh sb="14" eb="15">
      <t>ガツ</t>
    </rPh>
    <rPh sb="17" eb="18">
      <t>ニチ</t>
    </rPh>
    <phoneticPr fontId="1"/>
  </si>
  <si>
    <t xml:space="preserve">交野市健康増進課
(072)893-6405
</t>
    <rPh sb="0" eb="3">
      <t>カタノシ</t>
    </rPh>
    <rPh sb="3" eb="5">
      <t>ケンコウ</t>
    </rPh>
    <rPh sb="5" eb="7">
      <t>ゾウシン</t>
    </rPh>
    <rPh sb="7" eb="8">
      <t>カ</t>
    </rPh>
    <phoneticPr fontId="1"/>
  </si>
  <si>
    <t>対象：幼児
内容：家庭で2週間、毎食野菜を摂取することに取り組み提出することで景品を進呈。</t>
    <rPh sb="0" eb="2">
      <t>タイショウ</t>
    </rPh>
    <rPh sb="3" eb="5">
      <t>ヨウジ</t>
    </rPh>
    <rPh sb="6" eb="8">
      <t>ナイヨウ</t>
    </rPh>
    <rPh sb="9" eb="11">
      <t>カテイ</t>
    </rPh>
    <rPh sb="13" eb="14">
      <t>シュウ</t>
    </rPh>
    <rPh sb="14" eb="15">
      <t>カン</t>
    </rPh>
    <rPh sb="16" eb="18">
      <t>マイショク</t>
    </rPh>
    <rPh sb="18" eb="20">
      <t>ヤサイ</t>
    </rPh>
    <rPh sb="21" eb="23">
      <t>セッシュ</t>
    </rPh>
    <rPh sb="28" eb="29">
      <t>ト</t>
    </rPh>
    <rPh sb="30" eb="31">
      <t>ク</t>
    </rPh>
    <rPh sb="32" eb="34">
      <t>テイシュツ</t>
    </rPh>
    <rPh sb="39" eb="41">
      <t>ケイヒン</t>
    </rPh>
    <rPh sb="42" eb="44">
      <t>シンテイ</t>
    </rPh>
    <phoneticPr fontId="1"/>
  </si>
  <si>
    <t>9月中</t>
    <rPh sb="0" eb="1">
      <t>ヘイネン</t>
    </rPh>
    <rPh sb="1" eb="2">
      <t>ガツ</t>
    </rPh>
    <phoneticPr fontId="1"/>
  </si>
  <si>
    <t>健康増進普及月間のポスター掲示により、個人の生活習慣の改善の重要性について啓発。</t>
    <rPh sb="0" eb="2">
      <t>ケンコウ</t>
    </rPh>
    <rPh sb="2" eb="4">
      <t>ゾウシン</t>
    </rPh>
    <rPh sb="4" eb="6">
      <t>フキュウ</t>
    </rPh>
    <rPh sb="6" eb="8">
      <t>ゲッカン</t>
    </rPh>
    <rPh sb="13" eb="15">
      <t>ケイジ</t>
    </rPh>
    <rPh sb="19" eb="21">
      <t>コジン</t>
    </rPh>
    <rPh sb="22" eb="24">
      <t>セイカツ</t>
    </rPh>
    <rPh sb="24" eb="26">
      <t>シュウカン</t>
    </rPh>
    <rPh sb="27" eb="29">
      <t>カイゼン</t>
    </rPh>
    <rPh sb="30" eb="33">
      <t>ジュウヨウセイ</t>
    </rPh>
    <rPh sb="37" eb="39">
      <t>ケイハツ</t>
    </rPh>
    <phoneticPr fontId="1"/>
  </si>
  <si>
    <t>阪南市</t>
  </si>
  <si>
    <t>からだすっきりおうちごはんクッキング</t>
  </si>
  <si>
    <t>阪南市</t>
    <rPh sb="0" eb="3">
      <t>ハンナンシ</t>
    </rPh>
    <phoneticPr fontId="1"/>
  </si>
  <si>
    <t>阪南市立保健センター</t>
    <rPh sb="0" eb="3">
      <t>ハンナンシ</t>
    </rPh>
    <rPh sb="3" eb="4">
      <t>リツ</t>
    </rPh>
    <rPh sb="4" eb="6">
      <t>ホケン</t>
    </rPh>
    <phoneticPr fontId="1"/>
  </si>
  <si>
    <t>①9月9日（水）　　　　　②9月16日（水）　　　　　　③9月30日（水）</t>
  </si>
  <si>
    <t>3回すべて午前10時～午後1時</t>
    <rPh sb="1" eb="2">
      <t>カイ</t>
    </rPh>
    <rPh sb="5" eb="7">
      <t>ゴゼン</t>
    </rPh>
    <rPh sb="9" eb="10">
      <t>ジ</t>
    </rPh>
    <rPh sb="11" eb="13">
      <t>ゴゴ</t>
    </rPh>
    <rPh sb="14" eb="15">
      <t>ジ</t>
    </rPh>
    <phoneticPr fontId="1"/>
  </si>
  <si>
    <t>阪南市健康増進課（阪南市立保健センター）</t>
    <rPh sb="0" eb="3">
      <t>ハンナンシ</t>
    </rPh>
    <rPh sb="3" eb="5">
      <t>ケンコウ</t>
    </rPh>
    <rPh sb="5" eb="7">
      <t>ゾウシン</t>
    </rPh>
    <rPh sb="7" eb="8">
      <t>カ</t>
    </rPh>
    <rPh sb="9" eb="12">
      <t>ハンナンシ</t>
    </rPh>
    <rPh sb="12" eb="13">
      <t>リツ</t>
    </rPh>
    <rPh sb="13" eb="15">
      <t>ホケン</t>
    </rPh>
    <phoneticPr fontId="1"/>
  </si>
  <si>
    <t>【内容】管理栄養士による講話と調理実習から、からだを元気にする食習慣のヒントやヘルシー料理のコツを学ぶ【対象】市内在住の方</t>
    <rPh sb="1" eb="3">
      <t>ナイヨウ</t>
    </rPh>
    <rPh sb="4" eb="6">
      <t>カンリ</t>
    </rPh>
    <rPh sb="6" eb="9">
      <t>エイヨウシ</t>
    </rPh>
    <rPh sb="12" eb="14">
      <t>コウワ</t>
    </rPh>
    <rPh sb="15" eb="17">
      <t>チョウリ</t>
    </rPh>
    <rPh sb="17" eb="19">
      <t>ジッシュウ</t>
    </rPh>
    <rPh sb="26" eb="28">
      <t>ゲンキ</t>
    </rPh>
    <rPh sb="31" eb="32">
      <t>ショク</t>
    </rPh>
    <rPh sb="32" eb="34">
      <t>シュウカン</t>
    </rPh>
    <rPh sb="43" eb="45">
      <t>リョウリ</t>
    </rPh>
    <rPh sb="49" eb="50">
      <t>マナ</t>
    </rPh>
    <rPh sb="52" eb="54">
      <t>タイショウ</t>
    </rPh>
    <rPh sb="55" eb="57">
      <t>シナイ</t>
    </rPh>
    <rPh sb="57" eb="59">
      <t>ザイジュウ</t>
    </rPh>
    <rPh sb="60" eb="61">
      <t>カタ</t>
    </rPh>
    <phoneticPr fontId="1"/>
  </si>
  <si>
    <t>10歳若返り講座</t>
    <rPh sb="2" eb="3">
      <t>サイ</t>
    </rPh>
    <rPh sb="3" eb="5">
      <t>ワカガエ</t>
    </rPh>
    <rPh sb="6" eb="8">
      <t>コウザ</t>
    </rPh>
    <phoneticPr fontId="1"/>
  </si>
  <si>
    <t>①9月2日（水）　　　　　②9月9日（水）</t>
    <rPh sb="2" eb="3">
      <t>ガツ</t>
    </rPh>
    <rPh sb="4" eb="5">
      <t>ニチ</t>
    </rPh>
    <rPh sb="6" eb="7">
      <t>スイ</t>
    </rPh>
    <rPh sb="15" eb="16">
      <t>ガツ</t>
    </rPh>
    <rPh sb="17" eb="18">
      <t>ニチ</t>
    </rPh>
    <rPh sb="19" eb="20">
      <t>スイ</t>
    </rPh>
    <phoneticPr fontId="1"/>
  </si>
  <si>
    <t>午前9時30分～11時00分</t>
    <rPh sb="0" eb="2">
      <t>ゴゼン</t>
    </rPh>
    <rPh sb="3" eb="4">
      <t>ジ</t>
    </rPh>
    <rPh sb="6" eb="7">
      <t>フン</t>
    </rPh>
    <rPh sb="10" eb="11">
      <t>ジ</t>
    </rPh>
    <rPh sb="13" eb="14">
      <t>フン</t>
    </rPh>
    <phoneticPr fontId="1"/>
  </si>
  <si>
    <t>【内容】栄養士・保健師の講話・理学療法士の運動【対象】　市内在住の方</t>
    <rPh sb="1" eb="3">
      <t>ナイヨウ</t>
    </rPh>
    <rPh sb="4" eb="7">
      <t>エイヨウシ</t>
    </rPh>
    <rPh sb="8" eb="11">
      <t>ホケンシ</t>
    </rPh>
    <rPh sb="12" eb="14">
      <t>コウワ</t>
    </rPh>
    <rPh sb="15" eb="17">
      <t>リガク</t>
    </rPh>
    <rPh sb="17" eb="20">
      <t>リョウホウシ</t>
    </rPh>
    <rPh sb="21" eb="23">
      <t>ウンドウ</t>
    </rPh>
    <rPh sb="24" eb="26">
      <t>タイショウ</t>
    </rPh>
    <rPh sb="28" eb="30">
      <t>シナイ</t>
    </rPh>
    <rPh sb="30" eb="32">
      <t>ザイジュウ</t>
    </rPh>
    <rPh sb="33" eb="34">
      <t>カタ</t>
    </rPh>
    <phoneticPr fontId="1"/>
  </si>
  <si>
    <t>阪南市防災コミュニティセンター</t>
    <rPh sb="0" eb="3">
      <t>ハンナンシ</t>
    </rPh>
    <rPh sb="3" eb="5">
      <t>ボウサイ</t>
    </rPh>
    <phoneticPr fontId="1"/>
  </si>
  <si>
    <t>午前10時～11時00分</t>
    <rPh sb="0" eb="2">
      <t>ゴゼン</t>
    </rPh>
    <rPh sb="4" eb="5">
      <t>ジ</t>
    </rPh>
    <rPh sb="8" eb="9">
      <t>ジ</t>
    </rPh>
    <rPh sb="11" eb="12">
      <t>フン</t>
    </rPh>
    <phoneticPr fontId="1"/>
  </si>
  <si>
    <t>【内容】保健センター外での出張健康相談。保健師・管理栄養士・理学療法士が相談を受ける。【対象】原則、40歳から74歳の市民</t>
    <rPh sb="1" eb="3">
      <t>ナイヨウ</t>
    </rPh>
    <rPh sb="4" eb="6">
      <t>ホケン</t>
    </rPh>
    <rPh sb="10" eb="11">
      <t>ガイ</t>
    </rPh>
    <rPh sb="13" eb="15">
      <t>シュッチョウ</t>
    </rPh>
    <rPh sb="15" eb="17">
      <t>ケンコウ</t>
    </rPh>
    <rPh sb="17" eb="19">
      <t>ソウダン</t>
    </rPh>
    <rPh sb="20" eb="23">
      <t>ホケンシ</t>
    </rPh>
    <rPh sb="24" eb="26">
      <t>カンリ</t>
    </rPh>
    <rPh sb="26" eb="29">
      <t>エイヨウシ</t>
    </rPh>
    <rPh sb="30" eb="32">
      <t>リガク</t>
    </rPh>
    <rPh sb="32" eb="35">
      <t>リョウホウシ</t>
    </rPh>
    <rPh sb="36" eb="38">
      <t>ソウダン</t>
    </rPh>
    <rPh sb="39" eb="40">
      <t>ウ</t>
    </rPh>
    <rPh sb="44" eb="46">
      <t>タイショウ</t>
    </rPh>
    <rPh sb="47" eb="49">
      <t>ゲンソク</t>
    </rPh>
    <rPh sb="52" eb="53">
      <t>サイ</t>
    </rPh>
    <rPh sb="57" eb="58">
      <t>サイ</t>
    </rPh>
    <rPh sb="59" eb="61">
      <t>シミン</t>
    </rPh>
    <phoneticPr fontId="1"/>
  </si>
  <si>
    <t>島本町</t>
  </si>
  <si>
    <t>広報「しまもと」掲載</t>
    <rPh sb="0" eb="2">
      <t>コウホウ</t>
    </rPh>
    <rPh sb="8" eb="10">
      <t>ケイサイ</t>
    </rPh>
    <phoneticPr fontId="1"/>
  </si>
  <si>
    <t>島本町いきいき健康課</t>
    <rPh sb="0" eb="3">
      <t>シマモトチョウ</t>
    </rPh>
    <rPh sb="7" eb="10">
      <t>ケンコウカ</t>
    </rPh>
    <phoneticPr fontId="1"/>
  </si>
  <si>
    <t>いきいき健康課
075-961-1122</t>
    <rPh sb="4" eb="7">
      <t>ケンコウカ</t>
    </rPh>
    <phoneticPr fontId="1"/>
  </si>
  <si>
    <t>対象：住民
内容：健康増進普及月間PR</t>
    <rPh sb="0" eb="2">
      <t>タイショウ</t>
    </rPh>
    <rPh sb="3" eb="5">
      <t>ジュウミン</t>
    </rPh>
    <rPh sb="6" eb="8">
      <t>ナイヨウ</t>
    </rPh>
    <rPh sb="9" eb="11">
      <t>ケンコウ</t>
    </rPh>
    <rPh sb="11" eb="13">
      <t>ゾウシン</t>
    </rPh>
    <rPh sb="13" eb="15">
      <t>フキュウ</t>
    </rPh>
    <rPh sb="15" eb="17">
      <t>ゲッカン</t>
    </rPh>
    <phoneticPr fontId="1"/>
  </si>
  <si>
    <t>集団健診</t>
    <rPh sb="0" eb="2">
      <t>シュウダン</t>
    </rPh>
    <rPh sb="2" eb="4">
      <t>ケンシン</t>
    </rPh>
    <phoneticPr fontId="1"/>
  </si>
  <si>
    <t>大阪府島本町「ふれあいセンター」</t>
    <rPh sb="0" eb="3">
      <t>オオサカフ</t>
    </rPh>
    <rPh sb="3" eb="6">
      <t>シマモトチョウ</t>
    </rPh>
    <phoneticPr fontId="1"/>
  </si>
  <si>
    <t>9/23
9/30</t>
  </si>
  <si>
    <t>両日とも午前・午後</t>
    <rPh sb="0" eb="2">
      <t>リョウジツ</t>
    </rPh>
    <rPh sb="4" eb="6">
      <t>ゴゼン</t>
    </rPh>
    <rPh sb="7" eb="9">
      <t>ゴゴ</t>
    </rPh>
    <phoneticPr fontId="1"/>
  </si>
  <si>
    <t>対象：20歳以上の住民
内容：健康診査の実施</t>
    <rPh sb="0" eb="2">
      <t>タイショウ</t>
    </rPh>
    <rPh sb="5" eb="8">
      <t>サイイジョウ</t>
    </rPh>
    <rPh sb="9" eb="11">
      <t>ジュウミン</t>
    </rPh>
    <rPh sb="12" eb="14">
      <t>ナイヨウ</t>
    </rPh>
    <rPh sb="15" eb="17">
      <t>ケンコウ</t>
    </rPh>
    <rPh sb="17" eb="19">
      <t>シンサ</t>
    </rPh>
    <rPh sb="20" eb="22">
      <t>ジッシ</t>
    </rPh>
    <phoneticPr fontId="1"/>
  </si>
  <si>
    <t>能勢町</t>
    <rPh sb="0" eb="2">
      <t>ノセチョウ</t>
    </rPh>
    <phoneticPr fontId="1"/>
  </si>
  <si>
    <t>能勢町</t>
    <rPh sb="0" eb="3">
      <t>ノセチョウ</t>
    </rPh>
    <phoneticPr fontId="1"/>
  </si>
  <si>
    <t>能勢町保健福祉センター</t>
    <rPh sb="0" eb="3">
      <t>ノセチョウ</t>
    </rPh>
    <rPh sb="3" eb="5">
      <t>ホケン</t>
    </rPh>
    <rPh sb="5" eb="7">
      <t>フクシ</t>
    </rPh>
    <phoneticPr fontId="1"/>
  </si>
  <si>
    <t>能勢町健康増進課</t>
    <rPh sb="0" eb="3">
      <t>ノセチョウ</t>
    </rPh>
    <rPh sb="3" eb="5">
      <t>ケンコウ</t>
    </rPh>
    <rPh sb="5" eb="7">
      <t>ゾウシン</t>
    </rPh>
    <rPh sb="7" eb="8">
      <t>カ</t>
    </rPh>
    <phoneticPr fontId="1"/>
  </si>
  <si>
    <t>・庁舎にポスター掲示
・健康診査時に健康に対する意識向上のための啓発活動</t>
    <rPh sb="1" eb="3">
      <t>チョウシャ</t>
    </rPh>
    <rPh sb="8" eb="10">
      <t>ケイジ</t>
    </rPh>
    <rPh sb="12" eb="14">
      <t>ケンコウ</t>
    </rPh>
    <rPh sb="14" eb="16">
      <t>シンサ</t>
    </rPh>
    <rPh sb="16" eb="17">
      <t>ジ</t>
    </rPh>
    <rPh sb="18" eb="20">
      <t>ケンコウ</t>
    </rPh>
    <rPh sb="21" eb="22">
      <t>タイ</t>
    </rPh>
    <rPh sb="24" eb="26">
      <t>イシキ</t>
    </rPh>
    <rPh sb="26" eb="28">
      <t>コウジョウ</t>
    </rPh>
    <rPh sb="32" eb="34">
      <t>ケイハツ</t>
    </rPh>
    <rPh sb="34" eb="36">
      <t>カツドウ</t>
    </rPh>
    <phoneticPr fontId="1"/>
  </si>
  <si>
    <t>熊取町</t>
  </si>
  <si>
    <t>ポスター掲示</t>
    <rPh sb="4" eb="6">
      <t>ケイジ</t>
    </rPh>
    <phoneticPr fontId="22"/>
  </si>
  <si>
    <t>熊取町</t>
    <rPh sb="0" eb="3">
      <t>クマトリチョウ</t>
    </rPh>
    <phoneticPr fontId="22"/>
  </si>
  <si>
    <t>熊取ふれあいセンター
熊取図書館
ひまわりドーム</t>
    <rPh sb="0" eb="2">
      <t>クマトリ</t>
    </rPh>
    <rPh sb="11" eb="13">
      <t>クマトリ</t>
    </rPh>
    <rPh sb="13" eb="16">
      <t>トショカン</t>
    </rPh>
    <phoneticPr fontId="22"/>
  </si>
  <si>
    <t>９月中</t>
    <rPh sb="1" eb="2">
      <t>ガツ</t>
    </rPh>
    <rPh sb="2" eb="3">
      <t>チュウ</t>
    </rPh>
    <phoneticPr fontId="22"/>
  </si>
  <si>
    <t>熊取町健康福祉部
健康・いきいき高齢課
TEL 072-452-6285</t>
    <rPh sb="0" eb="3">
      <t>クマトリチョウ</t>
    </rPh>
    <rPh sb="3" eb="5">
      <t>ケンコウ</t>
    </rPh>
    <rPh sb="5" eb="8">
      <t>フクシブ</t>
    </rPh>
    <rPh sb="9" eb="11">
      <t>ケンコウ</t>
    </rPh>
    <rPh sb="16" eb="19">
      <t>コウレイカ</t>
    </rPh>
    <phoneticPr fontId="22"/>
  </si>
  <si>
    <t>対象者：施設利用者
内容：健康増進普及月間ポスター掲示</t>
    <rPh sb="0" eb="3">
      <t>タイショウシャ</t>
    </rPh>
    <rPh sb="4" eb="6">
      <t>シセツ</t>
    </rPh>
    <rPh sb="6" eb="9">
      <t>リヨウシャ</t>
    </rPh>
    <rPh sb="10" eb="12">
      <t>ナイヨウ</t>
    </rPh>
    <rPh sb="13" eb="15">
      <t>ケンコウ</t>
    </rPh>
    <rPh sb="15" eb="17">
      <t>ゾウシン</t>
    </rPh>
    <rPh sb="17" eb="19">
      <t>フキュウ</t>
    </rPh>
    <rPh sb="19" eb="21">
      <t>ゲッカン</t>
    </rPh>
    <rPh sb="25" eb="27">
      <t>ケイジ</t>
    </rPh>
    <phoneticPr fontId="22"/>
  </si>
  <si>
    <t>胃がん検診</t>
    <rPh sb="0" eb="1">
      <t>イ</t>
    </rPh>
    <rPh sb="3" eb="5">
      <t>ケンシン</t>
    </rPh>
    <phoneticPr fontId="22"/>
  </si>
  <si>
    <t>熊取ふれあいセンター</t>
    <rPh sb="0" eb="2">
      <t>クマトリ</t>
    </rPh>
    <phoneticPr fontId="22"/>
  </si>
  <si>
    <t>https://www.kumatori/lg/jp/kakuka/kenkoufukushi/kenkou/kurashi/kenshingankenshin/i_daichougan.html</t>
  </si>
  <si>
    <t>対象者：40歳以上（前年度胃内視鏡受診者は対象外）
内容：胃部X線検査
※要事前予約</t>
    <rPh sb="0" eb="3">
      <t>タイショウシャ</t>
    </rPh>
    <rPh sb="6" eb="7">
      <t>サイ</t>
    </rPh>
    <rPh sb="7" eb="9">
      <t>イジョウ</t>
    </rPh>
    <rPh sb="10" eb="13">
      <t>ゼンネンド</t>
    </rPh>
    <rPh sb="13" eb="14">
      <t>イ</t>
    </rPh>
    <rPh sb="14" eb="17">
      <t>ナイシキョウ</t>
    </rPh>
    <rPh sb="17" eb="20">
      <t>ジュシンシャ</t>
    </rPh>
    <rPh sb="21" eb="24">
      <t>タイショウガイ</t>
    </rPh>
    <rPh sb="26" eb="28">
      <t>ナイヨウ</t>
    </rPh>
    <rPh sb="29" eb="30">
      <t>イ</t>
    </rPh>
    <rPh sb="30" eb="31">
      <t>ブ</t>
    </rPh>
    <rPh sb="32" eb="33">
      <t>セン</t>
    </rPh>
    <rPh sb="33" eb="35">
      <t>ケンサ</t>
    </rPh>
    <rPh sb="37" eb="38">
      <t>ヨウ</t>
    </rPh>
    <rPh sb="38" eb="40">
      <t>ジゼン</t>
    </rPh>
    <rPh sb="40" eb="42">
      <t>ヨヤク</t>
    </rPh>
    <phoneticPr fontId="22"/>
  </si>
  <si>
    <t>大腸がん検診</t>
    <rPh sb="0" eb="2">
      <t>ダイチョウ</t>
    </rPh>
    <rPh sb="4" eb="6">
      <t>ケンシン</t>
    </rPh>
    <phoneticPr fontId="22"/>
  </si>
  <si>
    <t>対象者：40歳以上
内容：便潜血反応検査
※要事前予約</t>
    <rPh sb="0" eb="3">
      <t>タイショウシャ</t>
    </rPh>
    <rPh sb="6" eb="7">
      <t>サイ</t>
    </rPh>
    <rPh sb="7" eb="9">
      <t>イジョウ</t>
    </rPh>
    <rPh sb="10" eb="12">
      <t>ナイヨウ</t>
    </rPh>
    <rPh sb="13" eb="14">
      <t>ベン</t>
    </rPh>
    <rPh sb="14" eb="16">
      <t>センケツ</t>
    </rPh>
    <rPh sb="16" eb="18">
      <t>ハンノウ</t>
    </rPh>
    <rPh sb="18" eb="20">
      <t>ケンサ</t>
    </rPh>
    <phoneticPr fontId="22"/>
  </si>
  <si>
    <t>乳がん検診</t>
    <rPh sb="0" eb="1">
      <t>ニュウ</t>
    </rPh>
    <rPh sb="3" eb="5">
      <t>ケンシン</t>
    </rPh>
    <phoneticPr fontId="22"/>
  </si>
  <si>
    <t>9:30～10:45
12:45～14:15</t>
  </si>
  <si>
    <t>https://www.kumatori/lg/jp/kakuka/kenkoufukushi/kenkou/kurashi/kenshingankenshin/1297240502781.html</t>
  </si>
  <si>
    <t>対象者：40歳以上（２年度に１回）
内容：視触診、マンモグラフィー
※要事前予約</t>
    <rPh sb="0" eb="3">
      <t>タイショウシャ</t>
    </rPh>
    <rPh sb="6" eb="7">
      <t>サイ</t>
    </rPh>
    <rPh sb="7" eb="9">
      <t>イジョウ</t>
    </rPh>
    <rPh sb="11" eb="13">
      <t>ネンド</t>
    </rPh>
    <rPh sb="15" eb="16">
      <t>カイ</t>
    </rPh>
    <rPh sb="18" eb="20">
      <t>ナイヨウ</t>
    </rPh>
    <rPh sb="21" eb="24">
      <t>シショクシン</t>
    </rPh>
    <phoneticPr fontId="22"/>
  </si>
  <si>
    <t>子宮頸がん</t>
    <rPh sb="0" eb="2">
      <t>シキュウ</t>
    </rPh>
    <rPh sb="2" eb="3">
      <t>ケイ</t>
    </rPh>
    <phoneticPr fontId="22"/>
  </si>
  <si>
    <t>9:45～11:00
12:45～14:15</t>
  </si>
  <si>
    <t>https://www.kumatori/lg/jp/kakuka/kenkoufukushi/kenkou/kurashi/kenshingankenshin/shikyuugan.html</t>
  </si>
  <si>
    <t>対象者：20歳以上（２年度に１回）
内容：視診、子宮頸部細胞診、内診
※要事前予約</t>
    <rPh sb="0" eb="3">
      <t>タイショウシャ</t>
    </rPh>
    <rPh sb="6" eb="7">
      <t>サイ</t>
    </rPh>
    <rPh sb="7" eb="9">
      <t>イジョウ</t>
    </rPh>
    <rPh sb="11" eb="13">
      <t>ネンド</t>
    </rPh>
    <rPh sb="15" eb="16">
      <t>カイ</t>
    </rPh>
    <rPh sb="18" eb="20">
      <t>ナイヨウ</t>
    </rPh>
    <rPh sb="21" eb="23">
      <t>シシン</t>
    </rPh>
    <rPh sb="24" eb="26">
      <t>シキュウ</t>
    </rPh>
    <rPh sb="26" eb="28">
      <t>ケイブ</t>
    </rPh>
    <rPh sb="28" eb="31">
      <t>サイボウシン</t>
    </rPh>
    <rPh sb="32" eb="34">
      <t>ナイシン</t>
    </rPh>
    <phoneticPr fontId="22"/>
  </si>
  <si>
    <t>骨粗しょう症検診</t>
    <rPh sb="0" eb="1">
      <t>コツ</t>
    </rPh>
    <rPh sb="1" eb="2">
      <t>ホボ</t>
    </rPh>
    <rPh sb="5" eb="6">
      <t>ショウ</t>
    </rPh>
    <rPh sb="6" eb="8">
      <t>ケンシン</t>
    </rPh>
    <phoneticPr fontId="22"/>
  </si>
  <si>
    <t>9:00～11:00
13:00～14:30</t>
  </si>
  <si>
    <t>https://www.kumatori/lg/jp/kakuka/kenkoufukushi/kenkou/kurashi/kenshingankenshin/1296812375268.html</t>
  </si>
  <si>
    <t>対象者：20歳以上（２年度に１回）
内容：超音波による骨量測定
※要事前予約</t>
    <rPh sb="0" eb="3">
      <t>タイショウシャ</t>
    </rPh>
    <rPh sb="6" eb="7">
      <t>サイ</t>
    </rPh>
    <rPh sb="7" eb="9">
      <t>イジョウ</t>
    </rPh>
    <rPh sb="11" eb="13">
      <t>ネンド</t>
    </rPh>
    <rPh sb="15" eb="16">
      <t>カイ</t>
    </rPh>
    <rPh sb="18" eb="20">
      <t>ナイヨウ</t>
    </rPh>
    <rPh sb="21" eb="24">
      <t>チョウオンパ</t>
    </rPh>
    <rPh sb="27" eb="29">
      <t>コツリョウ</t>
    </rPh>
    <rPh sb="29" eb="31">
      <t>ソクテイ</t>
    </rPh>
    <phoneticPr fontId="22"/>
  </si>
  <si>
    <t>結核・肺がん検診</t>
    <rPh sb="0" eb="2">
      <t>ケッカク</t>
    </rPh>
    <rPh sb="3" eb="4">
      <t>ハイ</t>
    </rPh>
    <rPh sb="6" eb="8">
      <t>ケンシン</t>
    </rPh>
    <phoneticPr fontId="22"/>
  </si>
  <si>
    <t>９月２５日
９月２８日
９月２９日
９月３０日</t>
    <rPh sb="1" eb="2">
      <t>ガツ</t>
    </rPh>
    <rPh sb="4" eb="5">
      <t>ニチ</t>
    </rPh>
    <rPh sb="7" eb="8">
      <t>ガツ</t>
    </rPh>
    <rPh sb="10" eb="11">
      <t>ニチ</t>
    </rPh>
    <rPh sb="13" eb="14">
      <t>ガツ</t>
    </rPh>
    <rPh sb="16" eb="17">
      <t>ニチ</t>
    </rPh>
    <rPh sb="19" eb="20">
      <t>ガツ</t>
    </rPh>
    <rPh sb="22" eb="23">
      <t>ニチ</t>
    </rPh>
    <phoneticPr fontId="22"/>
  </si>
  <si>
    <t>9:15～11:15
13:15～14:45</t>
  </si>
  <si>
    <t>https://www.kumatori/lg/jp/kakuka/kenkoufukushi/kenkou/kurashi/kenshingankenshin/kekkaku_haigan.html</t>
  </si>
  <si>
    <t>対象者：40歳以上
内容：胸部X線検査（必要な場合は、喀痰細胞診）
※要事前予約</t>
    <rPh sb="0" eb="3">
      <t>タイショウシャ</t>
    </rPh>
    <rPh sb="6" eb="7">
      <t>サイ</t>
    </rPh>
    <rPh sb="7" eb="9">
      <t>イジョウ</t>
    </rPh>
    <rPh sb="10" eb="12">
      <t>ナイヨウ</t>
    </rPh>
    <rPh sb="13" eb="15">
      <t>キョウブ</t>
    </rPh>
    <rPh sb="16" eb="17">
      <t>セン</t>
    </rPh>
    <rPh sb="17" eb="19">
      <t>ケンサ</t>
    </rPh>
    <rPh sb="20" eb="22">
      <t>ヒツヨウ</t>
    </rPh>
    <rPh sb="23" eb="25">
      <t>バアイ</t>
    </rPh>
    <rPh sb="27" eb="29">
      <t>カクタン</t>
    </rPh>
    <rPh sb="29" eb="31">
      <t>サイボウ</t>
    </rPh>
    <rPh sb="31" eb="32">
      <t>シン</t>
    </rPh>
    <phoneticPr fontId="22"/>
  </si>
  <si>
    <t>肝炎ウイルス検診</t>
    <rPh sb="0" eb="2">
      <t>カンエン</t>
    </rPh>
    <rPh sb="6" eb="8">
      <t>ケンシン</t>
    </rPh>
    <phoneticPr fontId="22"/>
  </si>
  <si>
    <t>https://www.kumatori/lg/jp/kakuka/kenkoufukushi/kenkou/kurashi/kenshingankenshin/1296812393700.html</t>
  </si>
  <si>
    <t>対象者：40歳以上の未受診者（初回のみ）
内容：血液検査（B・C型肝炎ウイルス検査）
※要事前予約</t>
    <rPh sb="0" eb="3">
      <t>タイショウシャ</t>
    </rPh>
    <rPh sb="6" eb="7">
      <t>サイ</t>
    </rPh>
    <rPh sb="7" eb="9">
      <t>イジョウ</t>
    </rPh>
    <rPh sb="11" eb="13">
      <t>ジュシン</t>
    </rPh>
    <rPh sb="13" eb="14">
      <t>モノ</t>
    </rPh>
    <rPh sb="15" eb="17">
      <t>ショカイ</t>
    </rPh>
    <rPh sb="21" eb="23">
      <t>ナイヨウ</t>
    </rPh>
    <rPh sb="24" eb="26">
      <t>ケツエキ</t>
    </rPh>
    <rPh sb="26" eb="28">
      <t>ケンサ</t>
    </rPh>
    <rPh sb="32" eb="33">
      <t>ガタ</t>
    </rPh>
    <rPh sb="33" eb="35">
      <t>カンエン</t>
    </rPh>
    <rPh sb="39" eb="41">
      <t>ケンサ</t>
    </rPh>
    <phoneticPr fontId="22"/>
  </si>
  <si>
    <t>前立腺がん検診</t>
    <rPh sb="0" eb="3">
      <t>ゼンリツセン</t>
    </rPh>
    <rPh sb="5" eb="7">
      <t>ケンシン</t>
    </rPh>
    <phoneticPr fontId="22"/>
  </si>
  <si>
    <t>https://www.kumatori/lg/jp/kakuka/kenkoufukushi/kenkou/kurashi/kenshingankenshin/1491876252039.html</t>
  </si>
  <si>
    <t>対象者：50歳以上男性
内容：血液検査（PSA検査）
※要事前予約</t>
    <rPh sb="0" eb="3">
      <t>タイショウシャ</t>
    </rPh>
    <rPh sb="6" eb="7">
      <t>サイ</t>
    </rPh>
    <rPh sb="7" eb="9">
      <t>イジョウ</t>
    </rPh>
    <rPh sb="9" eb="11">
      <t>ダンセイ</t>
    </rPh>
    <rPh sb="12" eb="14">
      <t>ナイヨウ</t>
    </rPh>
    <rPh sb="15" eb="17">
      <t>ケツエキ</t>
    </rPh>
    <rPh sb="17" eb="19">
      <t>ケンサ</t>
    </rPh>
    <rPh sb="23" eb="25">
      <t>ケンサ</t>
    </rPh>
    <rPh sb="28" eb="29">
      <t>ヨウ</t>
    </rPh>
    <rPh sb="29" eb="31">
      <t>ジゼン</t>
    </rPh>
    <rPh sb="31" eb="33">
      <t>ヨヤク</t>
    </rPh>
    <phoneticPr fontId="22"/>
  </si>
  <si>
    <t>熊取町国保特定健康診査</t>
    <rPh sb="0" eb="3">
      <t>クマトリチョウ</t>
    </rPh>
    <rPh sb="3" eb="5">
      <t>コクホ</t>
    </rPh>
    <rPh sb="5" eb="7">
      <t>トクテイ</t>
    </rPh>
    <rPh sb="7" eb="9">
      <t>ケンコウ</t>
    </rPh>
    <rPh sb="9" eb="11">
      <t>シンサ</t>
    </rPh>
    <phoneticPr fontId="22"/>
  </si>
  <si>
    <t>https://www.kumatori/lg/jp/kakuka/kenkoufukushi/kenkou/kurashi/kokuho/1296812411701.html</t>
  </si>
  <si>
    <t>対象者：国保加入者（30～74歳）
内容：身体計測、尿・血液検査、血圧測定など
※要事前予約</t>
    <rPh sb="0" eb="3">
      <t>タイショウシャ</t>
    </rPh>
    <rPh sb="4" eb="6">
      <t>コクホ</t>
    </rPh>
    <rPh sb="6" eb="9">
      <t>カニュウシャ</t>
    </rPh>
    <rPh sb="15" eb="16">
      <t>サイ</t>
    </rPh>
    <rPh sb="18" eb="20">
      <t>ナイヨウ</t>
    </rPh>
    <rPh sb="21" eb="23">
      <t>シンタイ</t>
    </rPh>
    <rPh sb="23" eb="25">
      <t>ケイソク</t>
    </rPh>
    <rPh sb="26" eb="27">
      <t>ニョウ</t>
    </rPh>
    <rPh sb="28" eb="30">
      <t>ケツエキ</t>
    </rPh>
    <rPh sb="30" eb="32">
      <t>ケンサ</t>
    </rPh>
    <rPh sb="33" eb="35">
      <t>ケツアツ</t>
    </rPh>
    <rPh sb="35" eb="37">
      <t>ソクテイ</t>
    </rPh>
    <rPh sb="41" eb="42">
      <t>ヨウ</t>
    </rPh>
    <rPh sb="42" eb="44">
      <t>ジゼン</t>
    </rPh>
    <rPh sb="44" eb="46">
      <t>ヨヤク</t>
    </rPh>
    <phoneticPr fontId="22"/>
  </si>
  <si>
    <t>男性料理教室
「”おとう飯”はじめよう」</t>
    <rPh sb="0" eb="2">
      <t>ダンセイ</t>
    </rPh>
    <rPh sb="2" eb="4">
      <t>リョウリ</t>
    </rPh>
    <rPh sb="4" eb="6">
      <t>キョウシツ</t>
    </rPh>
    <rPh sb="12" eb="13">
      <t>メシ</t>
    </rPh>
    <phoneticPr fontId="22"/>
  </si>
  <si>
    <t>熊取町食生活改善推進協議会</t>
    <rPh sb="0" eb="3">
      <t>クマトリチョウ</t>
    </rPh>
    <rPh sb="3" eb="6">
      <t>ショクセイカツ</t>
    </rPh>
    <rPh sb="6" eb="8">
      <t>カイゼン</t>
    </rPh>
    <rPh sb="8" eb="10">
      <t>スイシン</t>
    </rPh>
    <rPh sb="10" eb="13">
      <t>キョウギカイ</t>
    </rPh>
    <phoneticPr fontId="22"/>
  </si>
  <si>
    <t>対象者：熊取町内在住の男性
内容：男性を対象にした料理教室
※要事前予約</t>
    <rPh sb="0" eb="3">
      <t>タイショウシャ</t>
    </rPh>
    <rPh sb="4" eb="6">
      <t>クマトリ</t>
    </rPh>
    <rPh sb="6" eb="8">
      <t>チョウナイ</t>
    </rPh>
    <rPh sb="8" eb="10">
      <t>ザイジュウ</t>
    </rPh>
    <rPh sb="11" eb="13">
      <t>ダンセイ</t>
    </rPh>
    <rPh sb="14" eb="16">
      <t>ナイヨウ</t>
    </rPh>
    <rPh sb="17" eb="19">
      <t>ダンセイ</t>
    </rPh>
    <rPh sb="20" eb="22">
      <t>タイショウ</t>
    </rPh>
    <rPh sb="25" eb="27">
      <t>リョウリ</t>
    </rPh>
    <rPh sb="27" eb="29">
      <t>キョウシツ</t>
    </rPh>
    <rPh sb="31" eb="32">
      <t>ヨウ</t>
    </rPh>
    <rPh sb="32" eb="34">
      <t>ジゼン</t>
    </rPh>
    <rPh sb="34" eb="36">
      <t>ヨヤク</t>
    </rPh>
    <phoneticPr fontId="22"/>
  </si>
  <si>
    <t>河南町</t>
  </si>
  <si>
    <t>ロコトレ講座</t>
    <rPh sb="4" eb="6">
      <t>コウザ</t>
    </rPh>
    <phoneticPr fontId="1"/>
  </si>
  <si>
    <t>河南町健康づくり推進課</t>
    <rPh sb="0" eb="3">
      <t>カナンチョウ</t>
    </rPh>
    <rPh sb="3" eb="5">
      <t>ケンコウ</t>
    </rPh>
    <rPh sb="8" eb="10">
      <t>スイシン</t>
    </rPh>
    <rPh sb="10" eb="11">
      <t>カ</t>
    </rPh>
    <phoneticPr fontId="1"/>
  </si>
  <si>
    <t>河南町保健福祉センター</t>
    <rPh sb="0" eb="3">
      <t>カナンチョウ</t>
    </rPh>
    <rPh sb="3" eb="5">
      <t>ホケン</t>
    </rPh>
    <rPh sb="5" eb="7">
      <t>フクシ</t>
    </rPh>
    <phoneticPr fontId="1"/>
  </si>
  <si>
    <t>9月４日　　　　　9月11日</t>
    <rPh sb="1" eb="2">
      <t>ガツ</t>
    </rPh>
    <rPh sb="3" eb="4">
      <t>ニチ</t>
    </rPh>
    <rPh sb="10" eb="11">
      <t>ガツ</t>
    </rPh>
    <rPh sb="13" eb="14">
      <t>ニチ</t>
    </rPh>
    <phoneticPr fontId="1"/>
  </si>
  <si>
    <t>9：00～11：30</t>
    <phoneticPr fontId="1"/>
  </si>
  <si>
    <t>河南町健康づくり推進課
電話0721－93－2500</t>
    <rPh sb="0" eb="3">
      <t>カナンチョウ</t>
    </rPh>
    <rPh sb="3" eb="5">
      <t>ケンコウ</t>
    </rPh>
    <rPh sb="8" eb="10">
      <t>スイシン</t>
    </rPh>
    <rPh sb="10" eb="11">
      <t>カ</t>
    </rPh>
    <rPh sb="12" eb="14">
      <t>デンワ</t>
    </rPh>
    <phoneticPr fontId="1"/>
  </si>
  <si>
    <t>対象：40歳～70歳の住民　　　　　　　　　　　　内容：ロコモ予防をテーマにした講義、運動実習等</t>
    <rPh sb="0" eb="2">
      <t>タイショウ</t>
    </rPh>
    <rPh sb="5" eb="6">
      <t>サイ</t>
    </rPh>
    <rPh sb="9" eb="10">
      <t>サイ</t>
    </rPh>
    <rPh sb="11" eb="13">
      <t>ジュウミン</t>
    </rPh>
    <rPh sb="25" eb="27">
      <t>ナイヨウ</t>
    </rPh>
    <rPh sb="31" eb="33">
      <t>ヨボウ</t>
    </rPh>
    <rPh sb="40" eb="42">
      <t>コウギ</t>
    </rPh>
    <rPh sb="43" eb="45">
      <t>ウンドウ</t>
    </rPh>
    <rPh sb="45" eb="47">
      <t>ジッシュウ</t>
    </rPh>
    <rPh sb="47" eb="48">
      <t>トウ</t>
    </rPh>
    <phoneticPr fontId="1"/>
  </si>
  <si>
    <t>岸和田</t>
    <rPh sb="0" eb="2">
      <t>キシワダ</t>
    </rPh>
    <phoneticPr fontId="1"/>
  </si>
  <si>
    <t>健康啓発</t>
    <rPh sb="0" eb="2">
      <t>ケンコウ</t>
    </rPh>
    <rPh sb="2" eb="4">
      <t>ケイハツ</t>
    </rPh>
    <phoneticPr fontId="1"/>
  </si>
  <si>
    <t>岸和田保健所</t>
    <rPh sb="0" eb="3">
      <t>キシワダ</t>
    </rPh>
    <rPh sb="3" eb="6">
      <t>ホケンショ</t>
    </rPh>
    <phoneticPr fontId="1"/>
  </si>
  <si>
    <t>貝塚商工会議所</t>
    <rPh sb="0" eb="2">
      <t>カイヅカ</t>
    </rPh>
    <rPh sb="2" eb="4">
      <t>ショウコウ</t>
    </rPh>
    <rPh sb="4" eb="7">
      <t>カイギショ</t>
    </rPh>
    <phoneticPr fontId="1"/>
  </si>
  <si>
    <t>9月17日
9月18日</t>
    <rPh sb="1" eb="2">
      <t>ガツ</t>
    </rPh>
    <rPh sb="4" eb="5">
      <t>ニチ</t>
    </rPh>
    <rPh sb="7" eb="8">
      <t>ガツ</t>
    </rPh>
    <rPh sb="10" eb="11">
      <t>ニチ</t>
    </rPh>
    <phoneticPr fontId="1"/>
  </si>
  <si>
    <t>大阪府岸和田保健所
企画調整課
072-422-5682</t>
    <rPh sb="0" eb="3">
      <t>オオサカフ</t>
    </rPh>
    <rPh sb="3" eb="6">
      <t>キシワダ</t>
    </rPh>
    <rPh sb="6" eb="9">
      <t>ホケンショ</t>
    </rPh>
    <rPh sb="10" eb="12">
      <t>キカク</t>
    </rPh>
    <rPh sb="12" eb="14">
      <t>チョウセイ</t>
    </rPh>
    <rPh sb="14" eb="15">
      <t>カ</t>
    </rPh>
    <phoneticPr fontId="1"/>
  </si>
  <si>
    <t>対象：貝塚商工会議所会員事業所従業員
内容：定期健康診断場面を利用した生活習慣病予防に関する啓発を実施。</t>
    <rPh sb="0" eb="2">
      <t>タイショウ</t>
    </rPh>
    <rPh sb="3" eb="5">
      <t>カイヅカ</t>
    </rPh>
    <rPh sb="5" eb="7">
      <t>ショウコウ</t>
    </rPh>
    <rPh sb="7" eb="10">
      <t>カイギショ</t>
    </rPh>
    <rPh sb="10" eb="12">
      <t>カイイン</t>
    </rPh>
    <rPh sb="12" eb="15">
      <t>ジギョウショ</t>
    </rPh>
    <rPh sb="15" eb="18">
      <t>ジュウギョウイン</t>
    </rPh>
    <rPh sb="19" eb="21">
      <t>ナイヨウ</t>
    </rPh>
    <rPh sb="22" eb="24">
      <t>テイキ</t>
    </rPh>
    <rPh sb="24" eb="26">
      <t>ケンコウ</t>
    </rPh>
    <rPh sb="26" eb="28">
      <t>シンダン</t>
    </rPh>
    <rPh sb="28" eb="30">
      <t>バメン</t>
    </rPh>
    <rPh sb="31" eb="33">
      <t>リヨウ</t>
    </rPh>
    <rPh sb="35" eb="37">
      <t>セイカツ</t>
    </rPh>
    <rPh sb="37" eb="39">
      <t>シュウカン</t>
    </rPh>
    <rPh sb="39" eb="40">
      <t>ビョウ</t>
    </rPh>
    <rPh sb="40" eb="42">
      <t>ヨボウ</t>
    </rPh>
    <rPh sb="43" eb="44">
      <t>カン</t>
    </rPh>
    <rPh sb="46" eb="48">
      <t>ケイハツ</t>
    </rPh>
    <rPh sb="49" eb="51">
      <t>ジッシ</t>
    </rPh>
    <phoneticPr fontId="1"/>
  </si>
  <si>
    <t>健康増進普及月間のポスターの掲示による啓発</t>
    <rPh sb="0" eb="2">
      <t>ケンコウ</t>
    </rPh>
    <rPh sb="2" eb="4">
      <t>ゾウシン</t>
    </rPh>
    <rPh sb="4" eb="6">
      <t>フキュウ</t>
    </rPh>
    <rPh sb="6" eb="8">
      <t>ゲッカン</t>
    </rPh>
    <rPh sb="19" eb="21">
      <t>ケイハツ</t>
    </rPh>
    <phoneticPr fontId="1"/>
  </si>
  <si>
    <t>大阪府泉佐野保健所</t>
    <rPh sb="0" eb="3">
      <t>オオサカフ</t>
    </rPh>
    <rPh sb="3" eb="9">
      <t>イズミサノホケンジョ</t>
    </rPh>
    <phoneticPr fontId="1"/>
  </si>
  <si>
    <t>大阪府泉佐野保健所
企画調整課　
企画グループ
０７２－４６２－７７０２</t>
    <rPh sb="10" eb="12">
      <t>キカク</t>
    </rPh>
    <rPh sb="12" eb="14">
      <t>チョウセイ</t>
    </rPh>
    <rPh sb="14" eb="15">
      <t>カ</t>
    </rPh>
    <rPh sb="17" eb="19">
      <t>キカク</t>
    </rPh>
    <phoneticPr fontId="1"/>
  </si>
  <si>
    <t>対象：保健所来所者
内容：保健所内2か所（玄関ロビー、2階検診室待合前）に健康づくり普及月間のポスターを掲示</t>
    <rPh sb="0" eb="2">
      <t>タイショウ</t>
    </rPh>
    <rPh sb="3" eb="6">
      <t>ホケンジョ</t>
    </rPh>
    <rPh sb="6" eb="9">
      <t>ライショシャ</t>
    </rPh>
    <rPh sb="10" eb="12">
      <t>ナイヨウ</t>
    </rPh>
    <rPh sb="13" eb="17">
      <t>ホケンジョナイ</t>
    </rPh>
    <rPh sb="34" eb="35">
      <t>マエ</t>
    </rPh>
    <rPh sb="42" eb="44">
      <t>フキュウ</t>
    </rPh>
    <rPh sb="44" eb="46">
      <t>ゲッカン</t>
    </rPh>
    <phoneticPr fontId="1"/>
  </si>
  <si>
    <t>大阪府泉佐野保健所
企画調整課　
企画グループ
０７２－４６２－７７０２</t>
  </si>
  <si>
    <t>たばこ対策</t>
  </si>
  <si>
    <t>大阪府泉佐野保健所</t>
  </si>
  <si>
    <t>対象：保健所来所者
内容：保健所玄関ロビー）に受動喫煙防止、禁煙サポートに関するリーフレット、ポスター掲示</t>
    <rPh sb="0" eb="2">
      <t>タイショウ</t>
    </rPh>
    <rPh sb="3" eb="6">
      <t>ホケンジョ</t>
    </rPh>
    <rPh sb="6" eb="9">
      <t>ライショシャ</t>
    </rPh>
    <rPh sb="10" eb="12">
      <t>ナイヨウ</t>
    </rPh>
    <rPh sb="13" eb="16">
      <t>ホケンジョ</t>
    </rPh>
    <rPh sb="23" eb="25">
      <t>ジュドウ</t>
    </rPh>
    <rPh sb="25" eb="27">
      <t>キツエン</t>
    </rPh>
    <rPh sb="27" eb="29">
      <t>ボウシ</t>
    </rPh>
    <rPh sb="30" eb="32">
      <t>キンエン</t>
    </rPh>
    <rPh sb="37" eb="38">
      <t>カン</t>
    </rPh>
    <rPh sb="51" eb="53">
      <t>ケイジ</t>
    </rPh>
    <phoneticPr fontId="1"/>
  </si>
  <si>
    <t>商工会議所会報誌を通じた健康づくりの啓発</t>
    <rPh sb="0" eb="2">
      <t>ショウコウ</t>
    </rPh>
    <rPh sb="2" eb="5">
      <t>カイギショ</t>
    </rPh>
    <rPh sb="5" eb="8">
      <t>カイホウシ</t>
    </rPh>
    <rPh sb="9" eb="10">
      <t>ツウ</t>
    </rPh>
    <rPh sb="12" eb="14">
      <t>ケンコウ</t>
    </rPh>
    <rPh sb="18" eb="20">
      <t>ケイハツ</t>
    </rPh>
    <phoneticPr fontId="1"/>
  </si>
  <si>
    <t>泉佐野商工会議所会報誌への記事提供</t>
    <rPh sb="0" eb="3">
      <t>イズミサノ</t>
    </rPh>
    <rPh sb="3" eb="5">
      <t>ショウコウ</t>
    </rPh>
    <rPh sb="5" eb="8">
      <t>カイギショ</t>
    </rPh>
    <rPh sb="8" eb="11">
      <t>カイホウシ</t>
    </rPh>
    <rPh sb="13" eb="15">
      <t>キジ</t>
    </rPh>
    <rPh sb="15" eb="17">
      <t>テイキョウ</t>
    </rPh>
    <phoneticPr fontId="1"/>
  </si>
  <si>
    <t>対象：商工会議所会員
内容：食生活課題の解決に向けた啓発の実施</t>
    <rPh sb="0" eb="2">
      <t>タイショウ</t>
    </rPh>
    <rPh sb="3" eb="5">
      <t>ショウコウ</t>
    </rPh>
    <rPh sb="5" eb="8">
      <t>カイギショ</t>
    </rPh>
    <rPh sb="8" eb="10">
      <t>カイイン</t>
    </rPh>
    <rPh sb="11" eb="13">
      <t>ナイヨウ</t>
    </rPh>
    <rPh sb="14" eb="17">
      <t>ショクセイカツ</t>
    </rPh>
    <rPh sb="17" eb="19">
      <t>カダイ</t>
    </rPh>
    <rPh sb="20" eb="22">
      <t>カイケツ</t>
    </rPh>
    <rPh sb="23" eb="24">
      <t>ム</t>
    </rPh>
    <rPh sb="26" eb="28">
      <t>ケイハツ</t>
    </rPh>
    <rPh sb="29" eb="31">
      <t>ジッシ</t>
    </rPh>
    <phoneticPr fontId="1"/>
  </si>
  <si>
    <t>公衆栄養臨地実習生への啓発</t>
    <rPh sb="0" eb="2">
      <t>コウシュウ</t>
    </rPh>
    <rPh sb="2" eb="4">
      <t>エイヨウ</t>
    </rPh>
    <rPh sb="4" eb="6">
      <t>リンチ</t>
    </rPh>
    <rPh sb="6" eb="8">
      <t>ジッシュウ</t>
    </rPh>
    <rPh sb="8" eb="9">
      <t>セイ</t>
    </rPh>
    <rPh sb="11" eb="13">
      <t>ケイハツ</t>
    </rPh>
    <phoneticPr fontId="1"/>
  </si>
  <si>
    <t>対象：公衆栄養臨地実習生　計61名
内容：栄養バランスと減塩、野菜摂取促進の取組みと健康的なV.O.S.メニューの普及啓発等について講義</t>
    <rPh sb="0" eb="2">
      <t>タイショウ</t>
    </rPh>
    <rPh sb="3" eb="5">
      <t>コウシュウ</t>
    </rPh>
    <rPh sb="5" eb="7">
      <t>エイヨウ</t>
    </rPh>
    <rPh sb="7" eb="9">
      <t>リンチ</t>
    </rPh>
    <rPh sb="9" eb="11">
      <t>ジッシ_x0000__x0000_</t>
    </rPh>
    <rPh sb="13" eb="14">
      <t>ケイ</t>
    </rPh>
    <rPh sb="16" eb="17">
      <t>メイ</t>
    </rPh>
    <rPh sb="18" eb="20">
      <t>4%_x0002_7</t>
    </rPh>
    <rPh sb="21" eb="23">
      <t>エイヨウ</t>
    </rPh>
    <rPh sb="28" eb="30">
      <t>ゲンエン</t>
    </rPh>
    <rPh sb="31" eb="33">
      <t>ヤサイ</t>
    </rPh>
    <rPh sb="33" eb="35">
      <t>セッシュ</t>
    </rPh>
    <rPh sb="35" eb="37">
      <t>ソクシン</t>
    </rPh>
    <rPh sb="38" eb="39">
      <t>ト</t>
    </rPh>
    <rPh sb="39" eb="40">
      <t>ク</t>
    </rPh>
    <rPh sb="61" eb="62">
      <t>トウ</t>
    </rPh>
    <rPh sb="66" eb="68">
      <t>コウギ</t>
    </rPh>
    <phoneticPr fontId="1"/>
  </si>
  <si>
    <t>泉佐野保健所クックパッド公式キッチンを通じた食育情報の発信</t>
    <rPh sb="0" eb="3">
      <t>イズミサノ</t>
    </rPh>
    <rPh sb="3" eb="6">
      <t>ホケンショ</t>
    </rPh>
    <rPh sb="12" eb="14">
      <t>コウシキ</t>
    </rPh>
    <rPh sb="19" eb="20">
      <t>ツウ</t>
    </rPh>
    <rPh sb="22" eb="24">
      <t>ショクイク</t>
    </rPh>
    <rPh sb="24" eb="26">
      <t>ジョウホウ</t>
    </rPh>
    <rPh sb="27" eb="29">
      <t>ハッシン</t>
    </rPh>
    <phoneticPr fontId="1"/>
  </si>
  <si>
    <t>対象：若い世代
内容：若い世代が簡単に食事バランスを整えることができるよう、簡単レシピの掲載と、食育情報の発信を行う</t>
    <rPh sb="0" eb="2">
      <t>タイショウ</t>
    </rPh>
    <rPh sb="3" eb="4">
      <t>ワカ</t>
    </rPh>
    <rPh sb="5" eb="7">
      <t>セダイ</t>
    </rPh>
    <rPh sb="8" eb="10">
      <t>4%_x0002_7</t>
    </rPh>
    <rPh sb="11" eb="12">
      <t>ワカ</t>
    </rPh>
    <rPh sb="13" eb="15">
      <t>セダイ</t>
    </rPh>
    <rPh sb="16" eb="18">
      <t>カンタン</t>
    </rPh>
    <rPh sb="19" eb="21">
      <t>ショクジ</t>
    </rPh>
    <rPh sb="26" eb="27">
      <t>トトノ</t>
    </rPh>
    <rPh sb="38" eb="40">
      <t>カンタン</t>
    </rPh>
    <rPh sb="44" eb="46">
      <t>ケイサイ</t>
    </rPh>
    <rPh sb="48" eb="50">
      <t>ショクイク</t>
    </rPh>
    <rPh sb="50" eb="52">
      <t>ジョウホウ</t>
    </rPh>
    <rPh sb="53" eb="55">
      <t>ハッシン</t>
    </rPh>
    <rPh sb="56" eb="57">
      <t>オコナ</t>
    </rPh>
    <phoneticPr fontId="1"/>
  </si>
  <si>
    <t>保健所ロビー展示</t>
    <rPh sb="0" eb="3">
      <t>ホケンショ</t>
    </rPh>
    <rPh sb="6" eb="8">
      <t>テンジ</t>
    </rPh>
    <phoneticPr fontId="1"/>
  </si>
  <si>
    <t>和泉保健所
企画調整課</t>
    <rPh sb="0" eb="2">
      <t>イズミ</t>
    </rPh>
    <rPh sb="2" eb="5">
      <t>ホケンショ</t>
    </rPh>
    <rPh sb="6" eb="8">
      <t>キカク</t>
    </rPh>
    <rPh sb="8" eb="10">
      <t>チョウセイ</t>
    </rPh>
    <rPh sb="10" eb="11">
      <t>カ</t>
    </rPh>
    <phoneticPr fontId="1"/>
  </si>
  <si>
    <t>保健所１階ロビー</t>
    <rPh sb="0" eb="3">
      <t>ホケンショ</t>
    </rPh>
    <rPh sb="4" eb="5">
      <t>カイ</t>
    </rPh>
    <phoneticPr fontId="1"/>
  </si>
  <si>
    <t>8/３～９/４</t>
  </si>
  <si>
    <t>9:00～17:45</t>
  </si>
  <si>
    <t>大阪府和泉保健所
企画調整課
TEL（0725）41－1342</t>
    <rPh sb="0" eb="3">
      <t>オオサカフ</t>
    </rPh>
    <rPh sb="3" eb="5">
      <t>イズミ</t>
    </rPh>
    <rPh sb="5" eb="8">
      <t>ホケンショ</t>
    </rPh>
    <rPh sb="9" eb="11">
      <t>キカク</t>
    </rPh>
    <rPh sb="11" eb="13">
      <t>チョウセイ</t>
    </rPh>
    <rPh sb="13" eb="14">
      <t>カ</t>
    </rPh>
    <phoneticPr fontId="1"/>
  </si>
  <si>
    <t>対象：保健所来所者
内容：食育を中心とした健康づくりに関するパネル展示及び関連リーフレット等の配布</t>
    <rPh sb="0" eb="2">
      <t>タイショウ</t>
    </rPh>
    <rPh sb="3" eb="6">
      <t>ホケンショ</t>
    </rPh>
    <rPh sb="6" eb="9">
      <t>ライショシャ</t>
    </rPh>
    <rPh sb="10" eb="12">
      <t>ナイヨウ</t>
    </rPh>
    <rPh sb="13" eb="15">
      <t>ショクイク</t>
    </rPh>
    <rPh sb="16" eb="18">
      <t>チュウシン</t>
    </rPh>
    <rPh sb="21" eb="23">
      <t>ケンコウ</t>
    </rPh>
    <rPh sb="27" eb="28">
      <t>カン</t>
    </rPh>
    <rPh sb="33" eb="35">
      <t>テンジ</t>
    </rPh>
    <rPh sb="35" eb="36">
      <t>オヨ</t>
    </rPh>
    <rPh sb="37" eb="39">
      <t>カンレン</t>
    </rPh>
    <rPh sb="45" eb="46">
      <t>トウ</t>
    </rPh>
    <rPh sb="47" eb="49">
      <t>ハイフ</t>
    </rPh>
    <phoneticPr fontId="1"/>
  </si>
  <si>
    <t>吹田市</t>
  </si>
  <si>
    <t>健康情報拠点推進事業</t>
    <rPh sb="0" eb="2">
      <t>ケンコウ</t>
    </rPh>
    <rPh sb="2" eb="4">
      <t>ジョウホウ</t>
    </rPh>
    <rPh sb="4" eb="6">
      <t>キョテン</t>
    </rPh>
    <rPh sb="6" eb="8">
      <t>スイシン</t>
    </rPh>
    <rPh sb="8" eb="10">
      <t>ジギョウ</t>
    </rPh>
    <phoneticPr fontId="1"/>
  </si>
  <si>
    <t>吹田市保健センター</t>
    <rPh sb="0" eb="2">
      <t>スイタ</t>
    </rPh>
    <rPh sb="2" eb="3">
      <t>シ</t>
    </rPh>
    <rPh sb="3" eb="5">
      <t>ホケン</t>
    </rPh>
    <phoneticPr fontId="1"/>
  </si>
  <si>
    <t>市内スーパー、食品販売店等</t>
    <rPh sb="0" eb="2">
      <t>シナイ</t>
    </rPh>
    <rPh sb="7" eb="9">
      <t>ショクヒン</t>
    </rPh>
    <rPh sb="9" eb="11">
      <t>ハンバイ</t>
    </rPh>
    <rPh sb="11" eb="12">
      <t>テン</t>
    </rPh>
    <rPh sb="12" eb="13">
      <t>ナド</t>
    </rPh>
    <phoneticPr fontId="1"/>
  </si>
  <si>
    <t>令和2年9月以降</t>
    <phoneticPr fontId="1"/>
  </si>
  <si>
    <t xml:space="preserve">吹田市健康医療部保健センター
ＴＥＬ 06-6339-1212
</t>
    <phoneticPr fontId="1"/>
  </si>
  <si>
    <t>対象：市民
内容：食生活改善普及月間の取り組みと合わせて、食事や生活習慣病の啓発・禁煙相談の案内等をチラシやポスタ等ーで発信する。</t>
    <phoneticPr fontId="1"/>
  </si>
  <si>
    <t>寝屋川市</t>
  </si>
  <si>
    <t>骨粗しょう症予防教室（骨からキレイになる講座）</t>
    <rPh sb="0" eb="6">
      <t>コツソショウショウ</t>
    </rPh>
    <rPh sb="6" eb="8">
      <t>ヨボウ</t>
    </rPh>
    <rPh sb="8" eb="10">
      <t>キョウシツ</t>
    </rPh>
    <rPh sb="11" eb="12">
      <t>ホネ</t>
    </rPh>
    <rPh sb="20" eb="22">
      <t>コウザ</t>
    </rPh>
    <phoneticPr fontId="1"/>
  </si>
  <si>
    <t>寝屋川市健康づくり推進課</t>
    <rPh sb="0" eb="4">
      <t>ネヤガワシ</t>
    </rPh>
    <rPh sb="4" eb="6">
      <t>ケンコウ</t>
    </rPh>
    <rPh sb="9" eb="11">
      <t>スイシン</t>
    </rPh>
    <rPh sb="11" eb="12">
      <t>カ</t>
    </rPh>
    <phoneticPr fontId="1"/>
  </si>
  <si>
    <t>寝屋川市立保健福祉センター</t>
    <rPh sb="0" eb="5">
      <t>ネヤガワシリツ</t>
    </rPh>
    <rPh sb="5" eb="7">
      <t>ホケン</t>
    </rPh>
    <rPh sb="7" eb="9">
      <t>フクシ</t>
    </rPh>
    <phoneticPr fontId="1"/>
  </si>
  <si>
    <t>９月17日（木）</t>
    <rPh sb="1" eb="2">
      <t>ガツ</t>
    </rPh>
    <rPh sb="4" eb="5">
      <t>ニチ</t>
    </rPh>
    <rPh sb="6" eb="7">
      <t>モク</t>
    </rPh>
    <phoneticPr fontId="1"/>
  </si>
  <si>
    <t>https://www.city.neyagawa.osaka.jp/organization_list/kenkou/kenkousuisin/kenkoudukurikyousitu/index.html</t>
    <phoneticPr fontId="1"/>
  </si>
  <si>
    <t>健康づくり推進課Tel072‐812‐2002</t>
    <rPh sb="0" eb="2">
      <t>ケンコウ</t>
    </rPh>
    <rPh sb="5" eb="7">
      <t>スイシン</t>
    </rPh>
    <rPh sb="7" eb="8">
      <t>カ</t>
    </rPh>
    <phoneticPr fontId="1"/>
  </si>
  <si>
    <t>対象：20歳以上の女性で寝屋川市民
内容：骨粗しょう症の予防のための食事や運動について保健師による講話と健康運動指導士によるピラティスなど実技紹介。</t>
    <rPh sb="0" eb="2">
      <t>タイショウ</t>
    </rPh>
    <rPh sb="5" eb="8">
      <t>サイイジョウ</t>
    </rPh>
    <rPh sb="9" eb="11">
      <t>ジョセイ</t>
    </rPh>
    <rPh sb="12" eb="16">
      <t>ネヤガワシ</t>
    </rPh>
    <rPh sb="16" eb="17">
      <t>ミン</t>
    </rPh>
    <rPh sb="18" eb="20">
      <t>ナイヨウ</t>
    </rPh>
    <rPh sb="21" eb="27">
      <t>コツソショウショウ</t>
    </rPh>
    <rPh sb="28" eb="30">
      <t>ヨボウ</t>
    </rPh>
    <rPh sb="34" eb="36">
      <t>ショクジ</t>
    </rPh>
    <rPh sb="37" eb="39">
      <t>ウンドウ</t>
    </rPh>
    <rPh sb="43" eb="46">
      <t>ホケンシ</t>
    </rPh>
    <rPh sb="49" eb="51">
      <t>コウワ</t>
    </rPh>
    <rPh sb="52" eb="54">
      <t>ケンコウ</t>
    </rPh>
    <rPh sb="54" eb="56">
      <t>ウンドウ</t>
    </rPh>
    <rPh sb="56" eb="58">
      <t>シドウ</t>
    </rPh>
    <rPh sb="58" eb="59">
      <t>シ</t>
    </rPh>
    <rPh sb="69" eb="71">
      <t>ジツギ</t>
    </rPh>
    <rPh sb="71" eb="73">
      <t>ショウカイ</t>
    </rPh>
    <phoneticPr fontId="1"/>
  </si>
  <si>
    <t>ヘルスアップ教室（自己触診していますか？知っておきたい乳がんのこと）</t>
    <rPh sb="6" eb="8">
      <t>キョウシツ</t>
    </rPh>
    <rPh sb="9" eb="11">
      <t>ジコ</t>
    </rPh>
    <rPh sb="11" eb="13">
      <t>ショクシン</t>
    </rPh>
    <rPh sb="20" eb="21">
      <t>シ</t>
    </rPh>
    <rPh sb="27" eb="28">
      <t>ニュウ</t>
    </rPh>
    <phoneticPr fontId="1"/>
  </si>
  <si>
    <t>９月28日（月）</t>
    <rPh sb="1" eb="2">
      <t>ガツ</t>
    </rPh>
    <rPh sb="4" eb="5">
      <t>ニチ</t>
    </rPh>
    <rPh sb="6" eb="7">
      <t>ゲツ</t>
    </rPh>
    <phoneticPr fontId="1"/>
  </si>
  <si>
    <t>対象：寝屋川市民
内容：寝屋川市医師会会員（乳腺外科医師）による乳がんについての講話と自己触診の紹介。</t>
    <rPh sb="0" eb="2">
      <t>タイショウ</t>
    </rPh>
    <rPh sb="3" eb="7">
      <t>ネヤガワシ</t>
    </rPh>
    <rPh sb="7" eb="8">
      <t>ミン</t>
    </rPh>
    <rPh sb="9" eb="11">
      <t>ナイヨウ</t>
    </rPh>
    <rPh sb="12" eb="16">
      <t>ネヤガワシ</t>
    </rPh>
    <rPh sb="16" eb="19">
      <t>イシカイ</t>
    </rPh>
    <rPh sb="19" eb="21">
      <t>カイイン</t>
    </rPh>
    <rPh sb="22" eb="24">
      <t>ニュウセン</t>
    </rPh>
    <rPh sb="24" eb="26">
      <t>ゲカ</t>
    </rPh>
    <rPh sb="26" eb="28">
      <t>イシ</t>
    </rPh>
    <rPh sb="32" eb="33">
      <t>ニュウ</t>
    </rPh>
    <rPh sb="40" eb="42">
      <t>コウワ</t>
    </rPh>
    <rPh sb="43" eb="45">
      <t>ジコ</t>
    </rPh>
    <rPh sb="45" eb="47">
      <t>ショクシン</t>
    </rPh>
    <rPh sb="48" eb="50">
      <t>ショウカイ</t>
    </rPh>
    <phoneticPr fontId="1"/>
  </si>
  <si>
    <t>自分で健康プロデュース（適塩生活、始めませんか）</t>
    <rPh sb="0" eb="2">
      <t>ジブン</t>
    </rPh>
    <rPh sb="3" eb="5">
      <t>ケンコウ</t>
    </rPh>
    <rPh sb="12" eb="13">
      <t>テキ</t>
    </rPh>
    <rPh sb="13" eb="14">
      <t>エン</t>
    </rPh>
    <rPh sb="14" eb="16">
      <t>セイカツ</t>
    </rPh>
    <rPh sb="17" eb="18">
      <t>ハジ</t>
    </rPh>
    <phoneticPr fontId="1"/>
  </si>
  <si>
    <t>９月1日（火）</t>
    <rPh sb="1" eb="2">
      <t>ガツ</t>
    </rPh>
    <rPh sb="3" eb="4">
      <t>ニチ</t>
    </rPh>
    <rPh sb="5" eb="6">
      <t>カ</t>
    </rPh>
    <phoneticPr fontId="1"/>
  </si>
  <si>
    <t>対象：寝屋川市民（事前予約制）
内容：保健師、管理栄養士による講話（推定一日食塩摂取量のわかる尿検査結果の見方、食塩摂取量の見える化と適塩の食事の工夫）</t>
    <rPh sb="0" eb="2">
      <t>タイショウ</t>
    </rPh>
    <rPh sb="3" eb="7">
      <t>ネヤガワシ</t>
    </rPh>
    <rPh sb="7" eb="8">
      <t>ミン</t>
    </rPh>
    <rPh sb="9" eb="11">
      <t>ジゼン</t>
    </rPh>
    <rPh sb="11" eb="14">
      <t>ヨヤクセイ</t>
    </rPh>
    <rPh sb="16" eb="18">
      <t>ナイヨウ</t>
    </rPh>
    <rPh sb="19" eb="22">
      <t>ホケンシ</t>
    </rPh>
    <rPh sb="23" eb="25">
      <t>カンリ</t>
    </rPh>
    <rPh sb="25" eb="28">
      <t>エイヨウシ</t>
    </rPh>
    <rPh sb="31" eb="33">
      <t>コウワ</t>
    </rPh>
    <rPh sb="34" eb="36">
      <t>スイテイ</t>
    </rPh>
    <rPh sb="36" eb="38">
      <t>イチニチ</t>
    </rPh>
    <rPh sb="38" eb="40">
      <t>ショクエン</t>
    </rPh>
    <rPh sb="40" eb="42">
      <t>セッシュ</t>
    </rPh>
    <rPh sb="42" eb="43">
      <t>リョウ</t>
    </rPh>
    <rPh sb="47" eb="50">
      <t>ニョウケンサ</t>
    </rPh>
    <rPh sb="50" eb="52">
      <t>ケッカ</t>
    </rPh>
    <rPh sb="53" eb="55">
      <t>ミカタ</t>
    </rPh>
    <rPh sb="56" eb="58">
      <t>ショクエン</t>
    </rPh>
    <rPh sb="58" eb="60">
      <t>セッシュ</t>
    </rPh>
    <rPh sb="60" eb="61">
      <t>リョウ</t>
    </rPh>
    <rPh sb="62" eb="63">
      <t>ミ</t>
    </rPh>
    <rPh sb="65" eb="66">
      <t>カ</t>
    </rPh>
    <rPh sb="67" eb="68">
      <t>テキ</t>
    </rPh>
    <rPh sb="68" eb="69">
      <t>エン</t>
    </rPh>
    <rPh sb="70" eb="72">
      <t>ショクジ</t>
    </rPh>
    <rPh sb="73" eb="75">
      <t>クフウ</t>
    </rPh>
    <phoneticPr fontId="1"/>
  </si>
  <si>
    <t>大阪府　</t>
    <rPh sb="0" eb="2">
      <t>オオサカフ</t>
    </rPh>
    <phoneticPr fontId="1"/>
  </si>
  <si>
    <t>寝屋川市保健所</t>
    <rPh sb="0" eb="4">
      <t>ネヤガワシ</t>
    </rPh>
    <rPh sb="4" eb="7">
      <t>ホケンショ</t>
    </rPh>
    <phoneticPr fontId="1"/>
  </si>
  <si>
    <t>寝屋川市保健所ロビー</t>
    <rPh sb="0" eb="4">
      <t>ネヤガワシ</t>
    </rPh>
    <rPh sb="4" eb="7">
      <t>ホケンショ</t>
    </rPh>
    <phoneticPr fontId="1"/>
  </si>
  <si>
    <t>9月1日から9月30日(土日祝を除く)</t>
    <rPh sb="1" eb="2">
      <t>ガツ</t>
    </rPh>
    <rPh sb="3" eb="4">
      <t>ニチ</t>
    </rPh>
    <rPh sb="7" eb="8">
      <t>ガツ</t>
    </rPh>
    <rPh sb="10" eb="11">
      <t>ニチ</t>
    </rPh>
    <rPh sb="12" eb="14">
      <t>ドニチ</t>
    </rPh>
    <rPh sb="14" eb="15">
      <t>シュク</t>
    </rPh>
    <rPh sb="16" eb="17">
      <t>ノゾ</t>
    </rPh>
    <phoneticPr fontId="1"/>
  </si>
  <si>
    <t>9:00～17:30</t>
    <phoneticPr fontId="1"/>
  </si>
  <si>
    <t>寝屋川市保健所
保健総務課
TEL：072-829-7771</t>
    <rPh sb="0" eb="4">
      <t>ネヤガワシ</t>
    </rPh>
    <rPh sb="4" eb="7">
      <t>ホケンショ</t>
    </rPh>
    <rPh sb="8" eb="10">
      <t>ホケン</t>
    </rPh>
    <rPh sb="10" eb="12">
      <t>ソウム</t>
    </rPh>
    <rPh sb="12" eb="13">
      <t>カ</t>
    </rPh>
    <phoneticPr fontId="1"/>
  </si>
  <si>
    <t>対象：市民
内容：保健所ロビーにて、「食生活改善」をテーマに、食事に関する啓発の展示を行う。</t>
    <rPh sb="0" eb="2">
      <t>タイショウ</t>
    </rPh>
    <rPh sb="3" eb="5">
      <t>シミン</t>
    </rPh>
    <rPh sb="6" eb="8">
      <t>ナイヨウ</t>
    </rPh>
    <rPh sb="9" eb="12">
      <t>ホケンショ</t>
    </rPh>
    <rPh sb="19" eb="22">
      <t>ショクセイカツ</t>
    </rPh>
    <rPh sb="22" eb="24">
      <t>カイゼン</t>
    </rPh>
    <rPh sb="31" eb="33">
      <t>ショクジ</t>
    </rPh>
    <rPh sb="34" eb="35">
      <t>カン</t>
    </rPh>
    <rPh sb="37" eb="39">
      <t>ケイハツ</t>
    </rPh>
    <rPh sb="40" eb="42">
      <t>テンジ</t>
    </rPh>
    <rPh sb="43" eb="44">
      <t>オコナ</t>
    </rPh>
    <phoneticPr fontId="1"/>
  </si>
  <si>
    <t>食育推進教室の開催</t>
    <rPh sb="0" eb="2">
      <t>ショクイク</t>
    </rPh>
    <rPh sb="2" eb="4">
      <t>スイシン</t>
    </rPh>
    <rPh sb="4" eb="6">
      <t>キョウシツ</t>
    </rPh>
    <rPh sb="7" eb="9">
      <t>カイサイ</t>
    </rPh>
    <phoneticPr fontId="1"/>
  </si>
  <si>
    <t>対象：市民
内容：塩をテーマにだし汁などの試飲や家庭の汁物の塩分測定などを行う。</t>
    <rPh sb="0" eb="2">
      <t>タイショウ</t>
    </rPh>
    <rPh sb="3" eb="5">
      <t>シミン</t>
    </rPh>
    <rPh sb="6" eb="8">
      <t>ナイヨウ</t>
    </rPh>
    <rPh sb="9" eb="10">
      <t>シオ</t>
    </rPh>
    <rPh sb="17" eb="18">
      <t>ジル</t>
    </rPh>
    <rPh sb="21" eb="23">
      <t>シイン</t>
    </rPh>
    <rPh sb="24" eb="26">
      <t>カテイ</t>
    </rPh>
    <rPh sb="27" eb="29">
      <t>シルモノ</t>
    </rPh>
    <rPh sb="30" eb="32">
      <t>エンブン</t>
    </rPh>
    <rPh sb="32" eb="34">
      <t>ソクテイ</t>
    </rPh>
    <rPh sb="37" eb="38">
      <t>オコナ</t>
    </rPh>
    <phoneticPr fontId="1"/>
  </si>
  <si>
    <t>東大阪市</t>
  </si>
  <si>
    <t xml:space="preserve">東大阪市東保健センター
東大阪市中保健センター
東大阪市西保健センター
</t>
    <rPh sb="0" eb="4">
      <t>ヒガシオオサカシ</t>
    </rPh>
    <rPh sb="4" eb="5">
      <t>ヒガシ</t>
    </rPh>
    <rPh sb="5" eb="7">
      <t>ホケン</t>
    </rPh>
    <rPh sb="16" eb="17">
      <t>ナカ</t>
    </rPh>
    <rPh sb="28" eb="29">
      <t>ニシ</t>
    </rPh>
    <phoneticPr fontId="1"/>
  </si>
  <si>
    <t>東大阪市東保健センター
072-982-2603　
東大阪市中保健センター
072-965-6411
東大阪市西保健センター
06-6788-0085</t>
    <rPh sb="4" eb="5">
      <t>ヒガシ</t>
    </rPh>
    <rPh sb="5" eb="7">
      <t>ホケン</t>
    </rPh>
    <phoneticPr fontId="1"/>
  </si>
  <si>
    <t>対象：40歳以上かつ血糖値が高め市民
内容：血糖値をコントロールするための栄養指導</t>
    <rPh sb="0" eb="2">
      <t>タイショウ</t>
    </rPh>
    <rPh sb="5" eb="8">
      <t>サイイジョウ</t>
    </rPh>
    <rPh sb="10" eb="13">
      <t>ケットウチ</t>
    </rPh>
    <rPh sb="14" eb="15">
      <t>タカ</t>
    </rPh>
    <rPh sb="16" eb="18">
      <t>シミン</t>
    </rPh>
    <rPh sb="19" eb="21">
      <t>ナイヨウ</t>
    </rPh>
    <rPh sb="22" eb="25">
      <t>ケットウチ</t>
    </rPh>
    <rPh sb="37" eb="39">
      <t>エイヨウ</t>
    </rPh>
    <rPh sb="39" eb="41">
      <t>シドウ</t>
    </rPh>
    <phoneticPr fontId="1"/>
  </si>
  <si>
    <t>若返りへGo！教室</t>
    <rPh sb="0" eb="2">
      <t>ワカガエ</t>
    </rPh>
    <rPh sb="7" eb="9">
      <t>キョウシツ</t>
    </rPh>
    <phoneticPr fontId="1"/>
  </si>
  <si>
    <t>東大阪市中保健センター</t>
    <rPh sb="0" eb="4">
      <t>ヒガシオオサカシ</t>
    </rPh>
    <rPh sb="4" eb="5">
      <t>ナカ</t>
    </rPh>
    <rPh sb="5" eb="7">
      <t>ホケン</t>
    </rPh>
    <phoneticPr fontId="1"/>
  </si>
  <si>
    <t>東大阪市中保健センター
072-965-6411</t>
    <rPh sb="0" eb="4">
      <t>ヒガシオオサカシ</t>
    </rPh>
    <rPh sb="4" eb="5">
      <t>ナカ</t>
    </rPh>
    <rPh sb="5" eb="7">
      <t>ホケン</t>
    </rPh>
    <phoneticPr fontId="1"/>
  </si>
  <si>
    <t>骨密度、血流、血圧測定、足指力、ストレス測定</t>
  </si>
  <si>
    <t>保健センターロビーに月間周知の掲示</t>
  </si>
  <si>
    <t>健康増進普及月間(運動・禁煙・栄養)ポスター</t>
  </si>
  <si>
    <t>健脳エクササイズ習っ得講座</t>
    <rPh sb="0" eb="1">
      <t>ケン</t>
    </rPh>
    <rPh sb="1" eb="2">
      <t>ノウ</t>
    </rPh>
    <rPh sb="8" eb="9">
      <t>ナライ</t>
    </rPh>
    <rPh sb="10" eb="11">
      <t>トク</t>
    </rPh>
    <rPh sb="11" eb="13">
      <t>コウザ</t>
    </rPh>
    <phoneticPr fontId="1"/>
  </si>
  <si>
    <t>東大阪市西保健センター</t>
    <rPh sb="0" eb="4">
      <t>ヒガシオオサカシ</t>
    </rPh>
    <rPh sb="4" eb="5">
      <t>ニシ</t>
    </rPh>
    <rPh sb="5" eb="7">
      <t>ホケン</t>
    </rPh>
    <phoneticPr fontId="1"/>
  </si>
  <si>
    <t>9月13日より全4回</t>
    <rPh sb="1" eb="2">
      <t>ガツ</t>
    </rPh>
    <rPh sb="4" eb="5">
      <t>ニチ</t>
    </rPh>
    <rPh sb="7" eb="8">
      <t>ゼン</t>
    </rPh>
    <rPh sb="9" eb="10">
      <t>カイ</t>
    </rPh>
    <phoneticPr fontId="1"/>
  </si>
  <si>
    <t>13:30～15：30</t>
  </si>
  <si>
    <t>東大阪市西保健センター
06-6788-0085</t>
    <rPh sb="0" eb="4">
      <t>ヒガシオオサカシ</t>
    </rPh>
    <rPh sb="4" eb="5">
      <t>ニシ</t>
    </rPh>
    <rPh sb="5" eb="7">
      <t>ホケン</t>
    </rPh>
    <phoneticPr fontId="1"/>
  </si>
  <si>
    <t>認知症予防のために健脳エクササイズを習得し、地域に広げていく。</t>
    <rPh sb="0" eb="2">
      <t>ニンチ</t>
    </rPh>
    <rPh sb="2" eb="3">
      <t>ショウ</t>
    </rPh>
    <rPh sb="3" eb="5">
      <t>ヨボウ</t>
    </rPh>
    <rPh sb="9" eb="10">
      <t>ケン</t>
    </rPh>
    <rPh sb="10" eb="11">
      <t>ノウ</t>
    </rPh>
    <rPh sb="18" eb="20">
      <t>シュウトク</t>
    </rPh>
    <rPh sb="22" eb="24">
      <t>チイキ</t>
    </rPh>
    <rPh sb="25" eb="26">
      <t>ヒロ</t>
    </rPh>
    <phoneticPr fontId="1"/>
  </si>
  <si>
    <t>カラダ若返りお役立ち講座</t>
    <rPh sb="3" eb="5">
      <t>ワカガエ</t>
    </rPh>
    <rPh sb="7" eb="8">
      <t>ヤク</t>
    </rPh>
    <rPh sb="8" eb="9">
      <t>ダ</t>
    </rPh>
    <rPh sb="10" eb="12">
      <t>コウザ</t>
    </rPh>
    <phoneticPr fontId="1"/>
  </si>
  <si>
    <t>東大阪市西保健センター</t>
    <rPh sb="4" eb="5">
      <t>ニシ</t>
    </rPh>
    <rPh sb="5" eb="7">
      <t>ホケン</t>
    </rPh>
    <phoneticPr fontId="1"/>
  </si>
  <si>
    <t>10月7日　　　　　月1回開催</t>
    <rPh sb="2" eb="3">
      <t>ガツ</t>
    </rPh>
    <rPh sb="4" eb="5">
      <t>ニチ</t>
    </rPh>
    <rPh sb="10" eb="11">
      <t>ツキ</t>
    </rPh>
    <rPh sb="12" eb="13">
      <t>カイ</t>
    </rPh>
    <rPh sb="13" eb="15">
      <t>カイサイ</t>
    </rPh>
    <phoneticPr fontId="1"/>
  </si>
  <si>
    <t>生活習慣病予防・改善のため毎月テーマを決めて講話・実技等で普及啓発活動を実施。コロナの影響で日程変更。</t>
    <rPh sb="0" eb="2">
      <t>セイカツ</t>
    </rPh>
    <rPh sb="2" eb="4">
      <t>シュウカン</t>
    </rPh>
    <rPh sb="4" eb="5">
      <t>ビョウ</t>
    </rPh>
    <rPh sb="5" eb="7">
      <t>ヨボウ</t>
    </rPh>
    <rPh sb="8" eb="10">
      <t>カイゼン</t>
    </rPh>
    <rPh sb="13" eb="15">
      <t>マイツキ</t>
    </rPh>
    <rPh sb="19" eb="20">
      <t>キ</t>
    </rPh>
    <rPh sb="22" eb="24">
      <t>コウワ</t>
    </rPh>
    <rPh sb="25" eb="27">
      <t>ジツギ</t>
    </rPh>
    <rPh sb="27" eb="28">
      <t>トウ</t>
    </rPh>
    <rPh sb="29" eb="31">
      <t>フキュウ</t>
    </rPh>
    <rPh sb="31" eb="33">
      <t>ケイハツ</t>
    </rPh>
    <rPh sb="33" eb="35">
      <t>カツドウ</t>
    </rPh>
    <rPh sb="36" eb="38">
      <t>ジッシ</t>
    </rPh>
    <rPh sb="43" eb="45">
      <t>エイキョウ</t>
    </rPh>
    <rPh sb="46" eb="48">
      <t>ニッテイ</t>
    </rPh>
    <rPh sb="48" eb="50">
      <t>ヘンコウ</t>
    </rPh>
    <phoneticPr fontId="1"/>
  </si>
  <si>
    <t>東大阪健康･長寿マイレージ</t>
    <rPh sb="0" eb="3">
      <t>ヒガシオオサカ</t>
    </rPh>
    <rPh sb="3" eb="5">
      <t>ケンコウ</t>
    </rPh>
    <rPh sb="6" eb="8">
      <t>チョウジュ</t>
    </rPh>
    <phoneticPr fontId="1"/>
  </si>
  <si>
    <t>東大阪市保健所健康づくり課</t>
    <rPh sb="0" eb="4">
      <t>ヒガシオオサカシ</t>
    </rPh>
    <rPh sb="4" eb="6">
      <t>ホケン</t>
    </rPh>
    <rPh sb="6" eb="7">
      <t>ショ</t>
    </rPh>
    <rPh sb="7" eb="9">
      <t>ケンコウ</t>
    </rPh>
    <rPh sb="12" eb="13">
      <t>カ</t>
    </rPh>
    <phoneticPr fontId="1"/>
  </si>
  <si>
    <t>8月～12月</t>
    <rPh sb="1" eb="2">
      <t>ガツ</t>
    </rPh>
    <rPh sb="5" eb="6">
      <t>ガツ</t>
    </rPh>
    <phoneticPr fontId="1"/>
  </si>
  <si>
    <t>東大阪市健康づくり課
072-960-3802</t>
    <rPh sb="4" eb="6">
      <t>ケンコウ</t>
    </rPh>
    <rPh sb="9" eb="10">
      <t>カ</t>
    </rPh>
    <phoneticPr fontId="1"/>
  </si>
  <si>
    <t>健康づくりの取組を行うことや教室に参加すること、検（健）診を受けることでポイントを貯め、景品をもらう</t>
    <rPh sb="0" eb="2">
      <t>ケンコウ</t>
    </rPh>
    <rPh sb="6" eb="8">
      <t>トリク</t>
    </rPh>
    <rPh sb="9" eb="10">
      <t>オコナ</t>
    </rPh>
    <rPh sb="14" eb="16">
      <t>キョウシツ</t>
    </rPh>
    <rPh sb="17" eb="19">
      <t>サンカ</t>
    </rPh>
    <rPh sb="24" eb="25">
      <t>ケン</t>
    </rPh>
    <rPh sb="26" eb="27">
      <t>ケン</t>
    </rPh>
    <rPh sb="28" eb="29">
      <t>シン</t>
    </rPh>
    <rPh sb="30" eb="31">
      <t>ウ</t>
    </rPh>
    <rPh sb="41" eb="42">
      <t>タ</t>
    </rPh>
    <rPh sb="44" eb="46">
      <t>ケイヒン</t>
    </rPh>
    <phoneticPr fontId="1"/>
  </si>
  <si>
    <t>UKK　WAIK　TEST</t>
    <phoneticPr fontId="1"/>
  </si>
  <si>
    <t>東大阪アリーナ　大アリーナ</t>
    <rPh sb="0" eb="3">
      <t>ヒガシオオサカ</t>
    </rPh>
    <rPh sb="8" eb="9">
      <t>ダイ</t>
    </rPh>
    <phoneticPr fontId="1"/>
  </si>
  <si>
    <t>10/7
12/9</t>
    <phoneticPr fontId="1"/>
  </si>
  <si>
    <t>9：00～17：00までの予約制</t>
    <rPh sb="13" eb="16">
      <t>ヨヤクセイ</t>
    </rPh>
    <phoneticPr fontId="1"/>
  </si>
  <si>
    <t>東大阪市健康づくり課
072-960-3803</t>
    <rPh sb="4" eb="6">
      <t>ケンコウ</t>
    </rPh>
    <rPh sb="9" eb="10">
      <t>カ</t>
    </rPh>
    <phoneticPr fontId="1"/>
  </si>
  <si>
    <t>大阪大学の研究事業、心肺持久力測定を東大阪市民に予約制にて実施</t>
    <rPh sb="0" eb="2">
      <t>オオサカ</t>
    </rPh>
    <rPh sb="2" eb="4">
      <t>ダイガク</t>
    </rPh>
    <rPh sb="5" eb="7">
      <t>ケンキュウ</t>
    </rPh>
    <rPh sb="7" eb="9">
      <t>ジギョウ</t>
    </rPh>
    <rPh sb="10" eb="12">
      <t>シンパイ</t>
    </rPh>
    <rPh sb="12" eb="15">
      <t>ジキュウリョク</t>
    </rPh>
    <rPh sb="15" eb="17">
      <t>ソクテイ</t>
    </rPh>
    <rPh sb="18" eb="22">
      <t>ヒガシオオサカシ</t>
    </rPh>
    <rPh sb="22" eb="23">
      <t>ミン</t>
    </rPh>
    <rPh sb="24" eb="27">
      <t>ヨヤクセイ</t>
    </rPh>
    <rPh sb="29" eb="31">
      <t>ジッシ</t>
    </rPh>
    <phoneticPr fontId="1"/>
  </si>
  <si>
    <t>食生活改善推進協議会定例会</t>
    <rPh sb="0" eb="3">
      <t>ショクセイカツ</t>
    </rPh>
    <rPh sb="3" eb="5">
      <t>カイゼン</t>
    </rPh>
    <rPh sb="5" eb="7">
      <t>スイシン</t>
    </rPh>
    <rPh sb="7" eb="10">
      <t>キョウギカイ</t>
    </rPh>
    <rPh sb="10" eb="13">
      <t>テイレイカイ</t>
    </rPh>
    <phoneticPr fontId="1"/>
  </si>
  <si>
    <t>東保健センター</t>
    <rPh sb="0" eb="1">
      <t>ヒガシ</t>
    </rPh>
    <rPh sb="1" eb="3">
      <t>ホケン</t>
    </rPh>
    <phoneticPr fontId="1"/>
  </si>
  <si>
    <t xml:space="preserve">東大阪市東保健センター
072-982-2603　
</t>
  </si>
  <si>
    <t>対象：会員　　　　　　　　内容：食生活に関する学習　　　</t>
    <rPh sb="16" eb="19">
      <t>ショクセイカツ</t>
    </rPh>
    <rPh sb="23" eb="25">
      <t>ガクシュウ</t>
    </rPh>
    <phoneticPr fontId="1"/>
  </si>
  <si>
    <t>健脳＆ラジオ体操講座</t>
    <rPh sb="0" eb="1">
      <t>ケン</t>
    </rPh>
    <rPh sb="1" eb="2">
      <t>ノウ</t>
    </rPh>
    <rPh sb="6" eb="10">
      <t>タイソウコウザ</t>
    </rPh>
    <phoneticPr fontId="1"/>
  </si>
  <si>
    <t>10月9日より全3回</t>
    <rPh sb="2" eb="3">
      <t>ガツ</t>
    </rPh>
    <rPh sb="4" eb="5">
      <t>ニチ</t>
    </rPh>
    <rPh sb="7" eb="8">
      <t>ゼン</t>
    </rPh>
    <rPh sb="9" eb="10">
      <t>カイ</t>
    </rPh>
    <phoneticPr fontId="1"/>
  </si>
  <si>
    <t>認知症予防のために健脳エクササイズを習得し、地域に広げていく。また運動習慣としてラジオ体操も合わせて習得する。コロナの影響で9月から日程変更。</t>
    <rPh sb="0" eb="2">
      <t>ニンチ</t>
    </rPh>
    <rPh sb="2" eb="3">
      <t>ショウ</t>
    </rPh>
    <rPh sb="3" eb="5">
      <t>ヨボウ</t>
    </rPh>
    <rPh sb="9" eb="10">
      <t>ケン</t>
    </rPh>
    <rPh sb="10" eb="11">
      <t>ノウ</t>
    </rPh>
    <rPh sb="18" eb="20">
      <t>シュウトク</t>
    </rPh>
    <rPh sb="22" eb="24">
      <t>チイキ</t>
    </rPh>
    <rPh sb="25" eb="26">
      <t>ヒロ</t>
    </rPh>
    <rPh sb="33" eb="35">
      <t>ウンドウ</t>
    </rPh>
    <rPh sb="35" eb="37">
      <t>シュウカン</t>
    </rPh>
    <rPh sb="43" eb="45">
      <t>タイソウ</t>
    </rPh>
    <rPh sb="46" eb="47">
      <t>ア</t>
    </rPh>
    <rPh sb="50" eb="52">
      <t>シュウトク</t>
    </rPh>
    <rPh sb="59" eb="61">
      <t>エイキョウ</t>
    </rPh>
    <rPh sb="63" eb="64">
      <t>ガツ</t>
    </rPh>
    <rPh sb="66" eb="68">
      <t>ニッテイ</t>
    </rPh>
    <rPh sb="68" eb="70">
      <t>ヘンコウ</t>
    </rPh>
    <phoneticPr fontId="1"/>
  </si>
  <si>
    <t>兵庫県</t>
    <rPh sb="0" eb="2">
      <t>ヒョウゴケン</t>
    </rPh>
    <phoneticPr fontId="1"/>
  </si>
  <si>
    <t>神戸市</t>
    <rPh sb="0" eb="2">
      <t>コウベシ</t>
    </rPh>
    <phoneticPr fontId="1"/>
  </si>
  <si>
    <t>食生活改善普及運動パネル展</t>
  </si>
  <si>
    <t>神戸市健康局健康企画課</t>
    <rPh sb="3" eb="5">
      <t>ケンコウ</t>
    </rPh>
    <rPh sb="8" eb="10">
      <t>キカク</t>
    </rPh>
    <rPh sb="10" eb="11">
      <t>カ</t>
    </rPh>
    <phoneticPr fontId="1"/>
  </si>
  <si>
    <t>兵庫県神戸市
花時計ギャラリー</t>
  </si>
  <si>
    <t>令和２年９月10日～９月16日</t>
    <rPh sb="0" eb="2">
      <t>レイワ</t>
    </rPh>
    <phoneticPr fontId="1"/>
  </si>
  <si>
    <t>神戸市健康局健康企画課
TEL：078-322-6512</t>
    <rPh sb="0" eb="3">
      <t>コウベシ</t>
    </rPh>
    <rPh sb="3" eb="5">
      <t>ケンコウ</t>
    </rPh>
    <rPh sb="5" eb="11">
      <t>キョクケンコウキカクカ</t>
    </rPh>
    <phoneticPr fontId="1"/>
  </si>
  <si>
    <t>対象：市民全般
内容：ポスターやＰＯＰの掲示による、食生活改善普及運動の周知と「毎日プラス１皿の野菜」「おいしく減塩１日マイナス２ｇ」「毎日のくらしにwithミルク」」等について啓発</t>
    <phoneticPr fontId="1"/>
  </si>
  <si>
    <t>KOBE野菜を食べようキャンペーン</t>
    <rPh sb="4" eb="6">
      <t>ヤサイ</t>
    </rPh>
    <rPh sb="7" eb="8">
      <t>タ</t>
    </rPh>
    <phoneticPr fontId="1"/>
  </si>
  <si>
    <t>神戸市健康局健康企画課</t>
    <phoneticPr fontId="1"/>
  </si>
  <si>
    <t>兵庫県神戸市内
コープこうべ
イオン
ダイエー・グルメシティ
トーホーストア
関西スーパー</t>
    <rPh sb="0" eb="3">
      <t>ヒョウゴケン</t>
    </rPh>
    <rPh sb="3" eb="6">
      <t>コウベシ</t>
    </rPh>
    <rPh sb="6" eb="7">
      <t>ナイ</t>
    </rPh>
    <rPh sb="39" eb="41">
      <t>カンサイ</t>
    </rPh>
    <phoneticPr fontId="1"/>
  </si>
  <si>
    <t>令和２年９月</t>
    <rPh sb="0" eb="2">
      <t>レイワ</t>
    </rPh>
    <phoneticPr fontId="1"/>
  </si>
  <si>
    <t>神戸市健康局健康企画課
TEL：078-322-6512</t>
    <phoneticPr fontId="1"/>
  </si>
  <si>
    <t>対象：市民全般
内容：ポスター・ＰＯＰの掲示やレシピブックを設置し、「毎日プラス１皿の野菜」について啓発</t>
    <rPh sb="30" eb="32">
      <t>セッチ</t>
    </rPh>
    <phoneticPr fontId="1"/>
  </si>
  <si>
    <t>兵庫県</t>
  </si>
  <si>
    <t>明石市</t>
  </si>
  <si>
    <t>健康づくり出前講座</t>
    <phoneticPr fontId="1"/>
  </si>
  <si>
    <t>明石市感染対策局あかし保健所健康推進課</t>
    <rPh sb="3" eb="5">
      <t>カンセン</t>
    </rPh>
    <rPh sb="5" eb="7">
      <t>タイサク</t>
    </rPh>
    <rPh sb="7" eb="8">
      <t>キョク</t>
    </rPh>
    <phoneticPr fontId="1"/>
  </si>
  <si>
    <t>兵庫県明石市あかし保健所</t>
    <rPh sb="0" eb="3">
      <t>ヒョウゴケン</t>
    </rPh>
    <rPh sb="3" eb="6">
      <t>アカシシ</t>
    </rPh>
    <rPh sb="9" eb="12">
      <t>ホケンショ</t>
    </rPh>
    <phoneticPr fontId="1"/>
  </si>
  <si>
    <t>随時（依頼者の希望に応じて日程を決定）</t>
    <phoneticPr fontId="1"/>
  </si>
  <si>
    <t>明石市健康推進課
TEL 078-918-5657</t>
    <phoneticPr fontId="1"/>
  </si>
  <si>
    <t>対象：全市民
内容：生活習慣病等の予防に必要な知識と実践方法の講義。</t>
    <phoneticPr fontId="1"/>
  </si>
  <si>
    <t>窓口相談（健康、禁煙、栄養、歯科保健）</t>
    <rPh sb="8" eb="10">
      <t>キンエン</t>
    </rPh>
    <phoneticPr fontId="1"/>
  </si>
  <si>
    <t>明石市感染対策局あかし保健所健康推進課</t>
    <rPh sb="3" eb="5">
      <t>カンセン</t>
    </rPh>
    <rPh sb="5" eb="7">
      <t>タイサク</t>
    </rPh>
    <phoneticPr fontId="1"/>
  </si>
  <si>
    <t>①健康相談 
②禁煙相談
③栄養相談 
④歯科保健相談</t>
    <rPh sb="8" eb="10">
      <t>キンエン</t>
    </rPh>
    <rPh sb="10" eb="12">
      <t>ソウダン</t>
    </rPh>
    <phoneticPr fontId="1"/>
  </si>
  <si>
    <t>①毎週月～木 午前
②月4回午前③月4回午後
④月8回午後</t>
    <rPh sb="11" eb="12">
      <t>ツキ</t>
    </rPh>
    <rPh sb="13" eb="14">
      <t>カイ</t>
    </rPh>
    <rPh sb="14" eb="16">
      <t>ゴゼン</t>
    </rPh>
    <rPh sb="20" eb="22">
      <t>ゴゴ</t>
    </rPh>
    <rPh sb="27" eb="29">
      <t>ゴゴ</t>
    </rPh>
    <phoneticPr fontId="1"/>
  </si>
  <si>
    <t>http://www2.city.akashi.lg.jp/kenkou_plan21/consultation.html</t>
    <phoneticPr fontId="1"/>
  </si>
  <si>
    <t>対象：全市民
内容：健康に関する相談を電話での聞き取りの上、必要時面談にて実施（健康、禁煙、栄養、歯科保健）</t>
    <rPh sb="19" eb="21">
      <t>デンワ</t>
    </rPh>
    <rPh sb="23" eb="24">
      <t>キ</t>
    </rPh>
    <rPh sb="25" eb="26">
      <t>ト</t>
    </rPh>
    <rPh sb="28" eb="29">
      <t>ウエ</t>
    </rPh>
    <rPh sb="30" eb="32">
      <t>ヒツヨウ</t>
    </rPh>
    <rPh sb="32" eb="33">
      <t>ジ</t>
    </rPh>
    <rPh sb="43" eb="45">
      <t>キンエン</t>
    </rPh>
    <phoneticPr fontId="1"/>
  </si>
  <si>
    <t>広報あかしを活用した啓発</t>
    <phoneticPr fontId="1"/>
  </si>
  <si>
    <t>対象：全市民
内容：市の広報誌にて、運動・栄養・歯科保健・受動喫煙防止に関する記事を掲載</t>
    <rPh sb="18" eb="20">
      <t>ウンドウ</t>
    </rPh>
    <rPh sb="21" eb="23">
      <t>エイヨウ</t>
    </rPh>
    <rPh sb="24" eb="26">
      <t>シカ</t>
    </rPh>
    <rPh sb="26" eb="28">
      <t>ホケン</t>
    </rPh>
    <rPh sb="29" eb="31">
      <t>ジュドウ</t>
    </rPh>
    <rPh sb="31" eb="33">
      <t>キツエン</t>
    </rPh>
    <rPh sb="33" eb="35">
      <t>ボウシ</t>
    </rPh>
    <rPh sb="36" eb="37">
      <t>カン</t>
    </rPh>
    <rPh sb="39" eb="41">
      <t>キジ</t>
    </rPh>
    <rPh sb="42" eb="44">
      <t>ケイサイ</t>
    </rPh>
    <phoneticPr fontId="1"/>
  </si>
  <si>
    <t>明石市健診受診率向上プロジェクト、受動喫煙防止啓発活動検討会</t>
    <rPh sb="5" eb="7">
      <t>ジュシン</t>
    </rPh>
    <phoneticPr fontId="1"/>
  </si>
  <si>
    <t>あかし健康ソムリエ会</t>
    <rPh sb="3" eb="5">
      <t>ケンコウ</t>
    </rPh>
    <rPh sb="9" eb="10">
      <t>カイ</t>
    </rPh>
    <phoneticPr fontId="1"/>
  </si>
  <si>
    <t>対象：市民ボランティア
内容：健診受診率向上と受動喫煙防止を目的とした市民への啓発方法の検討。映像媒体の作成。</t>
    <rPh sb="15" eb="17">
      <t>ケンシン</t>
    </rPh>
    <rPh sb="17" eb="19">
      <t>ジュシン</t>
    </rPh>
    <rPh sb="47" eb="49">
      <t>エイゾウ</t>
    </rPh>
    <rPh sb="49" eb="51">
      <t>バイタイ</t>
    </rPh>
    <rPh sb="52" eb="54">
      <t>サクセイ</t>
    </rPh>
    <phoneticPr fontId="1"/>
  </si>
  <si>
    <t>ポスターの掲示</t>
    <phoneticPr fontId="1"/>
  </si>
  <si>
    <t>対象：保健所に来場した市民
内容：国作成のポスターをデジタルサイネージへ掲示</t>
    <phoneticPr fontId="1"/>
  </si>
  <si>
    <t>あかし健康ソムリエプロジェクトでの受動喫煙防止チラシの配布</t>
    <phoneticPr fontId="1"/>
  </si>
  <si>
    <t>あかし健康ソムリエ会</t>
    <phoneticPr fontId="1"/>
  </si>
  <si>
    <t>①明石市立大蔵中学校区コミュニティ・センター
②明石市立林コミュニティ・センター
③明石市あかし保健所
④明石市立二見北小学校区コミュニティ・センター</t>
    <rPh sb="1" eb="5">
      <t>アカシシリツ</t>
    </rPh>
    <rPh sb="8" eb="10">
      <t>ガッコウ</t>
    </rPh>
    <rPh sb="10" eb="11">
      <t>ク</t>
    </rPh>
    <rPh sb="24" eb="28">
      <t>アカシシリツ</t>
    </rPh>
    <rPh sb="42" eb="45">
      <t>アカシシ</t>
    </rPh>
    <rPh sb="53" eb="57">
      <t>アカシシリツ</t>
    </rPh>
    <rPh sb="60" eb="61">
      <t>ショウ</t>
    </rPh>
    <rPh sb="61" eb="63">
      <t>ガッコウ</t>
    </rPh>
    <rPh sb="63" eb="64">
      <t>ク</t>
    </rPh>
    <phoneticPr fontId="1"/>
  </si>
  <si>
    <t>①9月16日
②9月23日
③9月16日
④9月23日</t>
    <rPh sb="2" eb="3">
      <t>ガツ</t>
    </rPh>
    <rPh sb="5" eb="6">
      <t>ニチ</t>
    </rPh>
    <rPh sb="9" eb="10">
      <t>ガツ</t>
    </rPh>
    <rPh sb="12" eb="13">
      <t>ニチ</t>
    </rPh>
    <rPh sb="16" eb="17">
      <t>ガツ</t>
    </rPh>
    <rPh sb="19" eb="20">
      <t>ニチ</t>
    </rPh>
    <rPh sb="23" eb="24">
      <t>ガツ</t>
    </rPh>
    <rPh sb="26" eb="27">
      <t>ニチ</t>
    </rPh>
    <phoneticPr fontId="1"/>
  </si>
  <si>
    <t>対象：全市民
内容：市民ボランティア主催の健康教室で、受動喫煙防止のチラシを配布</t>
    <phoneticPr fontId="1"/>
  </si>
  <si>
    <t>明石市健診受診率向上プロジェクト
ケーブルテレビ番組内での啓発</t>
    <rPh sb="5" eb="7">
      <t>ジュシン</t>
    </rPh>
    <rPh sb="24" eb="26">
      <t>バングミ</t>
    </rPh>
    <rPh sb="26" eb="27">
      <t>ナイ</t>
    </rPh>
    <rPh sb="29" eb="31">
      <t>ケイハツ</t>
    </rPh>
    <phoneticPr fontId="1"/>
  </si>
  <si>
    <t>8月31日～9月6日(30分番組内1コーナー×1日2回)</t>
    <rPh sb="1" eb="2">
      <t>ガツ</t>
    </rPh>
    <rPh sb="4" eb="5">
      <t>ニチ</t>
    </rPh>
    <rPh sb="7" eb="8">
      <t>ガツ</t>
    </rPh>
    <rPh sb="9" eb="10">
      <t>ニチ</t>
    </rPh>
    <rPh sb="13" eb="14">
      <t>フン</t>
    </rPh>
    <rPh sb="14" eb="16">
      <t>バングミ</t>
    </rPh>
    <rPh sb="16" eb="17">
      <t>ナイ</t>
    </rPh>
    <rPh sb="24" eb="25">
      <t>ニチ</t>
    </rPh>
    <rPh sb="26" eb="27">
      <t>カイ</t>
    </rPh>
    <phoneticPr fontId="1"/>
  </si>
  <si>
    <t xml:space="preserve">対象：全市民
地域密着情報番組にあかし健康ソムリエ会の会員が出演し、健診の受診を呼びかける。
</t>
    <rPh sb="0" eb="2">
      <t>タイショウ</t>
    </rPh>
    <rPh sb="3" eb="4">
      <t>ゼン</t>
    </rPh>
    <rPh sb="4" eb="6">
      <t>シミン</t>
    </rPh>
    <rPh sb="7" eb="9">
      <t>チイキ</t>
    </rPh>
    <rPh sb="9" eb="11">
      <t>ミッチャク</t>
    </rPh>
    <rPh sb="11" eb="13">
      <t>ジョウホウ</t>
    </rPh>
    <rPh sb="13" eb="15">
      <t>バングミ</t>
    </rPh>
    <rPh sb="19" eb="21">
      <t>ケンコウ</t>
    </rPh>
    <rPh sb="25" eb="26">
      <t>カイ</t>
    </rPh>
    <rPh sb="27" eb="29">
      <t>カイイン</t>
    </rPh>
    <rPh sb="30" eb="32">
      <t>シュツエン</t>
    </rPh>
    <rPh sb="34" eb="36">
      <t>ケンシン</t>
    </rPh>
    <rPh sb="37" eb="39">
      <t>ジュシン</t>
    </rPh>
    <rPh sb="40" eb="41">
      <t>ヨ</t>
    </rPh>
    <phoneticPr fontId="1"/>
  </si>
  <si>
    <t>西宮市</t>
  </si>
  <si>
    <t>健康増進普及月間啓発ポスター掲示</t>
    <rPh sb="0" eb="2">
      <t>ケンコウ</t>
    </rPh>
    <rPh sb="2" eb="4">
      <t>ゾウシン</t>
    </rPh>
    <rPh sb="4" eb="6">
      <t>フキュウ</t>
    </rPh>
    <rPh sb="6" eb="8">
      <t>ゲッカン</t>
    </rPh>
    <rPh sb="8" eb="10">
      <t>ケイハツ</t>
    </rPh>
    <rPh sb="14" eb="16">
      <t>ケイジ</t>
    </rPh>
    <phoneticPr fontId="3"/>
  </si>
  <si>
    <t xml:space="preserve">西宮市保健所
健康増進課
</t>
    <rPh sb="0" eb="3">
      <t>ニシノミヤシ</t>
    </rPh>
    <rPh sb="3" eb="6">
      <t>ホケンジョ</t>
    </rPh>
    <rPh sb="7" eb="9">
      <t>ケンコウ</t>
    </rPh>
    <rPh sb="9" eb="11">
      <t>ゾウシン</t>
    </rPh>
    <rPh sb="11" eb="12">
      <t>カ</t>
    </rPh>
    <phoneticPr fontId="1"/>
  </si>
  <si>
    <t xml:space="preserve">保健所、市内保健福祉センター5か所
</t>
    <rPh sb="0" eb="3">
      <t>ホケンショ</t>
    </rPh>
    <rPh sb="4" eb="6">
      <t>シナイ</t>
    </rPh>
    <rPh sb="6" eb="8">
      <t>ホケン</t>
    </rPh>
    <rPh sb="8" eb="10">
      <t>フクシ</t>
    </rPh>
    <rPh sb="16" eb="17">
      <t>ショ</t>
    </rPh>
    <phoneticPr fontId="1"/>
  </si>
  <si>
    <t xml:space="preserve">9月1日～9月30日
</t>
    <rPh sb="1" eb="2">
      <t>ガツ</t>
    </rPh>
    <rPh sb="3" eb="4">
      <t>ニチ</t>
    </rPh>
    <rPh sb="6" eb="7">
      <t>ガツ</t>
    </rPh>
    <rPh sb="9" eb="10">
      <t>ニチ</t>
    </rPh>
    <phoneticPr fontId="1"/>
  </si>
  <si>
    <t xml:space="preserve">西宮市保健所
健康増進課
0798-26-3667
</t>
    <rPh sb="0" eb="3">
      <t>ニシノミヤシ</t>
    </rPh>
    <rPh sb="3" eb="6">
      <t>ホケンジョ</t>
    </rPh>
    <rPh sb="7" eb="9">
      <t>ケンコウ</t>
    </rPh>
    <rPh sb="9" eb="11">
      <t>ゾウシン</t>
    </rPh>
    <rPh sb="11" eb="12">
      <t>カ</t>
    </rPh>
    <phoneticPr fontId="1"/>
  </si>
  <si>
    <t xml:space="preserve">厚生労働省作成のポスターを市関係課で掲示
</t>
    <rPh sb="0" eb="2">
      <t>コウセイ</t>
    </rPh>
    <rPh sb="2" eb="5">
      <t>ロウドウショウ</t>
    </rPh>
    <rPh sb="5" eb="7">
      <t>サクセイ</t>
    </rPh>
    <rPh sb="13" eb="14">
      <t>シ</t>
    </rPh>
    <rPh sb="14" eb="16">
      <t>カンケイ</t>
    </rPh>
    <rPh sb="16" eb="17">
      <t>カ</t>
    </rPh>
    <rPh sb="18" eb="20">
      <t>ケイジ</t>
    </rPh>
    <phoneticPr fontId="3"/>
  </si>
  <si>
    <t>「ほけんしょ情報広場」の放送（さくらFM）</t>
    <rPh sb="6" eb="8">
      <t>ジョウホウ</t>
    </rPh>
    <rPh sb="8" eb="10">
      <t>ヒロバ</t>
    </rPh>
    <rPh sb="12" eb="14">
      <t>ホウソウ</t>
    </rPh>
    <phoneticPr fontId="1"/>
  </si>
  <si>
    <t>西宮市保健所　　　　　健康増進課</t>
    <rPh sb="0" eb="2">
      <t>ニシノミヤ</t>
    </rPh>
    <rPh sb="2" eb="3">
      <t>シ</t>
    </rPh>
    <rPh sb="3" eb="6">
      <t>ホケンジョ</t>
    </rPh>
    <rPh sb="11" eb="13">
      <t>ケンコウ</t>
    </rPh>
    <rPh sb="13" eb="15">
      <t>ゾウシン</t>
    </rPh>
    <rPh sb="15" eb="16">
      <t>カ</t>
    </rPh>
    <phoneticPr fontId="1"/>
  </si>
  <si>
    <t>西宮市内</t>
    <rPh sb="0" eb="4">
      <t>ニシノミヤシナイ</t>
    </rPh>
    <phoneticPr fontId="1"/>
  </si>
  <si>
    <t>9月7日
9月14日
9月21日
9月28日
放送予定</t>
    <rPh sb="1" eb="2">
      <t>ガツ</t>
    </rPh>
    <rPh sb="3" eb="4">
      <t>ニチ</t>
    </rPh>
    <rPh sb="6" eb="7">
      <t>ガツ</t>
    </rPh>
    <rPh sb="9" eb="10">
      <t>ニチ</t>
    </rPh>
    <rPh sb="12" eb="13">
      <t>ガツ</t>
    </rPh>
    <rPh sb="15" eb="16">
      <t>ニチ</t>
    </rPh>
    <rPh sb="18" eb="19">
      <t>ガツ</t>
    </rPh>
    <rPh sb="21" eb="22">
      <t>ニチ</t>
    </rPh>
    <rPh sb="23" eb="25">
      <t>ホウソウ</t>
    </rPh>
    <rPh sb="25" eb="27">
      <t>ヨテイ</t>
    </rPh>
    <phoneticPr fontId="1"/>
  </si>
  <si>
    <t>13：00-13：10</t>
    <phoneticPr fontId="1"/>
  </si>
  <si>
    <t>西宮市保健所　　　　　
健康増進課
0798-26-3667</t>
    <phoneticPr fontId="1"/>
  </si>
  <si>
    <t>地域FMラジオで週1回健康情報を発信している。9月はがん検診の周知等を行う予定。</t>
    <rPh sb="0" eb="2">
      <t>チイキ</t>
    </rPh>
    <rPh sb="8" eb="9">
      <t>シュウ</t>
    </rPh>
    <rPh sb="10" eb="11">
      <t>カイ</t>
    </rPh>
    <rPh sb="11" eb="13">
      <t>ケンコウ</t>
    </rPh>
    <rPh sb="13" eb="15">
      <t>ジョウホウ</t>
    </rPh>
    <rPh sb="16" eb="18">
      <t>ハッシン</t>
    </rPh>
    <rPh sb="24" eb="25">
      <t>ガツ</t>
    </rPh>
    <rPh sb="28" eb="30">
      <t>ケンシン</t>
    </rPh>
    <rPh sb="31" eb="33">
      <t>シュウチ</t>
    </rPh>
    <rPh sb="33" eb="34">
      <t>トウ</t>
    </rPh>
    <rPh sb="35" eb="36">
      <t>オコナ</t>
    </rPh>
    <rPh sb="37" eb="39">
      <t>ヨテイ</t>
    </rPh>
    <phoneticPr fontId="1"/>
  </si>
  <si>
    <t>禁煙治療費助成事業</t>
    <rPh sb="0" eb="2">
      <t>キンエン</t>
    </rPh>
    <rPh sb="2" eb="4">
      <t>チリョウ</t>
    </rPh>
    <rPh sb="4" eb="5">
      <t>ヒ</t>
    </rPh>
    <rPh sb="5" eb="7">
      <t>ジョセイ</t>
    </rPh>
    <rPh sb="7" eb="9">
      <t>ジギョウ</t>
    </rPh>
    <phoneticPr fontId="1"/>
  </si>
  <si>
    <t>西宮市保健所
健康増進課</t>
    <rPh sb="0" eb="3">
      <t>ニシノミヤシ</t>
    </rPh>
    <rPh sb="3" eb="6">
      <t>ホケンショ</t>
    </rPh>
    <rPh sb="7" eb="9">
      <t>ケンコウ</t>
    </rPh>
    <rPh sb="9" eb="11">
      <t>ゾウシン</t>
    </rPh>
    <rPh sb="11" eb="12">
      <t>カ</t>
    </rPh>
    <phoneticPr fontId="1"/>
  </si>
  <si>
    <t>西宮市保健所</t>
    <rPh sb="0" eb="3">
      <t>ニシノミヤシ</t>
    </rPh>
    <rPh sb="3" eb="6">
      <t>ホケンショ</t>
    </rPh>
    <phoneticPr fontId="1"/>
  </si>
  <si>
    <t>https://www.nishi.or.jp/kenko/hokenjojoho/kenkozukuri/kenkouzukuri/kenkou_tabako/kinentiryo.html</t>
    <phoneticPr fontId="1"/>
  </si>
  <si>
    <t>令和2年4月以降に保険診療による禁煙治療を受けた方に上限1万円を助成。</t>
    <rPh sb="0" eb="2">
      <t>レイワ</t>
    </rPh>
    <rPh sb="3" eb="4">
      <t>ネン</t>
    </rPh>
    <rPh sb="5" eb="6">
      <t>ガツ</t>
    </rPh>
    <rPh sb="6" eb="8">
      <t>イコウ</t>
    </rPh>
    <rPh sb="9" eb="11">
      <t>ホケン</t>
    </rPh>
    <rPh sb="11" eb="13">
      <t>シンリョウ</t>
    </rPh>
    <rPh sb="16" eb="18">
      <t>キンエン</t>
    </rPh>
    <rPh sb="18" eb="20">
      <t>チリョウ</t>
    </rPh>
    <rPh sb="21" eb="22">
      <t>ウ</t>
    </rPh>
    <rPh sb="24" eb="25">
      <t>カタ</t>
    </rPh>
    <rPh sb="26" eb="28">
      <t>ジョウゲン</t>
    </rPh>
    <rPh sb="29" eb="31">
      <t>マンエン</t>
    </rPh>
    <rPh sb="32" eb="34">
      <t>ジョセイ</t>
    </rPh>
    <phoneticPr fontId="1"/>
  </si>
  <si>
    <t>自殺対策事業
（「気づく･つながる･支えるいのち」関連図書展示フェア）　</t>
    <rPh sb="0" eb="2">
      <t>ジサツ</t>
    </rPh>
    <rPh sb="2" eb="4">
      <t>タイサク</t>
    </rPh>
    <rPh sb="4" eb="6">
      <t>ジギョウ</t>
    </rPh>
    <phoneticPr fontId="3"/>
  </si>
  <si>
    <t>西宮市保健所
健康増進課</t>
    <rPh sb="0" eb="3">
      <t>ニシノミヤシ</t>
    </rPh>
    <rPh sb="3" eb="6">
      <t>ホケンジョ</t>
    </rPh>
    <rPh sb="7" eb="9">
      <t>ケンコウ</t>
    </rPh>
    <rPh sb="9" eb="11">
      <t>ゾウシン</t>
    </rPh>
    <rPh sb="11" eb="12">
      <t>カ</t>
    </rPh>
    <phoneticPr fontId="1"/>
  </si>
  <si>
    <t>西宮市立中央図書館</t>
    <rPh sb="0" eb="4">
      <t>ニシノミヤシリツ</t>
    </rPh>
    <rPh sb="4" eb="6">
      <t>チュウオウ</t>
    </rPh>
    <rPh sb="6" eb="9">
      <t>トショカン</t>
    </rPh>
    <phoneticPr fontId="1"/>
  </si>
  <si>
    <t>9月4日～30日</t>
    <rPh sb="1" eb="2">
      <t>ガツ</t>
    </rPh>
    <rPh sb="3" eb="4">
      <t>ニチ</t>
    </rPh>
    <rPh sb="7" eb="8">
      <t>ニチ</t>
    </rPh>
    <phoneticPr fontId="1"/>
  </si>
  <si>
    <t>西宮市保健所　　　　　
健康増進課
0798-26-3160</t>
    <phoneticPr fontId="1"/>
  </si>
  <si>
    <t>世界自殺予防デー及び自殺予防週間にあわせて自殺関連図書紹介、ポスター・パネル・リーフレット等の展示、配布を実施。</t>
    <rPh sb="0" eb="2">
      <t>タイセカイ</t>
    </rPh>
    <rPh sb="2" eb="4">
      <t>ジサツ</t>
    </rPh>
    <rPh sb="4" eb="6">
      <t>ヨボウ</t>
    </rPh>
    <rPh sb="8" eb="9">
      <t>オヨ</t>
    </rPh>
    <rPh sb="10" eb="12">
      <t>ジサツ</t>
    </rPh>
    <rPh sb="12" eb="14">
      <t>ヨボウ</t>
    </rPh>
    <rPh sb="14" eb="16">
      <t>シュウカン</t>
    </rPh>
    <rPh sb="53" eb="55">
      <t>ジッシ</t>
    </rPh>
    <phoneticPr fontId="3"/>
  </si>
  <si>
    <t>奈良県</t>
    <rPh sb="0" eb="2">
      <t>ナラケン</t>
    </rPh>
    <phoneticPr fontId="1"/>
  </si>
  <si>
    <t>大和高田市</t>
    <rPh sb="0" eb="4">
      <t>ヤマトタカダシ</t>
    </rPh>
    <phoneticPr fontId="1"/>
  </si>
  <si>
    <t>胃・肺・大腸がん検診</t>
    <rPh sb="0" eb="1">
      <t>イ</t>
    </rPh>
    <rPh sb="2" eb="3">
      <t>ハイ</t>
    </rPh>
    <rPh sb="4" eb="6">
      <t>ダイチョウ</t>
    </rPh>
    <rPh sb="8" eb="10">
      <t>ケンシン</t>
    </rPh>
    <phoneticPr fontId="1"/>
  </si>
  <si>
    <t>大和高田市健康増進課</t>
    <rPh sb="0" eb="2">
      <t>ヤマト</t>
    </rPh>
    <rPh sb="2" eb="5">
      <t>タカダシ</t>
    </rPh>
    <rPh sb="5" eb="7">
      <t>ケンコウ</t>
    </rPh>
    <rPh sb="7" eb="9">
      <t>ゾウシン</t>
    </rPh>
    <rPh sb="9" eb="10">
      <t>カ</t>
    </rPh>
    <phoneticPr fontId="1"/>
  </si>
  <si>
    <t>大和高田市保健センター</t>
    <rPh sb="0" eb="2">
      <t>ヤマト</t>
    </rPh>
    <rPh sb="2" eb="5">
      <t>タカダシ</t>
    </rPh>
    <rPh sb="5" eb="7">
      <t>ホケン</t>
    </rPh>
    <phoneticPr fontId="1"/>
  </si>
  <si>
    <t>9/2、9/15、9/23、9/30　　　　　　　　　　　　　　　　　※9/15、9/30は特定健診とセット</t>
    <rPh sb="46" eb="48">
      <t>トクテイ</t>
    </rPh>
    <rPh sb="48" eb="50">
      <t>ケンシン</t>
    </rPh>
    <phoneticPr fontId="1"/>
  </si>
  <si>
    <t>８時４５分～１１時１５分</t>
    <rPh sb="1" eb="2">
      <t>ジ</t>
    </rPh>
    <rPh sb="4" eb="5">
      <t>フン</t>
    </rPh>
    <rPh sb="8" eb="9">
      <t>ジ</t>
    </rPh>
    <rPh sb="11" eb="12">
      <t>フン</t>
    </rPh>
    <phoneticPr fontId="1"/>
  </si>
  <si>
    <t>対象：40以上の市民　内容：胃・肺・大腸がん検診、特定健診（国民健康保険加入者　希望者のみ）</t>
    <rPh sb="0" eb="2">
      <t>タイショウ</t>
    </rPh>
    <rPh sb="5" eb="7">
      <t>イジョウ</t>
    </rPh>
    <rPh sb="8" eb="10">
      <t>シミン</t>
    </rPh>
    <rPh sb="11" eb="13">
      <t>ナイヨウ</t>
    </rPh>
    <rPh sb="14" eb="15">
      <t>イ</t>
    </rPh>
    <rPh sb="16" eb="17">
      <t>ハイ</t>
    </rPh>
    <rPh sb="18" eb="20">
      <t>ダイチョウ</t>
    </rPh>
    <rPh sb="22" eb="24">
      <t>ケンシン</t>
    </rPh>
    <rPh sb="25" eb="27">
      <t>トクテイ</t>
    </rPh>
    <rPh sb="27" eb="29">
      <t>ケンシン</t>
    </rPh>
    <rPh sb="30" eb="32">
      <t>コクミン</t>
    </rPh>
    <rPh sb="32" eb="34">
      <t>ケンコウ</t>
    </rPh>
    <rPh sb="34" eb="36">
      <t>ホケン</t>
    </rPh>
    <rPh sb="36" eb="38">
      <t>カニュウ</t>
    </rPh>
    <rPh sb="38" eb="39">
      <t>シャ</t>
    </rPh>
    <rPh sb="40" eb="43">
      <t>キボウシャ</t>
    </rPh>
    <phoneticPr fontId="1"/>
  </si>
  <si>
    <t>９時～10時</t>
    <rPh sb="1" eb="2">
      <t>ジ</t>
    </rPh>
    <rPh sb="5" eb="6">
      <t>ジ</t>
    </rPh>
    <phoneticPr fontId="1"/>
  </si>
  <si>
    <t>対象：40歳以上の市民内容：血圧測定、個別相談、希望者には検尿を実施（予約制）</t>
    <rPh sb="0" eb="2">
      <t>タイショウ</t>
    </rPh>
    <rPh sb="5" eb="6">
      <t>サイ</t>
    </rPh>
    <rPh sb="6" eb="8">
      <t>イジョウ</t>
    </rPh>
    <rPh sb="9" eb="11">
      <t>シミン</t>
    </rPh>
    <rPh sb="11" eb="13">
      <t>ナイヨウ</t>
    </rPh>
    <rPh sb="14" eb="16">
      <t>ケツアツ</t>
    </rPh>
    <rPh sb="16" eb="18">
      <t>ソクテイ</t>
    </rPh>
    <rPh sb="19" eb="21">
      <t>コベツ</t>
    </rPh>
    <rPh sb="21" eb="23">
      <t>ソウダン</t>
    </rPh>
    <rPh sb="24" eb="27">
      <t>キボウシャ</t>
    </rPh>
    <rPh sb="29" eb="31">
      <t>ケンニョウ</t>
    </rPh>
    <rPh sb="32" eb="34">
      <t>ジッシ</t>
    </rPh>
    <rPh sb="35" eb="37">
      <t>ヨヤク</t>
    </rPh>
    <rPh sb="37" eb="38">
      <t>セイ</t>
    </rPh>
    <phoneticPr fontId="1"/>
  </si>
  <si>
    <t>健康チャレンジ</t>
    <rPh sb="0" eb="2">
      <t>ケンコウ</t>
    </rPh>
    <phoneticPr fontId="1"/>
  </si>
  <si>
    <t>9/2、9/9、9/16、9/30　9時30分～12時30分　　　</t>
    <rPh sb="19" eb="20">
      <t>ジ</t>
    </rPh>
    <rPh sb="22" eb="23">
      <t>プン</t>
    </rPh>
    <rPh sb="26" eb="27">
      <t>ジ</t>
    </rPh>
    <rPh sb="29" eb="30">
      <t>プン</t>
    </rPh>
    <phoneticPr fontId="1"/>
  </si>
  <si>
    <t>9/4、9/11、9/18、9/25　　　13時30分～16時</t>
    <rPh sb="23" eb="24">
      <t>ジ</t>
    </rPh>
    <rPh sb="26" eb="27">
      <t>プン</t>
    </rPh>
    <rPh sb="30" eb="31">
      <t>ジ</t>
    </rPh>
    <phoneticPr fontId="1"/>
  </si>
  <si>
    <t>対象：20歳以上の市民内容：活動量計の貸し出しと説明、運動・栄養・歯科のミニ講座、健康機器の測定</t>
    <rPh sb="0" eb="2">
      <t>タイショウ</t>
    </rPh>
    <rPh sb="5" eb="6">
      <t>サイ</t>
    </rPh>
    <rPh sb="6" eb="8">
      <t>イジョウ</t>
    </rPh>
    <rPh sb="9" eb="11">
      <t>シミン</t>
    </rPh>
    <rPh sb="14" eb="16">
      <t>カツドウ</t>
    </rPh>
    <rPh sb="16" eb="17">
      <t>リョウ</t>
    </rPh>
    <rPh sb="17" eb="18">
      <t>ケイ</t>
    </rPh>
    <rPh sb="19" eb="20">
      <t>カ</t>
    </rPh>
    <rPh sb="21" eb="22">
      <t>ダ</t>
    </rPh>
    <rPh sb="24" eb="26">
      <t>セツメイ</t>
    </rPh>
    <rPh sb="27" eb="29">
      <t>ウンドウ</t>
    </rPh>
    <rPh sb="30" eb="32">
      <t>エイヨウ</t>
    </rPh>
    <rPh sb="33" eb="35">
      <t>シカ</t>
    </rPh>
    <rPh sb="38" eb="40">
      <t>コウザ</t>
    </rPh>
    <rPh sb="41" eb="43">
      <t>ケンコウ</t>
    </rPh>
    <rPh sb="43" eb="45">
      <t>キキ</t>
    </rPh>
    <rPh sb="46" eb="48">
      <t>ソクテイ</t>
    </rPh>
    <phoneticPr fontId="1"/>
  </si>
  <si>
    <t>運動普及推進員定例会</t>
    <rPh sb="0" eb="2">
      <t>ウンドウ</t>
    </rPh>
    <rPh sb="2" eb="4">
      <t>フキュウ</t>
    </rPh>
    <rPh sb="4" eb="6">
      <t>スイシン</t>
    </rPh>
    <rPh sb="6" eb="7">
      <t>イン</t>
    </rPh>
    <rPh sb="7" eb="10">
      <t>テイレイカイ</t>
    </rPh>
    <phoneticPr fontId="1"/>
  </si>
  <si>
    <t>10時</t>
    <rPh sb="2" eb="3">
      <t>ジ</t>
    </rPh>
    <phoneticPr fontId="1"/>
  </si>
  <si>
    <t>対象：市民　　　　　　　内容：推進員同士の情報交換や指導力向上のための勉強会。２か月に一度広報誌へ「今日からはじめる+10運動」紹介</t>
    <rPh sb="0" eb="2">
      <t>タイショウ</t>
    </rPh>
    <rPh sb="3" eb="5">
      <t>シミン</t>
    </rPh>
    <rPh sb="12" eb="14">
      <t>ナイヨウ</t>
    </rPh>
    <rPh sb="15" eb="17">
      <t>スイシン</t>
    </rPh>
    <rPh sb="17" eb="18">
      <t>イン</t>
    </rPh>
    <rPh sb="18" eb="20">
      <t>ドウシ</t>
    </rPh>
    <rPh sb="21" eb="23">
      <t>ジョウホウ</t>
    </rPh>
    <rPh sb="23" eb="25">
      <t>コウカン</t>
    </rPh>
    <rPh sb="26" eb="28">
      <t>シドウ</t>
    </rPh>
    <rPh sb="28" eb="29">
      <t>リョク</t>
    </rPh>
    <rPh sb="29" eb="31">
      <t>コウジョウ</t>
    </rPh>
    <rPh sb="35" eb="37">
      <t>ベンキョウ</t>
    </rPh>
    <rPh sb="37" eb="38">
      <t>カイ</t>
    </rPh>
    <rPh sb="41" eb="42">
      <t>ゲツ</t>
    </rPh>
    <rPh sb="43" eb="45">
      <t>イチド</t>
    </rPh>
    <rPh sb="45" eb="47">
      <t>コウホウ</t>
    </rPh>
    <rPh sb="47" eb="48">
      <t>シ</t>
    </rPh>
    <rPh sb="50" eb="52">
      <t>キョウ</t>
    </rPh>
    <rPh sb="61" eb="63">
      <t>ウンドウ</t>
    </rPh>
    <rPh sb="64" eb="66">
      <t>ショウカイ</t>
    </rPh>
    <phoneticPr fontId="1"/>
  </si>
  <si>
    <t>食生活改善推進員定例会</t>
    <rPh sb="0" eb="3">
      <t>ショクセイカツ</t>
    </rPh>
    <rPh sb="3" eb="5">
      <t>カイゼン</t>
    </rPh>
    <rPh sb="5" eb="7">
      <t>スイシン</t>
    </rPh>
    <rPh sb="7" eb="8">
      <t>イン</t>
    </rPh>
    <rPh sb="8" eb="11">
      <t>テイレイカイ</t>
    </rPh>
    <phoneticPr fontId="1"/>
  </si>
  <si>
    <t>大和高田市中央公民館</t>
    <rPh sb="0" eb="2">
      <t>ヤマト</t>
    </rPh>
    <rPh sb="2" eb="5">
      <t>タカダシ</t>
    </rPh>
    <rPh sb="5" eb="7">
      <t>チュウオウ</t>
    </rPh>
    <rPh sb="7" eb="9">
      <t>コウミン</t>
    </rPh>
    <rPh sb="9" eb="10">
      <t>カン</t>
    </rPh>
    <phoneticPr fontId="1"/>
  </si>
  <si>
    <t>対象：市民　　　　　　　　内容：月ごとのテーマにそった学習</t>
    <rPh sb="0" eb="2">
      <t>タイショウ</t>
    </rPh>
    <rPh sb="3" eb="5">
      <t>シミン</t>
    </rPh>
    <rPh sb="13" eb="15">
      <t>ナイヨウ</t>
    </rPh>
    <rPh sb="16" eb="17">
      <t>ツキ</t>
    </rPh>
    <rPh sb="27" eb="29">
      <t>ガクシュウ</t>
    </rPh>
    <phoneticPr fontId="1"/>
  </si>
  <si>
    <t>自殺予防週間</t>
    <rPh sb="0" eb="2">
      <t>ジサツ</t>
    </rPh>
    <rPh sb="2" eb="4">
      <t>ヨボウ</t>
    </rPh>
    <rPh sb="4" eb="6">
      <t>シュウカン</t>
    </rPh>
    <phoneticPr fontId="1"/>
  </si>
  <si>
    <t>大和高田市立図書館</t>
    <rPh sb="0" eb="2">
      <t>ヤマト</t>
    </rPh>
    <rPh sb="2" eb="4">
      <t>タカダ</t>
    </rPh>
    <rPh sb="4" eb="5">
      <t>シ</t>
    </rPh>
    <rPh sb="5" eb="6">
      <t>リツ</t>
    </rPh>
    <rPh sb="6" eb="9">
      <t>トショカン</t>
    </rPh>
    <phoneticPr fontId="1"/>
  </si>
  <si>
    <t>９月末まで</t>
    <rPh sb="1" eb="2">
      <t>ガツ</t>
    </rPh>
    <rPh sb="2" eb="3">
      <t>マツ</t>
    </rPh>
    <phoneticPr fontId="1"/>
  </si>
  <si>
    <t>こころの健康に関するパネル・図書の展示、リーフレットの設置</t>
    <rPh sb="4" eb="6">
      <t>ケンコウ</t>
    </rPh>
    <rPh sb="7" eb="8">
      <t>カン</t>
    </rPh>
    <rPh sb="14" eb="16">
      <t>トショ</t>
    </rPh>
    <rPh sb="17" eb="19">
      <t>テンジ</t>
    </rPh>
    <rPh sb="27" eb="29">
      <t>セッチ</t>
    </rPh>
    <phoneticPr fontId="1"/>
  </si>
  <si>
    <t>天理市</t>
    <rPh sb="0" eb="2">
      <t>テンリシ</t>
    </rPh>
    <phoneticPr fontId="1"/>
  </si>
  <si>
    <t>食育ボランティア養成講座</t>
    <rPh sb="0" eb="2">
      <t>ショクイク</t>
    </rPh>
    <rPh sb="8" eb="10">
      <t>ヨウセイ</t>
    </rPh>
    <rPh sb="10" eb="12">
      <t>コウザ</t>
    </rPh>
    <phoneticPr fontId="1"/>
  </si>
  <si>
    <t>天理市健康推進課</t>
    <rPh sb="0" eb="3">
      <t>テンリシ</t>
    </rPh>
    <rPh sb="3" eb="5">
      <t>ケンコウ</t>
    </rPh>
    <rPh sb="5" eb="7">
      <t>スイシン</t>
    </rPh>
    <rPh sb="7" eb="8">
      <t>カ</t>
    </rPh>
    <phoneticPr fontId="1"/>
  </si>
  <si>
    <t>天理市保健センター</t>
    <rPh sb="0" eb="3">
      <t>テンリシ</t>
    </rPh>
    <rPh sb="3" eb="5">
      <t>ホケン</t>
    </rPh>
    <phoneticPr fontId="1"/>
  </si>
  <si>
    <t>天理市健康推進課　　　　　　　　　　℡0743－63－1001</t>
    <rPh sb="0" eb="3">
      <t>テンリシ</t>
    </rPh>
    <rPh sb="3" eb="5">
      <t>ケンコウ</t>
    </rPh>
    <rPh sb="5" eb="7">
      <t>スイシン</t>
    </rPh>
    <rPh sb="7" eb="8">
      <t>カ</t>
    </rPh>
    <phoneticPr fontId="1"/>
  </si>
  <si>
    <t>食推養成</t>
    <rPh sb="0" eb="1">
      <t>ショク</t>
    </rPh>
    <rPh sb="1" eb="2">
      <t>スイ</t>
    </rPh>
    <rPh sb="2" eb="4">
      <t>ヨウセイ</t>
    </rPh>
    <phoneticPr fontId="1"/>
  </si>
  <si>
    <t>「天理市健康づくりの日」「天理市食育の日」事業</t>
    <rPh sb="1" eb="4">
      <t>テンリシ</t>
    </rPh>
    <rPh sb="4" eb="6">
      <t>ケンコウ</t>
    </rPh>
    <rPh sb="10" eb="11">
      <t>ヒ</t>
    </rPh>
    <rPh sb="13" eb="16">
      <t>テンリシ</t>
    </rPh>
    <rPh sb="16" eb="18">
      <t>ショクイク</t>
    </rPh>
    <rPh sb="19" eb="20">
      <t>ヒ</t>
    </rPh>
    <rPh sb="21" eb="23">
      <t>ジギョウ</t>
    </rPh>
    <phoneticPr fontId="1"/>
  </si>
  <si>
    <t>９月１０日、１９日</t>
    <rPh sb="1" eb="2">
      <t>ガツ</t>
    </rPh>
    <rPh sb="4" eb="5">
      <t>ニチ</t>
    </rPh>
    <rPh sb="8" eb="9">
      <t>ニチ</t>
    </rPh>
    <phoneticPr fontId="1"/>
  </si>
  <si>
    <t>自分や家族の健康づくり及び食育に関して振り返り、意識を高め行動するきっかけをつかむ</t>
    <rPh sb="0" eb="2">
      <t>ジブン</t>
    </rPh>
    <rPh sb="3" eb="5">
      <t>カゾク</t>
    </rPh>
    <rPh sb="6" eb="8">
      <t>ケンコウ</t>
    </rPh>
    <rPh sb="11" eb="12">
      <t>オヨ</t>
    </rPh>
    <rPh sb="13" eb="15">
      <t>ショクイク</t>
    </rPh>
    <rPh sb="16" eb="17">
      <t>カン</t>
    </rPh>
    <rPh sb="19" eb="20">
      <t>フ</t>
    </rPh>
    <rPh sb="21" eb="22">
      <t>カエ</t>
    </rPh>
    <rPh sb="24" eb="26">
      <t>イシキ</t>
    </rPh>
    <rPh sb="27" eb="28">
      <t>タカ</t>
    </rPh>
    <rPh sb="29" eb="31">
      <t>コウドウ</t>
    </rPh>
    <phoneticPr fontId="1"/>
  </si>
  <si>
    <t>五條市</t>
    <rPh sb="0" eb="2">
      <t>ゴジョウシ</t>
    </rPh>
    <phoneticPr fontId="1"/>
  </si>
  <si>
    <t>五條市保健福祉センター</t>
    <rPh sb="0" eb="3">
      <t>ゴジョウシ</t>
    </rPh>
    <rPh sb="3" eb="5">
      <t>ホケン</t>
    </rPh>
    <rPh sb="5" eb="7">
      <t>フクシ</t>
    </rPh>
    <phoneticPr fontId="1"/>
  </si>
  <si>
    <t>9月9日
9月23日
（訪問日：
9月16日）</t>
    <rPh sb="1" eb="2">
      <t>ガツ</t>
    </rPh>
    <rPh sb="3" eb="4">
      <t>ニチ</t>
    </rPh>
    <rPh sb="6" eb="7">
      <t>ガツ</t>
    </rPh>
    <rPh sb="9" eb="10">
      <t>ニチ</t>
    </rPh>
    <rPh sb="12" eb="14">
      <t>ホウモン</t>
    </rPh>
    <rPh sb="14" eb="15">
      <t>ビ</t>
    </rPh>
    <rPh sb="18" eb="19">
      <t>ガツ</t>
    </rPh>
    <rPh sb="21" eb="22">
      <t>ニチ</t>
    </rPh>
    <phoneticPr fontId="1"/>
  </si>
  <si>
    <t>①13:00～13:45
②14:15～15:00
③15:30～16:15</t>
  </si>
  <si>
    <t>五條市保健福祉センター　TEL　0747-22-4001（内線290）</t>
  </si>
  <si>
    <t>対象：五條市民　　　　内容：臨床心理士による個別相談。16日のみ強化月間事業として家庭訪問を実施。</t>
  </si>
  <si>
    <t>からだすっきり道場</t>
    <rPh sb="7" eb="9">
      <t>ドウジョウ</t>
    </rPh>
    <phoneticPr fontId="1"/>
  </si>
  <si>
    <t>9月㏣
9月11日
9月18日
9月25日</t>
    <rPh sb="1" eb="2">
      <t>ガツ</t>
    </rPh>
    <rPh sb="5" eb="6">
      <t>ガツ</t>
    </rPh>
    <rPh sb="8" eb="9">
      <t>ニチ</t>
    </rPh>
    <rPh sb="11" eb="12">
      <t>ガツ</t>
    </rPh>
    <rPh sb="14" eb="15">
      <t>ニチ</t>
    </rPh>
    <rPh sb="17" eb="18">
      <t>ガツ</t>
    </rPh>
    <rPh sb="20" eb="21">
      <t>ニチ</t>
    </rPh>
    <phoneticPr fontId="1"/>
  </si>
  <si>
    <t>対象：五條市民　　　　内容：運動習慣化を目的とした運動教室。</t>
  </si>
  <si>
    <t>五條市アワー（FM五條）</t>
    <rPh sb="0" eb="3">
      <t>ゴジョウシ</t>
    </rPh>
    <rPh sb="9" eb="11">
      <t>ゴジョウ</t>
    </rPh>
    <phoneticPr fontId="1"/>
  </si>
  <si>
    <t>五條市</t>
    <rPh sb="0" eb="3">
      <t>ゴジョウシ</t>
    </rPh>
    <phoneticPr fontId="1"/>
  </si>
  <si>
    <t>祥水園西Village</t>
    <rPh sb="0" eb="1">
      <t>ショウ</t>
    </rPh>
    <rPh sb="1" eb="2">
      <t>スイ</t>
    </rPh>
    <rPh sb="2" eb="3">
      <t>エン</t>
    </rPh>
    <rPh sb="3" eb="4">
      <t>ニシ</t>
    </rPh>
    <phoneticPr fontId="1"/>
  </si>
  <si>
    <t>祥水園　　　　　　　　　　　TEL　0747-32-8257</t>
  </si>
  <si>
    <t>対象者：FM五條リスナー　
内容：保健福祉センターが実施する健康増進事業をラジオ番組で紹介。</t>
  </si>
  <si>
    <t>対象：五條市民　　　　内容：保健師による個別健康相談。また、栄養士による栄養相談等。</t>
    <rPh sb="14" eb="17">
      <t>ホケンシ</t>
    </rPh>
    <rPh sb="22" eb="24">
      <t>ケンコウ</t>
    </rPh>
    <rPh sb="30" eb="33">
      <t>エイヨウシ</t>
    </rPh>
    <rPh sb="36" eb="38">
      <t>エイヨウ</t>
    </rPh>
    <rPh sb="38" eb="40">
      <t>ソウダン</t>
    </rPh>
    <rPh sb="40" eb="41">
      <t>トウ</t>
    </rPh>
    <phoneticPr fontId="1"/>
  </si>
  <si>
    <t>五條市保健福祉センター</t>
    <rPh sb="0" eb="7">
      <t>ゴジョウシホケンフクシ</t>
    </rPh>
    <phoneticPr fontId="1"/>
  </si>
  <si>
    <t>9月末</t>
    <rPh sb="1" eb="2">
      <t>ガツ</t>
    </rPh>
    <rPh sb="2" eb="3">
      <t>マツ</t>
    </rPh>
    <phoneticPr fontId="1"/>
  </si>
  <si>
    <t>ホームページに掲載予定</t>
    <rPh sb="7" eb="9">
      <t>ケイサイ</t>
    </rPh>
    <rPh sb="9" eb="11">
      <t>ヨテイ</t>
    </rPh>
    <phoneticPr fontId="1"/>
  </si>
  <si>
    <t xml:space="preserve">対象：五條市民
内容：食生活改善推進員と協働で、健康的な食事の作り方をホームページで紹介。
</t>
    <rPh sb="0" eb="2">
      <t>タイショウ</t>
    </rPh>
    <rPh sb="3" eb="6">
      <t>ゴジョウシ</t>
    </rPh>
    <rPh sb="6" eb="7">
      <t>ミン</t>
    </rPh>
    <rPh sb="8" eb="10">
      <t>ナイヨウ</t>
    </rPh>
    <rPh sb="11" eb="14">
      <t>ショクセイカツ</t>
    </rPh>
    <rPh sb="14" eb="16">
      <t>カイゼン</t>
    </rPh>
    <rPh sb="16" eb="19">
      <t>スイシンイン</t>
    </rPh>
    <rPh sb="20" eb="22">
      <t>キョウドウ</t>
    </rPh>
    <rPh sb="24" eb="26">
      <t>ケンコウ</t>
    </rPh>
    <rPh sb="26" eb="27">
      <t>テキ</t>
    </rPh>
    <rPh sb="28" eb="30">
      <t>ショクジ</t>
    </rPh>
    <rPh sb="31" eb="32">
      <t>ツク</t>
    </rPh>
    <rPh sb="33" eb="34">
      <t>カタ</t>
    </rPh>
    <rPh sb="42" eb="44">
      <t>ショウカイ</t>
    </rPh>
    <phoneticPr fontId="1"/>
  </si>
  <si>
    <t>御所市</t>
    <rPh sb="0" eb="2">
      <t>ゴセシ</t>
    </rPh>
    <phoneticPr fontId="1"/>
  </si>
  <si>
    <t>レッツウォーキング</t>
  </si>
  <si>
    <t>御所市
スマイルクラブ</t>
    <rPh sb="0" eb="3">
      <t>ゴセシ</t>
    </rPh>
    <phoneticPr fontId="1"/>
  </si>
  <si>
    <t>御所市いきいきライフセンター</t>
    <rPh sb="0" eb="3">
      <t>ゴセシ</t>
    </rPh>
    <phoneticPr fontId="1"/>
  </si>
  <si>
    <t xml:space="preserve">９月13日
</t>
    <rPh sb="1" eb="2">
      <t>ツキ</t>
    </rPh>
    <rPh sb="4" eb="5">
      <t>ニチ</t>
    </rPh>
    <phoneticPr fontId="1"/>
  </si>
  <si>
    <t>９時半〜１２時</t>
    <rPh sb="1" eb="2">
      <t>ジ</t>
    </rPh>
    <rPh sb="2" eb="3">
      <t>ハン</t>
    </rPh>
    <rPh sb="6" eb="7">
      <t>ジ</t>
    </rPh>
    <phoneticPr fontId="1"/>
  </si>
  <si>
    <t>・２０歳以上の御所市民
・御所市内をウォーキング
・申し込み不要
・朝８時の時点で雨の場合は中止、</t>
    <rPh sb="3" eb="6">
      <t>サイイジョウ</t>
    </rPh>
    <rPh sb="7" eb="11">
      <t>ゴセシミン</t>
    </rPh>
    <rPh sb="13" eb="17">
      <t>ゴセシナイ</t>
    </rPh>
    <rPh sb="26" eb="27">
      <t>モウ</t>
    </rPh>
    <rPh sb="28" eb="29">
      <t>コ</t>
    </rPh>
    <rPh sb="30" eb="32">
      <t>フヨウ</t>
    </rPh>
    <rPh sb="34" eb="35">
      <t>アサ</t>
    </rPh>
    <rPh sb="36" eb="37">
      <t>ジ</t>
    </rPh>
    <rPh sb="38" eb="40">
      <t>ジテン</t>
    </rPh>
    <rPh sb="41" eb="42">
      <t>アメ</t>
    </rPh>
    <rPh sb="43" eb="45">
      <t>バアイ</t>
    </rPh>
    <rPh sb="46" eb="48">
      <t>チュウシ</t>
    </rPh>
    <phoneticPr fontId="1"/>
  </si>
  <si>
    <t>スマイル太極拳（入門・初級）</t>
    <rPh sb="4" eb="7">
      <t>タイキョクケン</t>
    </rPh>
    <rPh sb="8" eb="10">
      <t>ニュウモン</t>
    </rPh>
    <rPh sb="11" eb="13">
      <t>ショキュウ</t>
    </rPh>
    <phoneticPr fontId="1"/>
  </si>
  <si>
    <t xml:space="preserve">９月7日
</t>
    <rPh sb="1" eb="2">
      <t>ツキ</t>
    </rPh>
    <rPh sb="3" eb="4">
      <t>ニチ</t>
    </rPh>
    <phoneticPr fontId="1"/>
  </si>
  <si>
    <t>１３時半〜１５時</t>
    <rPh sb="2" eb="3">
      <t>ジ</t>
    </rPh>
    <rPh sb="3" eb="4">
      <t>ハン</t>
    </rPh>
    <rPh sb="7" eb="8">
      <t>ジ</t>
    </rPh>
    <phoneticPr fontId="1"/>
  </si>
  <si>
    <t>・御所市民
・申し込み不要
・太極拳</t>
    <rPh sb="1" eb="5">
      <t>ゴセシミン</t>
    </rPh>
    <rPh sb="15" eb="18">
      <t>タイキョクケン</t>
    </rPh>
    <phoneticPr fontId="1"/>
  </si>
  <si>
    <t>やってみよう太極拳（２４式）</t>
    <rPh sb="6" eb="9">
      <t>タイキョクケン</t>
    </rPh>
    <rPh sb="12" eb="13">
      <t>シキ</t>
    </rPh>
    <phoneticPr fontId="1"/>
  </si>
  <si>
    <t xml:space="preserve">９月９日
</t>
    <rPh sb="1" eb="2">
      <t>ツキ</t>
    </rPh>
    <rPh sb="3" eb="4">
      <t>ニチ</t>
    </rPh>
    <phoneticPr fontId="1"/>
  </si>
  <si>
    <t>健康づくり推進員１年目定例会「こころの健康セミナー」</t>
    <rPh sb="0" eb="2">
      <t>ケンコウ</t>
    </rPh>
    <rPh sb="5" eb="8">
      <t>スイシンイン</t>
    </rPh>
    <rPh sb="9" eb="11">
      <t>ネンメ</t>
    </rPh>
    <rPh sb="11" eb="14">
      <t>テイレイカイ</t>
    </rPh>
    <rPh sb="19" eb="21">
      <t>ケンコウ</t>
    </rPh>
    <phoneticPr fontId="1"/>
  </si>
  <si>
    <t>御所市健康推進課</t>
    <rPh sb="0" eb="3">
      <t>ゴセシ</t>
    </rPh>
    <rPh sb="3" eb="5">
      <t>ケンコウ</t>
    </rPh>
    <rPh sb="5" eb="7">
      <t>スイシン</t>
    </rPh>
    <rPh sb="7" eb="8">
      <t>カ</t>
    </rPh>
    <phoneticPr fontId="1"/>
  </si>
  <si>
    <t>１３時半〜１５時半</t>
    <rPh sb="2" eb="3">
      <t>ジ</t>
    </rPh>
    <rPh sb="3" eb="4">
      <t>ハン</t>
    </rPh>
    <rPh sb="7" eb="8">
      <t>ジ</t>
    </rPh>
    <rPh sb="8" eb="9">
      <t>ハン</t>
    </rPh>
    <phoneticPr fontId="1"/>
  </si>
  <si>
    <t>・御所市健康づくり推進員１年目と御所市民
・あやめ池カウンセリングオフから講師を招いて、ゲートキーパー養成を実施</t>
    <rPh sb="1" eb="4">
      <t>ゴセシ</t>
    </rPh>
    <rPh sb="4" eb="6">
      <t>ケンコウ</t>
    </rPh>
    <rPh sb="9" eb="12">
      <t>スイシンイン</t>
    </rPh>
    <rPh sb="13" eb="15">
      <t>ネンメ</t>
    </rPh>
    <rPh sb="16" eb="20">
      <t>ゴセシミン</t>
    </rPh>
    <rPh sb="25" eb="26">
      <t>イケ</t>
    </rPh>
    <rPh sb="37" eb="39">
      <t>コウシ</t>
    </rPh>
    <rPh sb="40" eb="41">
      <t>マネ</t>
    </rPh>
    <rPh sb="51" eb="53">
      <t>ヨウセイ</t>
    </rPh>
    <rPh sb="54" eb="56">
      <t>ジッシ</t>
    </rPh>
    <phoneticPr fontId="1"/>
  </si>
  <si>
    <t>健康まるわかり教室</t>
    <rPh sb="0" eb="2">
      <t>ケンコウ</t>
    </rPh>
    <rPh sb="7" eb="9">
      <t>キョウシツ</t>
    </rPh>
    <phoneticPr fontId="1"/>
  </si>
  <si>
    <t>9月28日(月)</t>
    <rPh sb="1" eb="2">
      <t>ガツ</t>
    </rPh>
    <rPh sb="4" eb="5">
      <t>ニチ</t>
    </rPh>
    <rPh sb="6" eb="7">
      <t>ツキ</t>
    </rPh>
    <phoneticPr fontId="1"/>
  </si>
  <si>
    <t>９時半～</t>
    <rPh sb="1" eb="2">
      <t>ジ</t>
    </rPh>
    <rPh sb="2" eb="3">
      <t>ハン</t>
    </rPh>
    <phoneticPr fontId="1"/>
  </si>
  <si>
    <t>御所市健康推進課
TEL
0745-62-3001(内線451)</t>
    <rPh sb="0" eb="3">
      <t>ゴセシ</t>
    </rPh>
    <rPh sb="3" eb="5">
      <t>ケンコウ</t>
    </rPh>
    <rPh sb="5" eb="7">
      <t>スイシン</t>
    </rPh>
    <rPh sb="7" eb="8">
      <t>カ</t>
    </rPh>
    <rPh sb="26" eb="28">
      <t>ナイセン</t>
    </rPh>
    <phoneticPr fontId="1"/>
  </si>
  <si>
    <t xml:space="preserve">・４０歳以上の御所市民
・運動指導士によるウォーキング講座
</t>
    <rPh sb="3" eb="6">
      <t>サイイジョウ</t>
    </rPh>
    <rPh sb="7" eb="11">
      <t>ゴセシミン</t>
    </rPh>
    <rPh sb="13" eb="15">
      <t>ウンドウ</t>
    </rPh>
    <rPh sb="15" eb="17">
      <t>シドウ</t>
    </rPh>
    <rPh sb="17" eb="18">
      <t>シ</t>
    </rPh>
    <rPh sb="27" eb="29">
      <t>コウザ</t>
    </rPh>
    <phoneticPr fontId="1"/>
  </si>
  <si>
    <t>生駒市</t>
    <rPh sb="0" eb="2">
      <t>イコマシ</t>
    </rPh>
    <phoneticPr fontId="1"/>
  </si>
  <si>
    <t>IKOMA卒煙サポート</t>
    <rPh sb="5" eb="7">
      <t>ソツケムリ</t>
    </rPh>
    <phoneticPr fontId="1"/>
  </si>
  <si>
    <t>生駒市健康課</t>
    <rPh sb="0" eb="3">
      <t>イコマシ</t>
    </rPh>
    <rPh sb="3" eb="5">
      <t>ケンコウ</t>
    </rPh>
    <rPh sb="5" eb="6">
      <t>カ</t>
    </rPh>
    <phoneticPr fontId="1"/>
  </si>
  <si>
    <t>民間のインターネットシステムを活用</t>
    <rPh sb="0" eb="2">
      <t>ミンカン</t>
    </rPh>
    <rPh sb="15" eb="17">
      <t>カツヨウ</t>
    </rPh>
    <phoneticPr fontId="1"/>
  </si>
  <si>
    <t>9月14日から17日申し込み開始し、申し込みから14日以内に禁煙スタート。</t>
    <rPh sb="1" eb="2">
      <t>ガツ</t>
    </rPh>
    <rPh sb="4" eb="5">
      <t>ニチ</t>
    </rPh>
    <rPh sb="9" eb="10">
      <t>ニチ</t>
    </rPh>
    <rPh sb="10" eb="11">
      <t>モウ</t>
    </rPh>
    <rPh sb="12" eb="13">
      <t>コ</t>
    </rPh>
    <rPh sb="14" eb="16">
      <t>カイシ</t>
    </rPh>
    <rPh sb="18" eb="19">
      <t>モウ</t>
    </rPh>
    <rPh sb="20" eb="21">
      <t>コ</t>
    </rPh>
    <rPh sb="26" eb="27">
      <t>ニチ</t>
    </rPh>
    <rPh sb="27" eb="29">
      <t>イナイ</t>
    </rPh>
    <rPh sb="30" eb="32">
      <t>キンエン</t>
    </rPh>
    <phoneticPr fontId="1"/>
  </si>
  <si>
    <t>https://www.city.ikoma.lg.jp/0000017546.html</t>
  </si>
  <si>
    <t>生駒市健康課
TEL：0743-75-1002</t>
  </si>
  <si>
    <t>対象:市内に住むか通勤・通学する喫煙者。
内容:民間のインターネットシステムを活用し、市の保健師が３か月間卒煙を支援。</t>
    <rPh sb="0" eb="2">
      <t>タイショウ</t>
    </rPh>
    <rPh sb="3" eb="5">
      <t>シナイ</t>
    </rPh>
    <rPh sb="6" eb="7">
      <t>ス</t>
    </rPh>
    <rPh sb="9" eb="11">
      <t>ツウキン</t>
    </rPh>
    <rPh sb="12" eb="14">
      <t>ツウガク</t>
    </rPh>
    <rPh sb="16" eb="19">
      <t>キツエンシャ</t>
    </rPh>
    <rPh sb="21" eb="23">
      <t>ナイヨウ</t>
    </rPh>
    <rPh sb="24" eb="26">
      <t>ミンカン</t>
    </rPh>
    <rPh sb="39" eb="41">
      <t>カツヨウ</t>
    </rPh>
    <rPh sb="43" eb="44">
      <t>シ</t>
    </rPh>
    <rPh sb="45" eb="48">
      <t>ホケンシ</t>
    </rPh>
    <rPh sb="51" eb="52">
      <t>ゲツ</t>
    </rPh>
    <rPh sb="52" eb="53">
      <t>カン</t>
    </rPh>
    <rPh sb="53" eb="55">
      <t>ソツエン</t>
    </rPh>
    <rPh sb="56" eb="58">
      <t>シエン</t>
    </rPh>
    <phoneticPr fontId="1"/>
  </si>
  <si>
    <t>「生駒健康ウォーキングマップ24」を活用。No.１～No.24まであるマップのうち、No.19の「往馬大社を訪ねるコース」を歩く。</t>
    <rPh sb="1" eb="3">
      <t>イコマ</t>
    </rPh>
    <rPh sb="3" eb="5">
      <t>ケンコウ</t>
    </rPh>
    <rPh sb="18" eb="20">
      <t>カツヨウ</t>
    </rPh>
    <rPh sb="62" eb="63">
      <t>アル</t>
    </rPh>
    <phoneticPr fontId="1"/>
  </si>
  <si>
    <t>午前の部
9:30～11：00
午後の部
13:30～15：00</t>
    <rPh sb="0" eb="2">
      <t>ゴゼン</t>
    </rPh>
    <rPh sb="3" eb="4">
      <t>ブ</t>
    </rPh>
    <rPh sb="16" eb="18">
      <t>ゴゴ</t>
    </rPh>
    <rPh sb="19" eb="20">
      <t>ブ</t>
    </rPh>
    <phoneticPr fontId="1"/>
  </si>
  <si>
    <t>https://www.city.ikoma.lg.jp/0000012578.html</t>
  </si>
  <si>
    <t>対象:市内に住むか市内へ通勤・通学している人。
内容:左記のマップを活用したウォーキングイベント。運動指導士や、健康づくり推進員によるストレッチ指導の他、生駒市観光ボランティアガイドの会による名所のガイドも楽しむことが出来る。</t>
    <rPh sb="0" eb="2">
      <t>タイショウ</t>
    </rPh>
    <rPh sb="24" eb="26">
      <t>ナイヨウ</t>
    </rPh>
    <rPh sb="27" eb="29">
      <t>サキ</t>
    </rPh>
    <rPh sb="34" eb="36">
      <t>カツヨウ</t>
    </rPh>
    <rPh sb="49" eb="51">
      <t>ウンドウ</t>
    </rPh>
    <rPh sb="51" eb="53">
      <t>シドウ</t>
    </rPh>
    <rPh sb="53" eb="54">
      <t>シ</t>
    </rPh>
    <rPh sb="56" eb="58">
      <t>ケンコウ</t>
    </rPh>
    <rPh sb="61" eb="63">
      <t>スイシン</t>
    </rPh>
    <rPh sb="63" eb="64">
      <t>イン</t>
    </rPh>
    <rPh sb="72" eb="74">
      <t>シドウ</t>
    </rPh>
    <rPh sb="75" eb="76">
      <t>ホカ</t>
    </rPh>
    <rPh sb="103" eb="104">
      <t>タノ</t>
    </rPh>
    <rPh sb="109" eb="111">
      <t>デキ</t>
    </rPh>
    <phoneticPr fontId="1"/>
  </si>
  <si>
    <t>奈良県生駒市「セラビーいこま」</t>
    <rPh sb="0" eb="3">
      <t>ナラケン</t>
    </rPh>
    <rPh sb="3" eb="6">
      <t>イコマシ</t>
    </rPh>
    <phoneticPr fontId="1"/>
  </si>
  <si>
    <t xml:space="preserve">①9月1、11、18日(胃がん・肺がんセット検診)
②9月1、28日(肺がん検診)
③9月2日(乳がん・子宮頸がんセット検診)
④9月19日(乳がん検診)
</t>
    <rPh sb="2" eb="3">
      <t>ガツ</t>
    </rPh>
    <rPh sb="10" eb="11">
      <t>ニチ</t>
    </rPh>
    <rPh sb="12" eb="13">
      <t>イ</t>
    </rPh>
    <rPh sb="16" eb="17">
      <t>ハイ</t>
    </rPh>
    <rPh sb="22" eb="24">
      <t>ケンシン</t>
    </rPh>
    <rPh sb="28" eb="29">
      <t>ガツ</t>
    </rPh>
    <rPh sb="33" eb="34">
      <t>ニチ</t>
    </rPh>
    <rPh sb="35" eb="36">
      <t>ハイ</t>
    </rPh>
    <rPh sb="38" eb="40">
      <t>ケンシン</t>
    </rPh>
    <rPh sb="44" eb="45">
      <t>ガツ</t>
    </rPh>
    <rPh sb="46" eb="47">
      <t>ニチ</t>
    </rPh>
    <rPh sb="48" eb="49">
      <t>ニュウ</t>
    </rPh>
    <rPh sb="52" eb="54">
      <t>シキュウ</t>
    </rPh>
    <rPh sb="54" eb="55">
      <t>ケイ</t>
    </rPh>
    <rPh sb="60" eb="62">
      <t>ケンシン</t>
    </rPh>
    <rPh sb="66" eb="67">
      <t>ガツ</t>
    </rPh>
    <rPh sb="69" eb="70">
      <t>ニチ</t>
    </rPh>
    <rPh sb="71" eb="72">
      <t>ニュウ</t>
    </rPh>
    <rPh sb="74" eb="76">
      <t>ケンシン</t>
    </rPh>
    <phoneticPr fontId="1"/>
  </si>
  <si>
    <t>①午前
②1日は午後、28日は午前(早朝8：00～9：00も実施)
③午前・午後
④午前・午後</t>
    <rPh sb="1" eb="3">
      <t>ゴゼン</t>
    </rPh>
    <rPh sb="6" eb="7">
      <t>ニチ</t>
    </rPh>
    <rPh sb="8" eb="10">
      <t>ゴゴ</t>
    </rPh>
    <rPh sb="13" eb="14">
      <t>ニチ</t>
    </rPh>
    <rPh sb="15" eb="17">
      <t>ゴゼン</t>
    </rPh>
    <rPh sb="30" eb="32">
      <t>ジッシ</t>
    </rPh>
    <rPh sb="35" eb="37">
      <t>ゴゼン</t>
    </rPh>
    <rPh sb="38" eb="40">
      <t>ゴゴ</t>
    </rPh>
    <rPh sb="42" eb="44">
      <t>ゴゼン</t>
    </rPh>
    <rPh sb="45" eb="47">
      <t>ゴゴ</t>
    </rPh>
    <phoneticPr fontId="1"/>
  </si>
  <si>
    <t>https://www.city.ikoma.lg.jp/0000000919.html</t>
  </si>
  <si>
    <t>生駒市健康課
TEL:0743-75-1002</t>
    <rPh sb="0" eb="3">
      <t>イコマシ</t>
    </rPh>
    <rPh sb="3" eb="5">
      <t>ケンコウ</t>
    </rPh>
    <rPh sb="5" eb="6">
      <t>カ</t>
    </rPh>
    <phoneticPr fontId="1"/>
  </si>
  <si>
    <t>対象:子宮頸がん検診は20歳以上の市民、その他のがん検診は40歳以上の市民が対象。
内容:9月は左記の日程で各種がん検診を実施(事前申し込み制)。</t>
    <rPh sb="0" eb="2">
      <t>タイショウ</t>
    </rPh>
    <rPh sb="3" eb="5">
      <t>シキュウ</t>
    </rPh>
    <rPh sb="5" eb="6">
      <t>ケイ</t>
    </rPh>
    <rPh sb="8" eb="10">
      <t>ケンシン</t>
    </rPh>
    <rPh sb="13" eb="14">
      <t>サイ</t>
    </rPh>
    <rPh sb="14" eb="16">
      <t>イジョウ</t>
    </rPh>
    <rPh sb="17" eb="19">
      <t>シミン</t>
    </rPh>
    <rPh sb="22" eb="23">
      <t>タ</t>
    </rPh>
    <rPh sb="26" eb="28">
      <t>ケンシン</t>
    </rPh>
    <rPh sb="31" eb="32">
      <t>サイ</t>
    </rPh>
    <rPh sb="32" eb="34">
      <t>イジョウ</t>
    </rPh>
    <rPh sb="35" eb="37">
      <t>シミン</t>
    </rPh>
    <rPh sb="38" eb="40">
      <t>タイショウ</t>
    </rPh>
    <rPh sb="42" eb="44">
      <t>ナイヨウ</t>
    </rPh>
    <rPh sb="46" eb="47">
      <t>ガツ</t>
    </rPh>
    <rPh sb="48" eb="50">
      <t>サキ</t>
    </rPh>
    <rPh sb="51" eb="53">
      <t>ニッテイ</t>
    </rPh>
    <rPh sb="54" eb="56">
      <t>カクシュ</t>
    </rPh>
    <rPh sb="58" eb="60">
      <t>ケンシン</t>
    </rPh>
    <rPh sb="61" eb="63">
      <t>ジッシ</t>
    </rPh>
    <rPh sb="64" eb="66">
      <t>ジゼン</t>
    </rPh>
    <rPh sb="66" eb="67">
      <t>モウ</t>
    </rPh>
    <rPh sb="68" eb="69">
      <t>コ</t>
    </rPh>
    <rPh sb="70" eb="71">
      <t>セイ</t>
    </rPh>
    <phoneticPr fontId="1"/>
  </si>
  <si>
    <t>奈良県生駒市「セラビーいこま」</t>
  </si>
  <si>
    <t>13:00～16:00
（予約制）</t>
    <rPh sb="13" eb="16">
      <t>ヨヤクセイ</t>
    </rPh>
    <phoneticPr fontId="1"/>
  </si>
  <si>
    <t>https://www.city.ikoma.lg.jp/0000000936.html</t>
  </si>
  <si>
    <t>栄養士が市民の個々の状況や生活習慣に応じた栄養指導を実施。</t>
    <rPh sb="0" eb="3">
      <t>エイヨウシ</t>
    </rPh>
    <rPh sb="4" eb="6">
      <t>シミン</t>
    </rPh>
    <rPh sb="7" eb="9">
      <t>ココ</t>
    </rPh>
    <rPh sb="10" eb="12">
      <t>ジョウキョウ</t>
    </rPh>
    <rPh sb="13" eb="15">
      <t>セイカツ</t>
    </rPh>
    <rPh sb="15" eb="17">
      <t>シュウカン</t>
    </rPh>
    <rPh sb="18" eb="19">
      <t>オウ</t>
    </rPh>
    <rPh sb="21" eb="23">
      <t>エイヨウ</t>
    </rPh>
    <rPh sb="23" eb="25">
      <t>シドウ</t>
    </rPh>
    <rPh sb="26" eb="28">
      <t>ジッシ</t>
    </rPh>
    <phoneticPr fontId="1"/>
  </si>
  <si>
    <t>市ホームページに掲載「健康増進普及月間」</t>
    <rPh sb="0" eb="1">
      <t>シ</t>
    </rPh>
    <rPh sb="8" eb="10">
      <t>ケイサイ</t>
    </rPh>
    <rPh sb="11" eb="13">
      <t>ケンコウ</t>
    </rPh>
    <rPh sb="13" eb="15">
      <t>ゾウシン</t>
    </rPh>
    <rPh sb="15" eb="17">
      <t>フキュウ</t>
    </rPh>
    <rPh sb="17" eb="19">
      <t>ゲッカン</t>
    </rPh>
    <phoneticPr fontId="1"/>
  </si>
  <si>
    <t>生駒市ホームページ</t>
    <rPh sb="0" eb="3">
      <t>イコマシ</t>
    </rPh>
    <phoneticPr fontId="1"/>
  </si>
  <si>
    <t>準備中</t>
    <rPh sb="0" eb="2">
      <t>ジュンビ</t>
    </rPh>
    <rPh sb="2" eb="3">
      <t>チュウ</t>
    </rPh>
    <phoneticPr fontId="1"/>
  </si>
  <si>
    <t>広く市民に啓発を図るため、ホームページに健康増進普及月間について掲載。</t>
    <rPh sb="0" eb="1">
      <t>ヒロ</t>
    </rPh>
    <rPh sb="2" eb="4">
      <t>シミン</t>
    </rPh>
    <rPh sb="5" eb="7">
      <t>ケイハツ</t>
    </rPh>
    <rPh sb="8" eb="9">
      <t>ハカ</t>
    </rPh>
    <rPh sb="20" eb="22">
      <t>ケンコウ</t>
    </rPh>
    <rPh sb="22" eb="24">
      <t>ゾウシン</t>
    </rPh>
    <rPh sb="24" eb="26">
      <t>フキュウ</t>
    </rPh>
    <rPh sb="26" eb="28">
      <t>ゲッカン</t>
    </rPh>
    <rPh sb="32" eb="34">
      <t>ケイサイ</t>
    </rPh>
    <phoneticPr fontId="1"/>
  </si>
  <si>
    <t>安堵町</t>
    <rPh sb="0" eb="2">
      <t>アンドチョウ</t>
    </rPh>
    <phoneticPr fontId="1"/>
  </si>
  <si>
    <t>安堵町健康福祉課</t>
    <rPh sb="0" eb="3">
      <t>アンドチョウ</t>
    </rPh>
    <rPh sb="3" eb="5">
      <t>ケンコウ</t>
    </rPh>
    <rPh sb="5" eb="8">
      <t>フクシカ</t>
    </rPh>
    <phoneticPr fontId="1"/>
  </si>
  <si>
    <t>奈良県安堵町福祉保健センター</t>
    <rPh sb="0" eb="3">
      <t>ナラケン</t>
    </rPh>
    <rPh sb="3" eb="6">
      <t>アンドチョウ</t>
    </rPh>
    <rPh sb="6" eb="8">
      <t>フクシ</t>
    </rPh>
    <rPh sb="8" eb="10">
      <t>ホケン</t>
    </rPh>
    <phoneticPr fontId="1"/>
  </si>
  <si>
    <t>９月７日（月）</t>
    <rPh sb="1" eb="2">
      <t>ガツ</t>
    </rPh>
    <rPh sb="3" eb="4">
      <t>ニチ</t>
    </rPh>
    <rPh sb="5" eb="6">
      <t>ゲツ</t>
    </rPh>
    <phoneticPr fontId="1"/>
  </si>
  <si>
    <t>９：３０～１５：００</t>
  </si>
  <si>
    <t>安堵町健康福祉課
TEL　0743-57-1590</t>
    <rPh sb="0" eb="3">
      <t>アンドチョウ</t>
    </rPh>
    <rPh sb="3" eb="5">
      <t>ケンコウ</t>
    </rPh>
    <rPh sb="5" eb="8">
      <t>フクシカ</t>
    </rPh>
    <phoneticPr fontId="1"/>
  </si>
  <si>
    <t>対象：町住民
内容：血圧測定、対組織測定、腹囲測定、尿検査、尿中塩分濃度測定、開眼片足立ち、健康相談</t>
    <rPh sb="0" eb="2">
      <t>タイショウ</t>
    </rPh>
    <rPh sb="3" eb="4">
      <t>チョウ</t>
    </rPh>
    <rPh sb="4" eb="6">
      <t>ジュウミン</t>
    </rPh>
    <rPh sb="7" eb="9">
      <t>ナイヨウ</t>
    </rPh>
    <rPh sb="10" eb="12">
      <t>ケツアツ</t>
    </rPh>
    <rPh sb="12" eb="14">
      <t>ソクテイ</t>
    </rPh>
    <rPh sb="15" eb="16">
      <t>タイ</t>
    </rPh>
    <rPh sb="16" eb="18">
      <t>ソシキ</t>
    </rPh>
    <rPh sb="18" eb="20">
      <t>ソクテイ</t>
    </rPh>
    <rPh sb="21" eb="23">
      <t>フクイ</t>
    </rPh>
    <rPh sb="23" eb="25">
      <t>ソクテイ</t>
    </rPh>
    <rPh sb="26" eb="29">
      <t>ニョウケンサ</t>
    </rPh>
    <rPh sb="30" eb="32">
      <t>ニョウチュウ</t>
    </rPh>
    <rPh sb="32" eb="34">
      <t>エンブン</t>
    </rPh>
    <rPh sb="34" eb="36">
      <t>ノウド</t>
    </rPh>
    <rPh sb="36" eb="38">
      <t>ソクテイ</t>
    </rPh>
    <rPh sb="39" eb="41">
      <t>カイガン</t>
    </rPh>
    <rPh sb="41" eb="43">
      <t>カタアシ</t>
    </rPh>
    <rPh sb="43" eb="44">
      <t>タチ</t>
    </rPh>
    <rPh sb="46" eb="48">
      <t>ケンコウ</t>
    </rPh>
    <rPh sb="48" eb="50">
      <t>ソウダン</t>
    </rPh>
    <phoneticPr fontId="1"/>
  </si>
  <si>
    <t>安堵健康ウォーキング</t>
    <rPh sb="0" eb="2">
      <t>アンド</t>
    </rPh>
    <rPh sb="2" eb="4">
      <t>ケンコウ</t>
    </rPh>
    <phoneticPr fontId="1"/>
  </si>
  <si>
    <t>安堵町
運動普及ボランティア</t>
    <rPh sb="0" eb="3">
      <t>アンドチョウ</t>
    </rPh>
    <rPh sb="4" eb="6">
      <t>ウンドウ</t>
    </rPh>
    <rPh sb="6" eb="8">
      <t>フキュウ</t>
    </rPh>
    <phoneticPr fontId="1"/>
  </si>
  <si>
    <t>９月６日（日）</t>
    <rPh sb="1" eb="2">
      <t>ガツ</t>
    </rPh>
    <rPh sb="3" eb="4">
      <t>ニチ</t>
    </rPh>
    <rPh sb="5" eb="6">
      <t>ニチ</t>
    </rPh>
    <phoneticPr fontId="1"/>
  </si>
  <si>
    <t>９：００～１１：３０</t>
  </si>
  <si>
    <t>対象：町住民
内容：ストレッチ・ウォーキング</t>
    <rPh sb="0" eb="2">
      <t>タイショウ</t>
    </rPh>
    <phoneticPr fontId="1"/>
  </si>
  <si>
    <t>安堵町
健康福祉課</t>
    <rPh sb="0" eb="3">
      <t>アンドチョウ</t>
    </rPh>
    <rPh sb="4" eb="6">
      <t>ケンコウ</t>
    </rPh>
    <rPh sb="6" eb="9">
      <t>フクシカ</t>
    </rPh>
    <phoneticPr fontId="1"/>
  </si>
  <si>
    <t>毎週水曜日
９月２日、９日、１６日、２３日、３０日</t>
    <rPh sb="0" eb="2">
      <t>マイシュウ</t>
    </rPh>
    <rPh sb="2" eb="5">
      <t>スイヨウビ</t>
    </rPh>
    <rPh sb="7" eb="8">
      <t>ガツ</t>
    </rPh>
    <rPh sb="9" eb="10">
      <t>ニチ</t>
    </rPh>
    <rPh sb="12" eb="13">
      <t>ニチ</t>
    </rPh>
    <rPh sb="16" eb="17">
      <t>ニチ</t>
    </rPh>
    <rPh sb="20" eb="21">
      <t>ニチ</t>
    </rPh>
    <rPh sb="24" eb="25">
      <t>ニチ</t>
    </rPh>
    <phoneticPr fontId="1"/>
  </si>
  <si>
    <t>１３：００～１５：００</t>
  </si>
  <si>
    <t>対象：町住民
内容：精神保健福祉士及び精神保健相談員による相談</t>
    <rPh sb="0" eb="2">
      <t>タイショウ</t>
    </rPh>
    <rPh sb="3" eb="4">
      <t>チョウ</t>
    </rPh>
    <rPh sb="4" eb="6">
      <t>ジュウミン</t>
    </rPh>
    <rPh sb="7" eb="9">
      <t>ナイヨウ</t>
    </rPh>
    <rPh sb="10" eb="12">
      <t>セイシン</t>
    </rPh>
    <rPh sb="12" eb="14">
      <t>ホケン</t>
    </rPh>
    <rPh sb="14" eb="17">
      <t>フクシシ</t>
    </rPh>
    <rPh sb="17" eb="18">
      <t>オヨ</t>
    </rPh>
    <rPh sb="19" eb="21">
      <t>セイシン</t>
    </rPh>
    <rPh sb="21" eb="23">
      <t>ホケン</t>
    </rPh>
    <rPh sb="23" eb="26">
      <t>ソウダンイン</t>
    </rPh>
    <rPh sb="29" eb="31">
      <t>ソウダン</t>
    </rPh>
    <phoneticPr fontId="1"/>
  </si>
  <si>
    <t>斑鳩町</t>
    <rPh sb="0" eb="2">
      <t>イカルガチョウ</t>
    </rPh>
    <phoneticPr fontId="1"/>
  </si>
  <si>
    <t>健康増進月間の啓発</t>
    <rPh sb="0" eb="2">
      <t>ケンコウ</t>
    </rPh>
    <rPh sb="2" eb="4">
      <t>ゾウシン</t>
    </rPh>
    <rPh sb="4" eb="6">
      <t>ゲッカン</t>
    </rPh>
    <rPh sb="7" eb="9">
      <t>ケイハツ</t>
    </rPh>
    <phoneticPr fontId="1"/>
  </si>
  <si>
    <t>斑鳩町</t>
    <rPh sb="0" eb="3">
      <t>イカルガチョウ</t>
    </rPh>
    <phoneticPr fontId="1"/>
  </si>
  <si>
    <t>斑鳩町総合福祉会館生き生きプラザ斑鳩</t>
    <rPh sb="0" eb="3">
      <t>イカルガチョウ</t>
    </rPh>
    <rPh sb="3" eb="5">
      <t>ソウゴウ</t>
    </rPh>
    <rPh sb="5" eb="7">
      <t>フクシ</t>
    </rPh>
    <rPh sb="7" eb="9">
      <t>カイカン</t>
    </rPh>
    <rPh sb="9" eb="10">
      <t>イ</t>
    </rPh>
    <rPh sb="11" eb="12">
      <t>イ</t>
    </rPh>
    <rPh sb="16" eb="18">
      <t>イカルガ</t>
    </rPh>
    <phoneticPr fontId="1"/>
  </si>
  <si>
    <t>9月1日～
30日</t>
    <rPh sb="1" eb="2">
      <t>ガツ</t>
    </rPh>
    <rPh sb="3" eb="4">
      <t>ニチ</t>
    </rPh>
    <rPh sb="8" eb="9">
      <t>ニチ</t>
    </rPh>
    <phoneticPr fontId="1"/>
  </si>
  <si>
    <t>斑鳩町保健センター
０７４５－７０－０００１</t>
    <rPh sb="0" eb="3">
      <t>イカルガチョウ</t>
    </rPh>
    <rPh sb="3" eb="5">
      <t>ホケン</t>
    </rPh>
    <phoneticPr fontId="1"/>
  </si>
  <si>
    <t>対象：斑鳩町民
内容：
健康に関するパネル展示、
広報における啓発</t>
    <rPh sb="0" eb="2">
      <t>タイショウ</t>
    </rPh>
    <rPh sb="3" eb="5">
      <t>イカルガ</t>
    </rPh>
    <rPh sb="5" eb="7">
      <t>チョウミン</t>
    </rPh>
    <rPh sb="8" eb="10">
      <t>ナイヨウ</t>
    </rPh>
    <rPh sb="12" eb="14">
      <t>ケンコウ</t>
    </rPh>
    <rPh sb="15" eb="16">
      <t>カン</t>
    </rPh>
    <rPh sb="21" eb="23">
      <t>テンジ</t>
    </rPh>
    <rPh sb="25" eb="27">
      <t>コウホウ</t>
    </rPh>
    <rPh sb="31" eb="33">
      <t>ケイハツ</t>
    </rPh>
    <phoneticPr fontId="1"/>
  </si>
  <si>
    <t>三宅町</t>
    <rPh sb="0" eb="2">
      <t>ミヤケチョウ</t>
    </rPh>
    <phoneticPr fontId="1"/>
  </si>
  <si>
    <t>健康増進事業全般</t>
  </si>
  <si>
    <t>三宅町</t>
  </si>
  <si>
    <t>三宅町保健福祉施設「あざさ苑」内</t>
  </si>
  <si>
    <t>９月１日～
９月３０日</t>
  </si>
  <si>
    <t>https://www.town.miyake.lg.jp</t>
  </si>
  <si>
    <t>三宅町健康子ども局
健康子ども課
０７４５-４３-３５８０</t>
  </si>
  <si>
    <t>対象：住民全般
内容：
①健康週間及び禁煙
　ポスターの掲示
②町公式HPで健康増
　進普及月間周知</t>
  </si>
  <si>
    <t>13:00～16:00</t>
  </si>
  <si>
    <t xml:space="preserve">対象：住民全般
内容：管理栄養士に
　　　よる個別相談
</t>
  </si>
  <si>
    <t>女性のからだに関する健康教育</t>
  </si>
  <si>
    <t>9月6日
9月7日</t>
    <rPh sb="1" eb="2">
      <t>ガツ</t>
    </rPh>
    <rPh sb="3" eb="4">
      <t>ニチ</t>
    </rPh>
    <rPh sb="6" eb="7">
      <t>ガツ</t>
    </rPh>
    <rPh sb="8" eb="9">
      <t>ニチ</t>
    </rPh>
    <phoneticPr fontId="1"/>
  </si>
  <si>
    <t>対象：20歳以上の女性
　（がん検診受診者）
内容：リーフレットの配布</t>
    <rPh sb="34" eb="36">
      <t>ハイフ</t>
    </rPh>
    <phoneticPr fontId="1"/>
  </si>
  <si>
    <t>生活習慣病予防教育</t>
  </si>
  <si>
    <t>9月1日
9月14日
9月29日</t>
    <rPh sb="1" eb="2">
      <t>ガツ</t>
    </rPh>
    <rPh sb="3" eb="4">
      <t>ニチ</t>
    </rPh>
    <rPh sb="6" eb="7">
      <t>ガツ</t>
    </rPh>
    <rPh sb="9" eb="10">
      <t>ニチ</t>
    </rPh>
    <rPh sb="12" eb="13">
      <t>ガツ</t>
    </rPh>
    <rPh sb="15" eb="16">
      <t>ニチ</t>
    </rPh>
    <phoneticPr fontId="1"/>
  </si>
  <si>
    <t>対象：
４０歳以上の生活習慣病予防に興味のある者
内容：
管理栄養士保健師を指導者として、生活習慣改善を目指しグループワーク・個人面談</t>
    <rPh sb="63" eb="65">
      <t>コジン</t>
    </rPh>
    <rPh sb="65" eb="67">
      <t>メンダン</t>
    </rPh>
    <phoneticPr fontId="1"/>
  </si>
  <si>
    <t>9月25日
9月27日</t>
    <rPh sb="1" eb="2">
      <t>ガツ</t>
    </rPh>
    <rPh sb="4" eb="5">
      <t>ニチ</t>
    </rPh>
    <rPh sb="7" eb="8">
      <t>ガツ</t>
    </rPh>
    <rPh sb="10" eb="11">
      <t>ニチ</t>
    </rPh>
    <phoneticPr fontId="1"/>
  </si>
  <si>
    <t>対象：４０歳以上の住民
　（がん検診受診者）
内容：健康に関するポスターの掲示等</t>
  </si>
  <si>
    <t>高取町</t>
    <rPh sb="0" eb="2">
      <t>タカトリチョウ</t>
    </rPh>
    <phoneticPr fontId="1"/>
  </si>
  <si>
    <t>広報折込みチラシ</t>
    <rPh sb="0" eb="2">
      <t>コウホウ</t>
    </rPh>
    <rPh sb="2" eb="4">
      <t>オリコ</t>
    </rPh>
    <phoneticPr fontId="1"/>
  </si>
  <si>
    <t>高取町</t>
    <rPh sb="0" eb="3">
      <t>タカトリチョウ</t>
    </rPh>
    <phoneticPr fontId="1"/>
  </si>
  <si>
    <t>高取町保健センター
℡：0744－52－5111</t>
    <rPh sb="0" eb="2">
      <t>タカトリ</t>
    </rPh>
    <rPh sb="2" eb="3">
      <t>チョウ</t>
    </rPh>
    <rPh sb="3" eb="5">
      <t>ホケン</t>
    </rPh>
    <phoneticPr fontId="1"/>
  </si>
  <si>
    <t>対象：町民全体。
内容：健康増進普及月間の周知。</t>
    <rPh sb="0" eb="2">
      <t>タイショウ</t>
    </rPh>
    <rPh sb="3" eb="5">
      <t>チョウミン</t>
    </rPh>
    <rPh sb="5" eb="7">
      <t>ゼンタイ</t>
    </rPh>
    <rPh sb="9" eb="11">
      <t>ナイヨウ</t>
    </rPh>
    <rPh sb="12" eb="14">
      <t>ケンコウ</t>
    </rPh>
    <rPh sb="14" eb="16">
      <t>ゾウシン</t>
    </rPh>
    <rPh sb="16" eb="18">
      <t>フキュウ</t>
    </rPh>
    <rPh sb="18" eb="20">
      <t>ゲッカン</t>
    </rPh>
    <rPh sb="21" eb="23">
      <t>シュウチ</t>
    </rPh>
    <phoneticPr fontId="1"/>
  </si>
  <si>
    <t>対象：40～64歳の町民
内容：①血圧・身体計測・体組成測定・検尿・足指力測定②健康相談③栄養相談（要予約）</t>
    <rPh sb="0" eb="2">
      <t>タイショウ</t>
    </rPh>
    <rPh sb="8" eb="9">
      <t>サイ</t>
    </rPh>
    <rPh sb="10" eb="12">
      <t>チョウミン</t>
    </rPh>
    <rPh sb="13" eb="15">
      <t>ナイヨウ</t>
    </rPh>
    <rPh sb="17" eb="19">
      <t>ケツアツ</t>
    </rPh>
    <rPh sb="20" eb="22">
      <t>シンタイ</t>
    </rPh>
    <rPh sb="22" eb="24">
      <t>ケイソク</t>
    </rPh>
    <rPh sb="25" eb="26">
      <t>タイ</t>
    </rPh>
    <rPh sb="26" eb="28">
      <t>ソセイ</t>
    </rPh>
    <rPh sb="28" eb="30">
      <t>ソクテイ</t>
    </rPh>
    <rPh sb="31" eb="33">
      <t>ケンニョウ</t>
    </rPh>
    <rPh sb="34" eb="35">
      <t>アシ</t>
    </rPh>
    <rPh sb="35" eb="36">
      <t>ユビ</t>
    </rPh>
    <rPh sb="36" eb="37">
      <t>チカラ</t>
    </rPh>
    <rPh sb="37" eb="39">
      <t>ソクテイ</t>
    </rPh>
    <rPh sb="40" eb="42">
      <t>ケンコウ</t>
    </rPh>
    <rPh sb="42" eb="44">
      <t>ソウダン</t>
    </rPh>
    <rPh sb="45" eb="47">
      <t>エイヨウ</t>
    </rPh>
    <rPh sb="47" eb="49">
      <t>ソウダン</t>
    </rPh>
    <rPh sb="50" eb="51">
      <t>ヨウ</t>
    </rPh>
    <rPh sb="51" eb="53">
      <t>ヨヤク</t>
    </rPh>
    <phoneticPr fontId="1"/>
  </si>
  <si>
    <t>9月4日、9月5日</t>
    <rPh sb="1" eb="2">
      <t>ツキ</t>
    </rPh>
    <rPh sb="3" eb="4">
      <t>ニチ</t>
    </rPh>
    <rPh sb="6" eb="7">
      <t>ツキ</t>
    </rPh>
    <rPh sb="8" eb="9">
      <t>ニチ</t>
    </rPh>
    <phoneticPr fontId="1"/>
  </si>
  <si>
    <t>対象：検診対象者全般
内容：①胃がん・肺がん・大腸がん・子宮がん・乳がんの実施
結果通知時に⇒減塩リーフレット、野菜摂取勧奨チラシの配布、喫煙の害、禁煙についてのパンフレットと禁煙啓発ポケットテッィシュ配布</t>
    <rPh sb="0" eb="2">
      <t>タイショウ</t>
    </rPh>
    <rPh sb="3" eb="5">
      <t>ケンシン</t>
    </rPh>
    <rPh sb="5" eb="8">
      <t>タイショウシャ</t>
    </rPh>
    <rPh sb="8" eb="10">
      <t>ゼンパン</t>
    </rPh>
    <rPh sb="11" eb="13">
      <t>ナイヨウ</t>
    </rPh>
    <rPh sb="15" eb="16">
      <t>イ</t>
    </rPh>
    <rPh sb="19" eb="20">
      <t>ハイ</t>
    </rPh>
    <rPh sb="23" eb="25">
      <t>ダイチョウ</t>
    </rPh>
    <rPh sb="28" eb="30">
      <t>シキュウ</t>
    </rPh>
    <rPh sb="33" eb="34">
      <t>ニュウ</t>
    </rPh>
    <rPh sb="37" eb="39">
      <t>ジッシ</t>
    </rPh>
    <rPh sb="40" eb="42">
      <t>ケッカ</t>
    </rPh>
    <rPh sb="42" eb="44">
      <t>ツウチ</t>
    </rPh>
    <rPh sb="44" eb="45">
      <t>ジ</t>
    </rPh>
    <rPh sb="47" eb="49">
      <t>ゲンエン</t>
    </rPh>
    <rPh sb="56" eb="58">
      <t>ヤサイ</t>
    </rPh>
    <rPh sb="58" eb="60">
      <t>セッシュ</t>
    </rPh>
    <rPh sb="60" eb="62">
      <t>カンショウ</t>
    </rPh>
    <rPh sb="66" eb="68">
      <t>ハイフ</t>
    </rPh>
    <phoneticPr fontId="1"/>
  </si>
  <si>
    <t>広報（ポスター）</t>
    <rPh sb="0" eb="2">
      <t>コウホウ</t>
    </rPh>
    <phoneticPr fontId="1"/>
  </si>
  <si>
    <t xml:space="preserve">①②保健センター
③自治会、町内医療機関等
</t>
    <rPh sb="2" eb="4">
      <t>ホケン</t>
    </rPh>
    <rPh sb="10" eb="13">
      <t>ジチカイ</t>
    </rPh>
    <rPh sb="14" eb="16">
      <t>チョウナイ</t>
    </rPh>
    <rPh sb="16" eb="18">
      <t>イリョウ</t>
    </rPh>
    <rPh sb="18" eb="20">
      <t>キカン</t>
    </rPh>
    <rPh sb="20" eb="21">
      <t>ナド</t>
    </rPh>
    <phoneticPr fontId="1"/>
  </si>
  <si>
    <t xml:space="preserve">①9月
②③通年
</t>
    <rPh sb="2" eb="3">
      <t>ガツ</t>
    </rPh>
    <rPh sb="6" eb="8">
      <t>ツウネン</t>
    </rPh>
    <phoneticPr fontId="1"/>
  </si>
  <si>
    <t>対象：町民全体
内容：①健康増進普及月間の周知のポスター掲示
②保健センターにたばこ、がん、生活習慣予防のポスター掲示
③がん検診ポスター等の掲出</t>
    <rPh sb="0" eb="2">
      <t>タイショウ</t>
    </rPh>
    <rPh sb="3" eb="5">
      <t>チョウミン</t>
    </rPh>
    <rPh sb="5" eb="7">
      <t>ゼンタイ</t>
    </rPh>
    <rPh sb="8" eb="10">
      <t>ナイヨウ</t>
    </rPh>
    <rPh sb="12" eb="14">
      <t>ケンコウ</t>
    </rPh>
    <rPh sb="14" eb="16">
      <t>ゾウシン</t>
    </rPh>
    <rPh sb="16" eb="18">
      <t>フキュウ</t>
    </rPh>
    <rPh sb="18" eb="20">
      <t>ゲッカン</t>
    </rPh>
    <rPh sb="21" eb="23">
      <t>シュウチ</t>
    </rPh>
    <rPh sb="28" eb="30">
      <t>ケイジ</t>
    </rPh>
    <rPh sb="32" eb="34">
      <t>ホケン</t>
    </rPh>
    <rPh sb="46" eb="48">
      <t>セイカツ</t>
    </rPh>
    <rPh sb="48" eb="50">
      <t>シュウカン</t>
    </rPh>
    <rPh sb="50" eb="52">
      <t>ヨボウ</t>
    </rPh>
    <rPh sb="57" eb="59">
      <t>ケイジ</t>
    </rPh>
    <rPh sb="63" eb="65">
      <t>ケンシン</t>
    </rPh>
    <rPh sb="69" eb="70">
      <t>ナド</t>
    </rPh>
    <rPh sb="71" eb="73">
      <t>ケイシュツ</t>
    </rPh>
    <phoneticPr fontId="1"/>
  </si>
  <si>
    <t>広報（リーフレット）</t>
    <rPh sb="0" eb="2">
      <t>コウホウ</t>
    </rPh>
    <phoneticPr fontId="1"/>
  </si>
  <si>
    <t>高取町</t>
    <rPh sb="0" eb="2">
      <t>タカトリ</t>
    </rPh>
    <rPh sb="2" eb="3">
      <t>チョウ</t>
    </rPh>
    <phoneticPr fontId="1"/>
  </si>
  <si>
    <t>通年</t>
    <rPh sb="0" eb="1">
      <t>ツウ</t>
    </rPh>
    <rPh sb="1" eb="2">
      <t>ネン</t>
    </rPh>
    <phoneticPr fontId="1"/>
  </si>
  <si>
    <t>対象：町民全体
内容：保健センターにたばこ、がん、生活習慣予防等のリーフレットを設置し、自由に持ち帰りができるようにしている。</t>
    <rPh sb="0" eb="2">
      <t>タイショウ</t>
    </rPh>
    <rPh sb="3" eb="5">
      <t>チョウミン</t>
    </rPh>
    <rPh sb="5" eb="7">
      <t>ゼンタイ</t>
    </rPh>
    <rPh sb="8" eb="10">
      <t>ナイヨウ</t>
    </rPh>
    <rPh sb="11" eb="13">
      <t>ホケン</t>
    </rPh>
    <rPh sb="31" eb="32">
      <t>トウ</t>
    </rPh>
    <rPh sb="40" eb="42">
      <t>セッチ</t>
    </rPh>
    <rPh sb="44" eb="46">
      <t>ジユウ</t>
    </rPh>
    <rPh sb="47" eb="48">
      <t>モ</t>
    </rPh>
    <rPh sb="49" eb="50">
      <t>カエ</t>
    </rPh>
    <phoneticPr fontId="1"/>
  </si>
  <si>
    <t>広報（ホームページ）</t>
    <rPh sb="0" eb="2">
      <t>コウホウ</t>
    </rPh>
    <phoneticPr fontId="1"/>
  </si>
  <si>
    <t>高取町ホームページ</t>
    <rPh sb="0" eb="3">
      <t>タカトリチョウ</t>
    </rPh>
    <phoneticPr fontId="1"/>
  </si>
  <si>
    <t>9月を中心に</t>
    <rPh sb="1" eb="2">
      <t>ガツ</t>
    </rPh>
    <rPh sb="3" eb="5">
      <t>チュウシン</t>
    </rPh>
    <phoneticPr fontId="1"/>
  </si>
  <si>
    <t>http://www.town.takatori.nara.jp</t>
  </si>
  <si>
    <t>対象：町民全体
内容（予定）：健康増進普及月間の周知と運動、野菜摂取、タバコについての情報提供。</t>
    <rPh sb="0" eb="2">
      <t>タイショウ</t>
    </rPh>
    <rPh sb="3" eb="5">
      <t>チョウミン</t>
    </rPh>
    <rPh sb="5" eb="7">
      <t>ゼンタイ</t>
    </rPh>
    <rPh sb="8" eb="10">
      <t>ナイヨウ</t>
    </rPh>
    <rPh sb="11" eb="13">
      <t>ヨテイ</t>
    </rPh>
    <rPh sb="27" eb="29">
      <t>ウンドウ</t>
    </rPh>
    <rPh sb="30" eb="32">
      <t>ヤサイ</t>
    </rPh>
    <rPh sb="32" eb="34">
      <t>セッシュ</t>
    </rPh>
    <rPh sb="43" eb="45">
      <t>ジョウホウ</t>
    </rPh>
    <rPh sb="45" eb="47">
      <t>テイキョウ</t>
    </rPh>
    <phoneticPr fontId="1"/>
  </si>
  <si>
    <t>明日香村</t>
    <rPh sb="0" eb="3">
      <t>アスカムラ</t>
    </rPh>
    <phoneticPr fontId="1"/>
  </si>
  <si>
    <t>明日香村</t>
    <rPh sb="0" eb="4">
      <t>アスカムラ</t>
    </rPh>
    <phoneticPr fontId="1"/>
  </si>
  <si>
    <t>健康福祉センター
中央公民館
役場</t>
    <rPh sb="0" eb="2">
      <t>ケンコウ</t>
    </rPh>
    <rPh sb="2" eb="4">
      <t>フクシ</t>
    </rPh>
    <rPh sb="9" eb="11">
      <t>チュウオウ</t>
    </rPh>
    <rPh sb="11" eb="14">
      <t>コウミンカン</t>
    </rPh>
    <rPh sb="15" eb="17">
      <t>ヤクバ</t>
    </rPh>
    <phoneticPr fontId="1"/>
  </si>
  <si>
    <t>健康づくり課
54-5550</t>
    <rPh sb="0" eb="2">
      <t>ケンコウ</t>
    </rPh>
    <rPh sb="5" eb="6">
      <t>カ</t>
    </rPh>
    <phoneticPr fontId="1"/>
  </si>
  <si>
    <t>啓発用のﾎﾟｽﾀｰを掲示</t>
    <rPh sb="0" eb="2">
      <t>ケイハツ</t>
    </rPh>
    <rPh sb="2" eb="3">
      <t>ヨウ</t>
    </rPh>
    <rPh sb="10" eb="12">
      <t>ケイジ</t>
    </rPh>
    <phoneticPr fontId="1"/>
  </si>
  <si>
    <t>食育月間</t>
    <rPh sb="0" eb="2">
      <t>ショクイク</t>
    </rPh>
    <rPh sb="2" eb="4">
      <t>ゲッカン</t>
    </rPh>
    <phoneticPr fontId="1"/>
  </si>
  <si>
    <t>村内公共機関ほか</t>
    <rPh sb="0" eb="2">
      <t>ソンナイ</t>
    </rPh>
    <rPh sb="2" eb="4">
      <t>コウキョウ</t>
    </rPh>
    <rPh sb="4" eb="6">
      <t>キカン</t>
    </rPh>
    <phoneticPr fontId="1"/>
  </si>
  <si>
    <t>保幼の園児がイラストを作成し掲示。減塩レシピの配布。</t>
    <rPh sb="0" eb="1">
      <t>タモツ</t>
    </rPh>
    <rPh sb="1" eb="2">
      <t>ヨウ</t>
    </rPh>
    <rPh sb="3" eb="5">
      <t>エンジ</t>
    </rPh>
    <rPh sb="11" eb="13">
      <t>サクセイ</t>
    </rPh>
    <rPh sb="14" eb="16">
      <t>ケイジ</t>
    </rPh>
    <rPh sb="17" eb="19">
      <t>ゲンエン</t>
    </rPh>
    <rPh sb="23" eb="25">
      <t>ハイフ</t>
    </rPh>
    <phoneticPr fontId="1"/>
  </si>
  <si>
    <t xml:space="preserve">健康福祉センター
</t>
    <rPh sb="0" eb="2">
      <t>ケンコウ</t>
    </rPh>
    <rPh sb="2" eb="4">
      <t>フクシ</t>
    </rPh>
    <phoneticPr fontId="1"/>
  </si>
  <si>
    <t>9月７・14・28日</t>
    <rPh sb="1" eb="2">
      <t>ガツ</t>
    </rPh>
    <rPh sb="9" eb="10">
      <t>ニチ</t>
    </rPh>
    <phoneticPr fontId="1"/>
  </si>
  <si>
    <t>週１回</t>
    <rPh sb="0" eb="1">
      <t>シュウ</t>
    </rPh>
    <rPh sb="2" eb="3">
      <t>カイ</t>
    </rPh>
    <phoneticPr fontId="1"/>
  </si>
  <si>
    <t>筋トレの実施</t>
    <rPh sb="0" eb="1">
      <t>キン</t>
    </rPh>
    <rPh sb="4" eb="6">
      <t>ジッシ</t>
    </rPh>
    <phoneticPr fontId="1"/>
  </si>
  <si>
    <t>上牧町</t>
    <rPh sb="0" eb="2">
      <t>カンマキチョウ</t>
    </rPh>
    <phoneticPr fontId="1"/>
  </si>
  <si>
    <t>上牧町</t>
    <rPh sb="0" eb="3">
      <t>カンマキチョウ</t>
    </rPh>
    <phoneticPr fontId="1"/>
  </si>
  <si>
    <t>上牧町保健福祉センター</t>
    <rPh sb="0" eb="3">
      <t>カンマキチョウ</t>
    </rPh>
    <rPh sb="3" eb="5">
      <t>ホケン</t>
    </rPh>
    <rPh sb="5" eb="7">
      <t>フクシ</t>
    </rPh>
    <phoneticPr fontId="1"/>
  </si>
  <si>
    <t>9時～
11時30分・
13時30分～16時</t>
    <rPh sb="1" eb="2">
      <t>ジ</t>
    </rPh>
    <rPh sb="6" eb="7">
      <t>ジ</t>
    </rPh>
    <rPh sb="9" eb="10">
      <t>フン</t>
    </rPh>
    <rPh sb="14" eb="15">
      <t>ジ</t>
    </rPh>
    <rPh sb="17" eb="18">
      <t>フン</t>
    </rPh>
    <rPh sb="21" eb="22">
      <t>ジ</t>
    </rPh>
    <phoneticPr fontId="1"/>
  </si>
  <si>
    <t>上牧町生き活き対策課</t>
    <rPh sb="0" eb="3">
      <t>カンマキチョウ</t>
    </rPh>
    <rPh sb="3" eb="4">
      <t>イ</t>
    </rPh>
    <rPh sb="5" eb="6">
      <t>イ</t>
    </rPh>
    <rPh sb="7" eb="10">
      <t>タイサクカ</t>
    </rPh>
    <phoneticPr fontId="1"/>
  </si>
  <si>
    <t>対象：住民全般
内容：健康に関する
　　　相談全般</t>
    <rPh sb="0" eb="2">
      <t>タイショウ</t>
    </rPh>
    <rPh sb="3" eb="5">
      <t>ジュウミン</t>
    </rPh>
    <rPh sb="5" eb="7">
      <t>ゼンパン</t>
    </rPh>
    <rPh sb="8" eb="10">
      <t>ナイヨウ</t>
    </rPh>
    <rPh sb="11" eb="13">
      <t>ケンコウ</t>
    </rPh>
    <rPh sb="14" eb="15">
      <t>カン</t>
    </rPh>
    <rPh sb="21" eb="23">
      <t>ソウダン</t>
    </rPh>
    <rPh sb="23" eb="25">
      <t>ゼンパン</t>
    </rPh>
    <phoneticPr fontId="1"/>
  </si>
  <si>
    <t>乳がん・子宮頸がん検診</t>
    <rPh sb="0" eb="1">
      <t>ニュウ</t>
    </rPh>
    <rPh sb="4" eb="6">
      <t>シキュウ</t>
    </rPh>
    <rPh sb="6" eb="7">
      <t>ケイ</t>
    </rPh>
    <rPh sb="9" eb="11">
      <t>ケンシン</t>
    </rPh>
    <phoneticPr fontId="1"/>
  </si>
  <si>
    <t>上牧町健康福祉センター</t>
    <rPh sb="0" eb="3">
      <t>カンマキチョウ</t>
    </rPh>
    <rPh sb="3" eb="5">
      <t>ケンコウ</t>
    </rPh>
    <rPh sb="5" eb="7">
      <t>フクシ</t>
    </rPh>
    <phoneticPr fontId="1"/>
  </si>
  <si>
    <t>8時45分～
11時45分</t>
    <rPh sb="1" eb="2">
      <t>ジ</t>
    </rPh>
    <rPh sb="4" eb="5">
      <t>フン</t>
    </rPh>
    <rPh sb="9" eb="10">
      <t>ジ</t>
    </rPh>
    <rPh sb="12" eb="13">
      <t>フン</t>
    </rPh>
    <phoneticPr fontId="1"/>
  </si>
  <si>
    <t>対象：乳がん40歳以上・子宮頸がん20歳以上の西暦偶数年生まれの女性
内容：乳がん・子宮頸がん検診の実施
　　　</t>
    <rPh sb="0" eb="2">
      <t>タイショウ</t>
    </rPh>
    <rPh sb="3" eb="4">
      <t>ニュウ</t>
    </rPh>
    <rPh sb="8" eb="9">
      <t>サイ</t>
    </rPh>
    <rPh sb="9" eb="11">
      <t>イジョウ</t>
    </rPh>
    <rPh sb="12" eb="14">
      <t>シキュウ</t>
    </rPh>
    <rPh sb="14" eb="15">
      <t>ケイ</t>
    </rPh>
    <rPh sb="19" eb="20">
      <t>サイ</t>
    </rPh>
    <rPh sb="20" eb="22">
      <t>イジョウ</t>
    </rPh>
    <rPh sb="23" eb="25">
      <t>セイレキ</t>
    </rPh>
    <rPh sb="25" eb="27">
      <t>グウスウ</t>
    </rPh>
    <rPh sb="27" eb="28">
      <t>ドシ</t>
    </rPh>
    <rPh sb="28" eb="29">
      <t>ウ</t>
    </rPh>
    <rPh sb="32" eb="34">
      <t>ジョセイ</t>
    </rPh>
    <rPh sb="35" eb="37">
      <t>ナイヨウ</t>
    </rPh>
    <rPh sb="38" eb="39">
      <t>ニュウ</t>
    </rPh>
    <rPh sb="42" eb="44">
      <t>シキュウ</t>
    </rPh>
    <rPh sb="44" eb="45">
      <t>ケイ</t>
    </rPh>
    <rPh sb="47" eb="49">
      <t>ケンシン</t>
    </rPh>
    <rPh sb="50" eb="52">
      <t>ジッシ</t>
    </rPh>
    <phoneticPr fontId="1"/>
  </si>
  <si>
    <t>ヘルシー教室</t>
    <rPh sb="4" eb="6">
      <t>キョウシツ</t>
    </rPh>
    <phoneticPr fontId="1"/>
  </si>
  <si>
    <t>9月3・7・14
・28日</t>
    <rPh sb="1" eb="2">
      <t>ガツ</t>
    </rPh>
    <rPh sb="12" eb="13">
      <t>ニチ</t>
    </rPh>
    <phoneticPr fontId="1"/>
  </si>
  <si>
    <t xml:space="preserve">10～
11時30分
</t>
    <rPh sb="6" eb="7">
      <t>ジ</t>
    </rPh>
    <rPh sb="9" eb="10">
      <t>フン</t>
    </rPh>
    <phoneticPr fontId="1"/>
  </si>
  <si>
    <t>対象：40～概ね65歳の　　　男女
内容：健康寿命延伸のための知識の習得、生活習慣改善に向けた運動や調理実習の実施
　　　</t>
    <rPh sb="0" eb="2">
      <t>タイショウ</t>
    </rPh>
    <rPh sb="6" eb="7">
      <t>オオム</t>
    </rPh>
    <rPh sb="10" eb="11">
      <t>サイ</t>
    </rPh>
    <rPh sb="15" eb="17">
      <t>ダンジョ</t>
    </rPh>
    <rPh sb="18" eb="20">
      <t>ナイヨウ</t>
    </rPh>
    <rPh sb="21" eb="23">
      <t>ケンコウ</t>
    </rPh>
    <rPh sb="23" eb="25">
      <t>ジュミョウ</t>
    </rPh>
    <rPh sb="25" eb="27">
      <t>エンシン</t>
    </rPh>
    <rPh sb="31" eb="33">
      <t>チシキ</t>
    </rPh>
    <rPh sb="34" eb="36">
      <t>シュウトク</t>
    </rPh>
    <rPh sb="37" eb="39">
      <t>セイカツ</t>
    </rPh>
    <rPh sb="39" eb="41">
      <t>シュウカン</t>
    </rPh>
    <rPh sb="41" eb="43">
      <t>カイゼン</t>
    </rPh>
    <rPh sb="44" eb="45">
      <t>ム</t>
    </rPh>
    <rPh sb="47" eb="49">
      <t>ウンドウ</t>
    </rPh>
    <rPh sb="50" eb="52">
      <t>チョウリ</t>
    </rPh>
    <rPh sb="52" eb="54">
      <t>ジッシュウ</t>
    </rPh>
    <rPh sb="55" eb="57">
      <t>ジッシ</t>
    </rPh>
    <phoneticPr fontId="1"/>
  </si>
  <si>
    <t>講演会</t>
    <rPh sb="0" eb="3">
      <t>コウエンカイ</t>
    </rPh>
    <phoneticPr fontId="1"/>
  </si>
  <si>
    <t>14時～
15時30分</t>
    <rPh sb="2" eb="3">
      <t>ジ</t>
    </rPh>
    <rPh sb="7" eb="8">
      <t>ジ</t>
    </rPh>
    <rPh sb="10" eb="11">
      <t>フン</t>
    </rPh>
    <phoneticPr fontId="1"/>
  </si>
  <si>
    <t>対象：全住民
内容：生活習慣病に関しての講演及び新型コロナウイルス感染症予防対策について</t>
    <rPh sb="0" eb="2">
      <t>タイショウ</t>
    </rPh>
    <rPh sb="3" eb="4">
      <t>ゼン</t>
    </rPh>
    <rPh sb="4" eb="6">
      <t>ジュウミン</t>
    </rPh>
    <rPh sb="7" eb="9">
      <t>ナイヨウ</t>
    </rPh>
    <rPh sb="10" eb="12">
      <t>セイカツ</t>
    </rPh>
    <rPh sb="12" eb="14">
      <t>シュウカン</t>
    </rPh>
    <rPh sb="14" eb="15">
      <t>ビョウ</t>
    </rPh>
    <rPh sb="16" eb="17">
      <t>カン</t>
    </rPh>
    <rPh sb="20" eb="22">
      <t>コウエン</t>
    </rPh>
    <rPh sb="22" eb="23">
      <t>オヨ</t>
    </rPh>
    <rPh sb="24" eb="26">
      <t>シンガタ</t>
    </rPh>
    <rPh sb="33" eb="36">
      <t>カンセンショウ</t>
    </rPh>
    <rPh sb="36" eb="38">
      <t>ヨボウ</t>
    </rPh>
    <rPh sb="38" eb="40">
      <t>タイサク</t>
    </rPh>
    <phoneticPr fontId="1"/>
  </si>
  <si>
    <t>健康上牧２１計画推進事業成人グループ</t>
    <rPh sb="0" eb="2">
      <t>ケンコウ</t>
    </rPh>
    <rPh sb="2" eb="4">
      <t>カンマキ</t>
    </rPh>
    <rPh sb="6" eb="8">
      <t>ケイカク</t>
    </rPh>
    <rPh sb="8" eb="10">
      <t>スイシン</t>
    </rPh>
    <rPh sb="10" eb="12">
      <t>ジギョウ</t>
    </rPh>
    <rPh sb="12" eb="14">
      <t>セイジン</t>
    </rPh>
    <phoneticPr fontId="1"/>
  </si>
  <si>
    <t>10時～
11時半</t>
    <rPh sb="2" eb="3">
      <t>ジ</t>
    </rPh>
    <rPh sb="7" eb="9">
      <t>ジハン</t>
    </rPh>
    <phoneticPr fontId="1"/>
  </si>
  <si>
    <t>対象：全住民
内容：サルコペニアのチェック方法とあなたに合った体の動かし方</t>
    <rPh sb="0" eb="2">
      <t>タイショウ</t>
    </rPh>
    <rPh sb="3" eb="4">
      <t>ゼン</t>
    </rPh>
    <rPh sb="4" eb="6">
      <t>ジュウミン</t>
    </rPh>
    <rPh sb="21" eb="23">
      <t>ホウホウ</t>
    </rPh>
    <rPh sb="28" eb="29">
      <t>ア</t>
    </rPh>
    <rPh sb="31" eb="32">
      <t>カラダ</t>
    </rPh>
    <rPh sb="33" eb="34">
      <t>ウゴ</t>
    </rPh>
    <rPh sb="36" eb="37">
      <t>カタ</t>
    </rPh>
    <phoneticPr fontId="1"/>
  </si>
  <si>
    <t>上牧町広報での減塩記事掲載</t>
    <rPh sb="0" eb="3">
      <t>カンマキチョウ</t>
    </rPh>
    <rPh sb="3" eb="5">
      <t>コウホウ</t>
    </rPh>
    <rPh sb="7" eb="9">
      <t>ゲンエン</t>
    </rPh>
    <rPh sb="9" eb="11">
      <t>キジ</t>
    </rPh>
    <rPh sb="11" eb="13">
      <t>ケイサイ</t>
    </rPh>
    <phoneticPr fontId="1"/>
  </si>
  <si>
    <t>全世帯</t>
    <rPh sb="0" eb="3">
      <t>ゼンセタイ</t>
    </rPh>
    <phoneticPr fontId="1"/>
  </si>
  <si>
    <t>対象：町全世帯
内容：広報に減塩の必要性や減塩方法について掲載</t>
    <rPh sb="0" eb="2">
      <t>タイショウ</t>
    </rPh>
    <rPh sb="3" eb="4">
      <t>チョウ</t>
    </rPh>
    <rPh sb="4" eb="7">
      <t>ゼンセタイ</t>
    </rPh>
    <rPh sb="8" eb="10">
      <t>ナイヨウ</t>
    </rPh>
    <rPh sb="11" eb="13">
      <t>コウホウ</t>
    </rPh>
    <rPh sb="14" eb="16">
      <t>ゲンエン</t>
    </rPh>
    <rPh sb="17" eb="20">
      <t>ヒツヨウセイ</t>
    </rPh>
    <rPh sb="21" eb="23">
      <t>ゲンエン</t>
    </rPh>
    <rPh sb="23" eb="25">
      <t>ホウホウ</t>
    </rPh>
    <rPh sb="29" eb="31">
      <t>ケイサイ</t>
    </rPh>
    <phoneticPr fontId="1"/>
  </si>
  <si>
    <t>広陵町</t>
    <rPh sb="0" eb="2">
      <t>コウリョウチョウ</t>
    </rPh>
    <phoneticPr fontId="1"/>
  </si>
  <si>
    <t>町の広報紙に、禁煙に関する特集を掲載</t>
    <rPh sb="0" eb="1">
      <t>チョウ</t>
    </rPh>
    <rPh sb="2" eb="5">
      <t>コウホウシ</t>
    </rPh>
    <rPh sb="7" eb="9">
      <t>キンエン</t>
    </rPh>
    <rPh sb="10" eb="11">
      <t>カン</t>
    </rPh>
    <rPh sb="13" eb="15">
      <t>トクシュウ</t>
    </rPh>
    <rPh sb="16" eb="18">
      <t>ケイサイ</t>
    </rPh>
    <phoneticPr fontId="1"/>
  </si>
  <si>
    <t>広陵町けんこう推進課　  広陵町秘書人事課</t>
    <rPh sb="0" eb="3">
      <t>コウリョウチョウ</t>
    </rPh>
    <rPh sb="7" eb="10">
      <t>スイシンカ</t>
    </rPh>
    <rPh sb="13" eb="16">
      <t>コウリョウチョウ</t>
    </rPh>
    <rPh sb="16" eb="18">
      <t>ヒショ</t>
    </rPh>
    <rPh sb="18" eb="20">
      <t>ジンジ</t>
    </rPh>
    <rPh sb="20" eb="21">
      <t>カ</t>
    </rPh>
    <phoneticPr fontId="1"/>
  </si>
  <si>
    <t>９月号広報</t>
    <rPh sb="1" eb="2">
      <t>ガツ</t>
    </rPh>
    <rPh sb="2" eb="3">
      <t>ゴウ</t>
    </rPh>
    <rPh sb="3" eb="5">
      <t>コウホウ</t>
    </rPh>
    <phoneticPr fontId="1"/>
  </si>
  <si>
    <t>0745-55-6887</t>
  </si>
  <si>
    <t>禁煙成功者の体験談、禁煙の方法、加熱式たばこ、電子たばこ、受動喫煙等についての情報を掲載</t>
    <rPh sb="0" eb="2">
      <t>キンエン</t>
    </rPh>
    <rPh sb="2" eb="4">
      <t>セイコウ</t>
    </rPh>
    <rPh sb="4" eb="5">
      <t>シャ</t>
    </rPh>
    <rPh sb="6" eb="9">
      <t>タイケンダン</t>
    </rPh>
    <rPh sb="10" eb="12">
      <t>キンエン</t>
    </rPh>
    <rPh sb="13" eb="15">
      <t>ホウホウ</t>
    </rPh>
    <rPh sb="16" eb="18">
      <t>カネツ</t>
    </rPh>
    <rPh sb="18" eb="19">
      <t>シキ</t>
    </rPh>
    <rPh sb="23" eb="25">
      <t>デンシ</t>
    </rPh>
    <rPh sb="29" eb="31">
      <t>ジュドウ</t>
    </rPh>
    <rPh sb="31" eb="33">
      <t>キツエン</t>
    </rPh>
    <rPh sb="33" eb="34">
      <t>ナド</t>
    </rPh>
    <rPh sb="39" eb="41">
      <t>ジョウホウ</t>
    </rPh>
    <rPh sb="42" eb="44">
      <t>ケイサイ</t>
    </rPh>
    <phoneticPr fontId="1"/>
  </si>
  <si>
    <t>天川村</t>
    <rPh sb="0" eb="2">
      <t>テンカワムラ</t>
    </rPh>
    <phoneticPr fontId="1"/>
  </si>
  <si>
    <t>天川村</t>
    <rPh sb="0" eb="3">
      <t>テンカワムラ</t>
    </rPh>
    <phoneticPr fontId="1"/>
  </si>
  <si>
    <t>ほほえみポート天川</t>
    <rPh sb="7" eb="9">
      <t>テンカワ</t>
    </rPh>
    <phoneticPr fontId="1"/>
  </si>
  <si>
    <t>天川村健康福祉課
（ほほえみポート天川）</t>
    <rPh sb="0" eb="3">
      <t>テンカワムラ</t>
    </rPh>
    <rPh sb="3" eb="5">
      <t>ケンコウ</t>
    </rPh>
    <rPh sb="5" eb="8">
      <t>フクシカ</t>
    </rPh>
    <rPh sb="17" eb="19">
      <t>テンカワ</t>
    </rPh>
    <phoneticPr fontId="1"/>
  </si>
  <si>
    <t>健康増進普及月間に関連したポスターを保健センター内に掲示</t>
    <rPh sb="0" eb="2">
      <t>ケンコウ</t>
    </rPh>
    <rPh sb="2" eb="4">
      <t>ゾウシン</t>
    </rPh>
    <rPh sb="4" eb="6">
      <t>フキュウ</t>
    </rPh>
    <rPh sb="6" eb="8">
      <t>ゲッカン</t>
    </rPh>
    <rPh sb="9" eb="11">
      <t>カンレン</t>
    </rPh>
    <rPh sb="18" eb="20">
      <t>ホケン</t>
    </rPh>
    <rPh sb="24" eb="25">
      <t>ナイ</t>
    </rPh>
    <rPh sb="26" eb="28">
      <t>ケイジ</t>
    </rPh>
    <phoneticPr fontId="1"/>
  </si>
  <si>
    <t>リーフレットの設置</t>
    <rPh sb="7" eb="9">
      <t>セッチ</t>
    </rPh>
    <phoneticPr fontId="1"/>
  </si>
  <si>
    <t>健康増進に関連したリーフレットを保健センター窓口に設置。</t>
    <rPh sb="0" eb="2">
      <t>ケンコウ</t>
    </rPh>
    <rPh sb="2" eb="4">
      <t>ゾウシン</t>
    </rPh>
    <rPh sb="5" eb="7">
      <t>カンレン</t>
    </rPh>
    <rPh sb="16" eb="18">
      <t>ホケン</t>
    </rPh>
    <rPh sb="22" eb="24">
      <t>マドグチ</t>
    </rPh>
    <rPh sb="25" eb="27">
      <t>セッチ</t>
    </rPh>
    <phoneticPr fontId="1"/>
  </si>
  <si>
    <t>奈良県</t>
  </si>
  <si>
    <t>奈良市</t>
  </si>
  <si>
    <t>通路啓発（健康増進普及月間、食生活改善普及運動）</t>
    <rPh sb="0" eb="2">
      <t>ツウロ</t>
    </rPh>
    <rPh sb="2" eb="4">
      <t>ケイハツ</t>
    </rPh>
    <rPh sb="5" eb="7">
      <t>ケンコウ</t>
    </rPh>
    <rPh sb="7" eb="9">
      <t>ゾウシン</t>
    </rPh>
    <rPh sb="9" eb="11">
      <t>フキュウ</t>
    </rPh>
    <rPh sb="11" eb="13">
      <t>ゲッカン</t>
    </rPh>
    <rPh sb="14" eb="17">
      <t>ショクセイカツ</t>
    </rPh>
    <rPh sb="17" eb="19">
      <t>カイゼン</t>
    </rPh>
    <rPh sb="19" eb="21">
      <t>フキュウ</t>
    </rPh>
    <rPh sb="21" eb="23">
      <t>ウンドウ</t>
    </rPh>
    <phoneticPr fontId="1"/>
  </si>
  <si>
    <t>奈良市健康医療部健康増進課</t>
    <rPh sb="0" eb="3">
      <t>ナラシ</t>
    </rPh>
    <rPh sb="3" eb="5">
      <t>ケンコウ</t>
    </rPh>
    <rPh sb="5" eb="7">
      <t>イリョウ</t>
    </rPh>
    <rPh sb="7" eb="8">
      <t>ブ</t>
    </rPh>
    <rPh sb="8" eb="10">
      <t>ケンコウ</t>
    </rPh>
    <rPh sb="10" eb="12">
      <t>ゾウシン</t>
    </rPh>
    <rPh sb="12" eb="13">
      <t>カ</t>
    </rPh>
    <phoneticPr fontId="1"/>
  </si>
  <si>
    <t>はぐくみセンター（奈良市保健所教育総合センター）１階フロア</t>
    <rPh sb="9" eb="12">
      <t>ナラシ</t>
    </rPh>
    <rPh sb="12" eb="15">
      <t>ホケンジョ</t>
    </rPh>
    <rPh sb="15" eb="17">
      <t>キョウイク</t>
    </rPh>
    <rPh sb="17" eb="19">
      <t>ソウゴウ</t>
    </rPh>
    <rPh sb="25" eb="26">
      <t>カイ</t>
    </rPh>
    <phoneticPr fontId="1"/>
  </si>
  <si>
    <t>9月4日～11日</t>
    <rPh sb="1" eb="2">
      <t>ガツ</t>
    </rPh>
    <rPh sb="3" eb="4">
      <t>ヒ</t>
    </rPh>
    <rPh sb="7" eb="8">
      <t>ヒ</t>
    </rPh>
    <phoneticPr fontId="1"/>
  </si>
  <si>
    <t>奈良市ホームページ、奈良市健康増進課Twitter、Instagram、奈良市Facebook、しみんだより</t>
    <rPh sb="0" eb="3">
      <t>ナラシ</t>
    </rPh>
    <rPh sb="10" eb="13">
      <t>ナラシ</t>
    </rPh>
    <rPh sb="13" eb="15">
      <t>ケンコウ</t>
    </rPh>
    <rPh sb="15" eb="17">
      <t>ゾウシン</t>
    </rPh>
    <rPh sb="17" eb="18">
      <t>カ</t>
    </rPh>
    <rPh sb="36" eb="39">
      <t>ナラシ</t>
    </rPh>
    <phoneticPr fontId="1"/>
  </si>
  <si>
    <t>健康増進課　TEL0742－34－5129</t>
    <rPh sb="0" eb="2">
      <t>ケンコウ</t>
    </rPh>
    <rPh sb="2" eb="4">
      <t>ゾウシン</t>
    </rPh>
    <rPh sb="4" eb="5">
      <t>カ</t>
    </rPh>
    <phoneticPr fontId="1"/>
  </si>
  <si>
    <t>対象：はぐくみセンター来所者
内容：生活習慣病予防に関するポスター掲示、チラシ配布</t>
    <rPh sb="0" eb="2">
      <t>タイショウ</t>
    </rPh>
    <rPh sb="11" eb="14">
      <t>ライショシャ</t>
    </rPh>
    <rPh sb="15" eb="17">
      <t>ナイヨウ</t>
    </rPh>
    <rPh sb="18" eb="20">
      <t>セイカツ</t>
    </rPh>
    <rPh sb="20" eb="22">
      <t>シュウカン</t>
    </rPh>
    <rPh sb="22" eb="23">
      <t>ビョウ</t>
    </rPh>
    <rPh sb="23" eb="25">
      <t>ヨボウ</t>
    </rPh>
    <rPh sb="26" eb="27">
      <t>カン</t>
    </rPh>
    <rPh sb="33" eb="35">
      <t>ケイジ</t>
    </rPh>
    <rPh sb="39" eb="41">
      <t>ハイフ</t>
    </rPh>
    <phoneticPr fontId="1"/>
  </si>
  <si>
    <t>市役所本庁１回通路啓発</t>
    <rPh sb="0" eb="3">
      <t>シヤクショ</t>
    </rPh>
    <rPh sb="3" eb="5">
      <t>ホンチョウ</t>
    </rPh>
    <rPh sb="6" eb="7">
      <t>カイ</t>
    </rPh>
    <rPh sb="7" eb="9">
      <t>ツウロ</t>
    </rPh>
    <rPh sb="9" eb="11">
      <t>ケイハツ</t>
    </rPh>
    <phoneticPr fontId="1"/>
  </si>
  <si>
    <t>9月14日～18日</t>
    <rPh sb="1" eb="2">
      <t>ガツ</t>
    </rPh>
    <rPh sb="4" eb="5">
      <t>ヒ</t>
    </rPh>
    <rPh sb="8" eb="9">
      <t>ヒ</t>
    </rPh>
    <phoneticPr fontId="1"/>
  </si>
  <si>
    <t>対象：市役所来庁者
内容：生活習慣病予防に関するポスター掲示、チラシ配布</t>
    <rPh sb="0" eb="2">
      <t>タイショウ</t>
    </rPh>
    <rPh sb="3" eb="6">
      <t>シヤクショ</t>
    </rPh>
    <rPh sb="6" eb="8">
      <t>ライチョウ</t>
    </rPh>
    <rPh sb="8" eb="9">
      <t>シャ</t>
    </rPh>
    <rPh sb="10" eb="12">
      <t>ナイヨウ</t>
    </rPh>
    <rPh sb="28" eb="30">
      <t>ケイジ</t>
    </rPh>
    <rPh sb="34" eb="36">
      <t>ハイフ</t>
    </rPh>
    <phoneticPr fontId="1"/>
  </si>
  <si>
    <t>しみんだより（健康増進普及月間、食生活改善普及運動）</t>
    <rPh sb="7" eb="9">
      <t>ケンコウ</t>
    </rPh>
    <rPh sb="9" eb="11">
      <t>ゾウシン</t>
    </rPh>
    <rPh sb="11" eb="13">
      <t>フキュウ</t>
    </rPh>
    <rPh sb="13" eb="15">
      <t>ゲッカン</t>
    </rPh>
    <rPh sb="16" eb="19">
      <t>ショクセイカツ</t>
    </rPh>
    <rPh sb="19" eb="21">
      <t>カイゼン</t>
    </rPh>
    <rPh sb="21" eb="23">
      <t>フキュウ</t>
    </rPh>
    <rPh sb="23" eb="25">
      <t>ウンドウ</t>
    </rPh>
    <phoneticPr fontId="1"/>
  </si>
  <si>
    <t>しみんだより（奈良市）</t>
    <rPh sb="7" eb="10">
      <t>ナラシ</t>
    </rPh>
    <phoneticPr fontId="1"/>
  </si>
  <si>
    <t>奈良市ホームページ、奈良市健康増進課Twitter、Instagram、奈良市Facebook</t>
    <rPh sb="0" eb="3">
      <t>ナラシ</t>
    </rPh>
    <rPh sb="10" eb="13">
      <t>ナラシ</t>
    </rPh>
    <rPh sb="13" eb="15">
      <t>ケンコウ</t>
    </rPh>
    <rPh sb="15" eb="17">
      <t>ゾウシン</t>
    </rPh>
    <rPh sb="17" eb="18">
      <t>カ</t>
    </rPh>
    <rPh sb="36" eb="39">
      <t>ナラシ</t>
    </rPh>
    <phoneticPr fontId="1"/>
  </si>
  <si>
    <t>対象者：市民全般
内容：食生活改善に関する健康情報を市広報誌にて掲載</t>
    <rPh sb="0" eb="3">
      <t>タイショウシャ</t>
    </rPh>
    <rPh sb="4" eb="6">
      <t>シミン</t>
    </rPh>
    <rPh sb="6" eb="8">
      <t>ゼンパン</t>
    </rPh>
    <rPh sb="9" eb="11">
      <t>ナイヨウ</t>
    </rPh>
    <rPh sb="12" eb="15">
      <t>ショクセイカツ</t>
    </rPh>
    <rPh sb="15" eb="17">
      <t>カイゼン</t>
    </rPh>
    <rPh sb="18" eb="19">
      <t>カン</t>
    </rPh>
    <rPh sb="21" eb="23">
      <t>ケンコウ</t>
    </rPh>
    <rPh sb="23" eb="25">
      <t>ジョウホウ</t>
    </rPh>
    <rPh sb="26" eb="27">
      <t>シ</t>
    </rPh>
    <rPh sb="27" eb="30">
      <t>コウホウシ</t>
    </rPh>
    <rPh sb="32" eb="34">
      <t>ケイサイ</t>
    </rPh>
    <phoneticPr fontId="1"/>
  </si>
  <si>
    <t>Twitter（健康増進普及月間、食生活改善普及運動）</t>
    <rPh sb="8" eb="10">
      <t>ケンコウ</t>
    </rPh>
    <rPh sb="10" eb="12">
      <t>ゾウシン</t>
    </rPh>
    <rPh sb="12" eb="14">
      <t>フキュウ</t>
    </rPh>
    <rPh sb="14" eb="16">
      <t>ゲッカン</t>
    </rPh>
    <rPh sb="17" eb="20">
      <t>ショクセイカツ</t>
    </rPh>
    <rPh sb="20" eb="22">
      <t>カイゼン</t>
    </rPh>
    <rPh sb="22" eb="24">
      <t>フキュウ</t>
    </rPh>
    <rPh sb="24" eb="26">
      <t>ウンドウ</t>
    </rPh>
    <phoneticPr fontId="1"/>
  </si>
  <si>
    <t>Twitter（奈良市健康増進課）</t>
    <rPh sb="8" eb="11">
      <t>ナラシ</t>
    </rPh>
    <rPh sb="11" eb="13">
      <t>ケンコウ</t>
    </rPh>
    <rPh sb="13" eb="15">
      <t>ゾウシン</t>
    </rPh>
    <rPh sb="15" eb="16">
      <t>カ</t>
    </rPh>
    <phoneticPr fontId="1"/>
  </si>
  <si>
    <t>9月4日～</t>
    <rPh sb="1" eb="2">
      <t>ガツ</t>
    </rPh>
    <rPh sb="3" eb="4">
      <t>ヒ</t>
    </rPh>
    <phoneticPr fontId="1"/>
  </si>
  <si>
    <t>奈良市ホームページ、奈良市健康増進課Instagram、奈良市Facebook、しみんだより</t>
    <rPh sb="0" eb="3">
      <t>ナラシ</t>
    </rPh>
    <rPh sb="10" eb="13">
      <t>ナラシ</t>
    </rPh>
    <rPh sb="13" eb="15">
      <t>ケンコウ</t>
    </rPh>
    <rPh sb="15" eb="17">
      <t>ゾウシン</t>
    </rPh>
    <rPh sb="17" eb="18">
      <t>カ</t>
    </rPh>
    <rPh sb="28" eb="31">
      <t>ナラシ</t>
    </rPh>
    <phoneticPr fontId="1"/>
  </si>
  <si>
    <t>対象：市民全般
内容：食生活改善に関する健康情報をTwitterにて掲載</t>
    <rPh sb="0" eb="2">
      <t>タイショウ</t>
    </rPh>
    <rPh sb="3" eb="5">
      <t>シミン</t>
    </rPh>
    <rPh sb="5" eb="7">
      <t>ゼンパン</t>
    </rPh>
    <rPh sb="8" eb="10">
      <t>ナイヨウ</t>
    </rPh>
    <rPh sb="34" eb="36">
      <t>ケイサイ</t>
    </rPh>
    <phoneticPr fontId="1"/>
  </si>
  <si>
    <t>Instagram（健康増進普及月間、食生活改善普及運動）</t>
    <rPh sb="10" eb="12">
      <t>ケンコウ</t>
    </rPh>
    <rPh sb="12" eb="14">
      <t>ゾウシン</t>
    </rPh>
    <rPh sb="14" eb="16">
      <t>フキュウ</t>
    </rPh>
    <rPh sb="16" eb="18">
      <t>ゲッカン</t>
    </rPh>
    <rPh sb="19" eb="22">
      <t>ショクセイカツ</t>
    </rPh>
    <rPh sb="22" eb="24">
      <t>カイゼン</t>
    </rPh>
    <rPh sb="24" eb="26">
      <t>フキュウ</t>
    </rPh>
    <rPh sb="26" eb="28">
      <t>ウンドウ</t>
    </rPh>
    <phoneticPr fontId="1"/>
  </si>
  <si>
    <t>Instagram（奈良市健康増進課）</t>
    <rPh sb="10" eb="13">
      <t>ナラシ</t>
    </rPh>
    <rPh sb="13" eb="15">
      <t>ケンコウ</t>
    </rPh>
    <rPh sb="15" eb="17">
      <t>ゾウシン</t>
    </rPh>
    <rPh sb="17" eb="18">
      <t>カ</t>
    </rPh>
    <phoneticPr fontId="1"/>
  </si>
  <si>
    <t>奈良市ホームページ、奈良市健康増進課Twitter、奈良市Facebook、しみんだより</t>
    <rPh sb="0" eb="3">
      <t>ナラシ</t>
    </rPh>
    <rPh sb="10" eb="13">
      <t>ナラシ</t>
    </rPh>
    <rPh sb="13" eb="15">
      <t>ケンコウ</t>
    </rPh>
    <rPh sb="15" eb="17">
      <t>ゾウシン</t>
    </rPh>
    <rPh sb="17" eb="18">
      <t>カ</t>
    </rPh>
    <rPh sb="26" eb="29">
      <t>ナラシ</t>
    </rPh>
    <phoneticPr fontId="1"/>
  </si>
  <si>
    <t>対象：市民全般
内容：食生活改善に関する健康情報をInstagramにて掲載</t>
    <rPh sb="0" eb="2">
      <t>タイショウ</t>
    </rPh>
    <rPh sb="3" eb="5">
      <t>シミン</t>
    </rPh>
    <rPh sb="5" eb="7">
      <t>ゼンパン</t>
    </rPh>
    <rPh sb="8" eb="10">
      <t>ナイヨウ</t>
    </rPh>
    <rPh sb="36" eb="38">
      <t>ケイサイ</t>
    </rPh>
    <phoneticPr fontId="1"/>
  </si>
  <si>
    <t>Facebook（健康増進普及月間、食生活改善普及運動）</t>
    <rPh sb="9" eb="11">
      <t>ケンコウ</t>
    </rPh>
    <rPh sb="11" eb="13">
      <t>ゾウシン</t>
    </rPh>
    <rPh sb="13" eb="15">
      <t>フキュウ</t>
    </rPh>
    <rPh sb="15" eb="17">
      <t>ゲッカン</t>
    </rPh>
    <rPh sb="18" eb="21">
      <t>ショクセイカツ</t>
    </rPh>
    <rPh sb="21" eb="23">
      <t>カイゼン</t>
    </rPh>
    <rPh sb="23" eb="25">
      <t>フキュウ</t>
    </rPh>
    <rPh sb="25" eb="27">
      <t>ウンドウ</t>
    </rPh>
    <phoneticPr fontId="1"/>
  </si>
  <si>
    <t>Facebook（奈良市）</t>
    <rPh sb="9" eb="12">
      <t>ナラシ</t>
    </rPh>
    <phoneticPr fontId="1"/>
  </si>
  <si>
    <t>奈良市ホームページ、奈良市健康増進課Twitter、Instagram、しみんだより</t>
    <rPh sb="0" eb="3">
      <t>ナラシ</t>
    </rPh>
    <rPh sb="10" eb="13">
      <t>ナラシ</t>
    </rPh>
    <rPh sb="13" eb="15">
      <t>ケンコウ</t>
    </rPh>
    <rPh sb="15" eb="17">
      <t>ゾウシン</t>
    </rPh>
    <rPh sb="17" eb="18">
      <t>カ</t>
    </rPh>
    <phoneticPr fontId="1"/>
  </si>
  <si>
    <t>対象：市民全般
内容：食生活改善に関する健康情報をFacebookにて掲載</t>
    <rPh sb="35" eb="37">
      <t>ケイサイ</t>
    </rPh>
    <phoneticPr fontId="1"/>
  </si>
  <si>
    <t>学校給食献立表（健康増進普及月間、食生活改善普及運動）</t>
    <rPh sb="0" eb="2">
      <t>ガッコウ</t>
    </rPh>
    <rPh sb="2" eb="4">
      <t>キュウショク</t>
    </rPh>
    <rPh sb="4" eb="6">
      <t>コンダテ</t>
    </rPh>
    <rPh sb="6" eb="7">
      <t>ヒョウ</t>
    </rPh>
    <rPh sb="8" eb="10">
      <t>ケンコウ</t>
    </rPh>
    <rPh sb="10" eb="12">
      <t>ゾウシン</t>
    </rPh>
    <rPh sb="12" eb="14">
      <t>フキュウ</t>
    </rPh>
    <rPh sb="14" eb="16">
      <t>ゲッカン</t>
    </rPh>
    <rPh sb="17" eb="20">
      <t>ショクセイカツ</t>
    </rPh>
    <rPh sb="20" eb="22">
      <t>カイゼン</t>
    </rPh>
    <rPh sb="22" eb="24">
      <t>フキュウ</t>
    </rPh>
    <rPh sb="24" eb="26">
      <t>ウンドウ</t>
    </rPh>
    <phoneticPr fontId="1"/>
  </si>
  <si>
    <t>学校給食献立表（奈良市）</t>
    <rPh sb="0" eb="2">
      <t>ガッコウ</t>
    </rPh>
    <rPh sb="2" eb="4">
      <t>キュウショク</t>
    </rPh>
    <rPh sb="4" eb="6">
      <t>コンダテ</t>
    </rPh>
    <rPh sb="6" eb="7">
      <t>ヒョウ</t>
    </rPh>
    <rPh sb="8" eb="11">
      <t>ナラシ</t>
    </rPh>
    <phoneticPr fontId="1"/>
  </si>
  <si>
    <t>8.9月号</t>
    <rPh sb="3" eb="5">
      <t>ガツゴウ</t>
    </rPh>
    <phoneticPr fontId="1"/>
  </si>
  <si>
    <t>対象：市立小中学校の児童・生徒とその保護者
内容：学校給食献立表にて食生活改善に関するコラム掲載</t>
    <rPh sb="3" eb="5">
      <t>シリツ</t>
    </rPh>
    <rPh sb="5" eb="6">
      <t>ショウ</t>
    </rPh>
    <rPh sb="6" eb="9">
      <t>チュウガッコウ</t>
    </rPh>
    <rPh sb="10" eb="12">
      <t>ジドウ</t>
    </rPh>
    <rPh sb="13" eb="15">
      <t>セイト</t>
    </rPh>
    <rPh sb="18" eb="21">
      <t>ホゴシャ</t>
    </rPh>
    <rPh sb="46" eb="48">
      <t>ケイサイ</t>
    </rPh>
    <phoneticPr fontId="1"/>
  </si>
  <si>
    <t>毎月20日は「20日ならウォーク」</t>
    <rPh sb="0" eb="2">
      <t>マイツキ</t>
    </rPh>
    <rPh sb="4" eb="5">
      <t>ヒ</t>
    </rPh>
    <rPh sb="9" eb="10">
      <t>ヒ</t>
    </rPh>
    <phoneticPr fontId="1"/>
  </si>
  <si>
    <t>奈良県庁前奈良公園集合</t>
    <rPh sb="0" eb="2">
      <t>ナラ</t>
    </rPh>
    <rPh sb="2" eb="4">
      <t>ケンチョウ</t>
    </rPh>
    <rPh sb="4" eb="5">
      <t>マエ</t>
    </rPh>
    <rPh sb="5" eb="7">
      <t>ナラ</t>
    </rPh>
    <rPh sb="7" eb="9">
      <t>コウエン</t>
    </rPh>
    <rPh sb="9" eb="11">
      <t>シュウゴウ</t>
    </rPh>
    <phoneticPr fontId="1"/>
  </si>
  <si>
    <t>9：15～11：30</t>
    <phoneticPr fontId="1"/>
  </si>
  <si>
    <t>奈良市ホームページ、しみんだより</t>
    <rPh sb="0" eb="3">
      <t>ナラシ</t>
    </rPh>
    <phoneticPr fontId="1"/>
  </si>
  <si>
    <t>対象：市民全般
内容：生活習慣病予防を目的とした5.0㎞の健康ウォーク　　　　　　　※新型コロナウイルス感染症の感染拡大防止のため中止する場合があります。</t>
    <rPh sb="0" eb="2">
      <t>タイショウ</t>
    </rPh>
    <rPh sb="3" eb="5">
      <t>シミン</t>
    </rPh>
    <rPh sb="5" eb="7">
      <t>ゼンパン</t>
    </rPh>
    <rPh sb="8" eb="10">
      <t>ナイヨウ</t>
    </rPh>
    <rPh sb="11" eb="16">
      <t>セイカツシュウカンビョウ</t>
    </rPh>
    <rPh sb="16" eb="18">
      <t>ヨボウ</t>
    </rPh>
    <rPh sb="19" eb="21">
      <t>モクテキ</t>
    </rPh>
    <rPh sb="29" eb="31">
      <t>ケンコウ</t>
    </rPh>
    <rPh sb="43" eb="45">
      <t>シンガタ</t>
    </rPh>
    <rPh sb="52" eb="55">
      <t>カンセンショウ</t>
    </rPh>
    <rPh sb="56" eb="58">
      <t>カンセン</t>
    </rPh>
    <rPh sb="58" eb="60">
      <t>カクダイ</t>
    </rPh>
    <rPh sb="60" eb="62">
      <t>ボウシ</t>
    </rPh>
    <rPh sb="65" eb="67">
      <t>チュウシ</t>
    </rPh>
    <rPh sb="69" eb="71">
      <t>バアイ</t>
    </rPh>
    <phoneticPr fontId="1"/>
  </si>
  <si>
    <t>健康講座　　　　　　　　　　学ぼう！にこにこ奈良ごはん「教えて冷凍王子！～野菜の楽チン活用術～」</t>
    <rPh sb="0" eb="2">
      <t>ケンコウ</t>
    </rPh>
    <rPh sb="2" eb="4">
      <t>コウザ</t>
    </rPh>
    <rPh sb="14" eb="15">
      <t>マナ</t>
    </rPh>
    <rPh sb="22" eb="24">
      <t>ナラ</t>
    </rPh>
    <rPh sb="28" eb="29">
      <t>オシ</t>
    </rPh>
    <rPh sb="31" eb="33">
      <t>レイトウ</t>
    </rPh>
    <rPh sb="33" eb="35">
      <t>オウジ</t>
    </rPh>
    <rPh sb="37" eb="39">
      <t>ヤサイ</t>
    </rPh>
    <rPh sb="40" eb="41">
      <t>ラク</t>
    </rPh>
    <rPh sb="43" eb="46">
      <t>カツヨウジュツ</t>
    </rPh>
    <phoneticPr fontId="1"/>
  </si>
  <si>
    <t>はぐくみセンター（奈良市保健所教育総合センター）9階</t>
    <rPh sb="9" eb="12">
      <t>ナラシ</t>
    </rPh>
    <rPh sb="12" eb="15">
      <t>ホケンジョ</t>
    </rPh>
    <rPh sb="15" eb="17">
      <t>キョウイク</t>
    </rPh>
    <rPh sb="17" eb="19">
      <t>ソウゴウ</t>
    </rPh>
    <rPh sb="25" eb="26">
      <t>カイ</t>
    </rPh>
    <phoneticPr fontId="1"/>
  </si>
  <si>
    <t>対象：市民全般
内容：食生活改善に関する外部講師による講話
※新型コロナウイルス感染症の感染拡大防止のため中止する場合があります。</t>
    <rPh sb="0" eb="2">
      <t>タイショウ</t>
    </rPh>
    <rPh sb="3" eb="5">
      <t>シミン</t>
    </rPh>
    <rPh sb="5" eb="7">
      <t>ゼンパン</t>
    </rPh>
    <rPh sb="8" eb="10">
      <t>ナイヨウ</t>
    </rPh>
    <rPh sb="20" eb="22">
      <t>ガイブ</t>
    </rPh>
    <rPh sb="22" eb="24">
      <t>コウシ</t>
    </rPh>
    <rPh sb="27" eb="29">
      <t>コウワ</t>
    </rPh>
    <phoneticPr fontId="1"/>
  </si>
  <si>
    <t>和歌山県</t>
  </si>
  <si>
    <t>有田市</t>
    <rPh sb="0" eb="2">
      <t>アリダシ</t>
    </rPh>
    <phoneticPr fontId="1"/>
  </si>
  <si>
    <t>血管美人教室</t>
    <rPh sb="0" eb="2">
      <t>ケッカン</t>
    </rPh>
    <rPh sb="2" eb="4">
      <t>ビジン</t>
    </rPh>
    <rPh sb="4" eb="6">
      <t>キョウシツ</t>
    </rPh>
    <phoneticPr fontId="1"/>
  </si>
  <si>
    <t>有田市健康課</t>
    <rPh sb="0" eb="3">
      <t>アリダシ</t>
    </rPh>
    <rPh sb="3" eb="5">
      <t>ケンコウ</t>
    </rPh>
    <rPh sb="5" eb="6">
      <t>カ</t>
    </rPh>
    <phoneticPr fontId="1"/>
  </si>
  <si>
    <t>有田市保健センター</t>
    <rPh sb="0" eb="3">
      <t>アリダシ</t>
    </rPh>
    <rPh sb="3" eb="5">
      <t>ホケン</t>
    </rPh>
    <phoneticPr fontId="1"/>
  </si>
  <si>
    <t>https://www.city.arida.lg.jp/kurashi/kenkoiryo/1000805.html</t>
    <phoneticPr fontId="1"/>
  </si>
  <si>
    <t>有田市健康課保険給付係
0737-22-3512</t>
    <rPh sb="0" eb="3">
      <t>アリダシ</t>
    </rPh>
    <rPh sb="3" eb="5">
      <t>ケンコウ</t>
    </rPh>
    <rPh sb="5" eb="6">
      <t>カ</t>
    </rPh>
    <rPh sb="6" eb="8">
      <t>ホケン</t>
    </rPh>
    <rPh sb="8" eb="10">
      <t>キュウフ</t>
    </rPh>
    <rPh sb="10" eb="11">
      <t>カカリ</t>
    </rPh>
    <phoneticPr fontId="1"/>
  </si>
  <si>
    <t>対象：一般成人
内容：保健師、管理栄養士による糖尿病のお話（病態、食事などについて）</t>
    <rPh sb="0" eb="2">
      <t>タイショウ</t>
    </rPh>
    <rPh sb="3" eb="5">
      <t>イッパン</t>
    </rPh>
    <rPh sb="5" eb="7">
      <t>セイジン</t>
    </rPh>
    <rPh sb="8" eb="10">
      <t>ナイヨウ</t>
    </rPh>
    <rPh sb="11" eb="14">
      <t>ホケンシ</t>
    </rPh>
    <rPh sb="15" eb="17">
      <t>カンリ</t>
    </rPh>
    <rPh sb="17" eb="20">
      <t>エイヨウシ</t>
    </rPh>
    <rPh sb="23" eb="25">
      <t>トウニョウ</t>
    </rPh>
    <rPh sb="30" eb="32">
      <t>ビョウタイ</t>
    </rPh>
    <rPh sb="33" eb="35">
      <t>ショクジ</t>
    </rPh>
    <phoneticPr fontId="1"/>
  </si>
  <si>
    <t>ウォーキングのための体幹づくりエクササイズ</t>
    <rPh sb="10" eb="12">
      <t>タイカン</t>
    </rPh>
    <phoneticPr fontId="1"/>
  </si>
  <si>
    <t>19:20～21：00</t>
  </si>
  <si>
    <t>https://www.city.arida.lg.jp/kurashi/kenkoiryo/1002509.html</t>
    <phoneticPr fontId="1"/>
  </si>
  <si>
    <t>有田市健康課保健指導係
（有田市保健センター）
0737-82-3223</t>
    <rPh sb="0" eb="3">
      <t>アリダシ</t>
    </rPh>
    <rPh sb="3" eb="5">
      <t>ケンコウ</t>
    </rPh>
    <rPh sb="5" eb="6">
      <t>カ</t>
    </rPh>
    <rPh sb="6" eb="8">
      <t>ホケン</t>
    </rPh>
    <rPh sb="8" eb="10">
      <t>シドウ</t>
    </rPh>
    <rPh sb="10" eb="11">
      <t>カカ</t>
    </rPh>
    <rPh sb="13" eb="16">
      <t>アリダシ</t>
    </rPh>
    <rPh sb="16" eb="18">
      <t>ホケン</t>
    </rPh>
    <phoneticPr fontId="1"/>
  </si>
  <si>
    <t>対象：20～74歳
内容：ウォーキングのための体幹づくりエクササイズ</t>
    <rPh sb="0" eb="2">
      <t>タイショウ</t>
    </rPh>
    <rPh sb="8" eb="9">
      <t>サイ</t>
    </rPh>
    <rPh sb="10" eb="12">
      <t>ナイヨウ</t>
    </rPh>
    <rPh sb="23" eb="25">
      <t>タイカン</t>
    </rPh>
    <phoneticPr fontId="1"/>
  </si>
  <si>
    <t>ウォーキング＆ヨガ</t>
    <phoneticPr fontId="1"/>
  </si>
  <si>
    <t>7：30-9：00</t>
    <phoneticPr fontId="1"/>
  </si>
  <si>
    <t>対象：20～74歳
内容：ふるさとの川総合公園を一緒にウォーキング</t>
    <rPh sb="0" eb="2">
      <t>タイショウ</t>
    </rPh>
    <rPh sb="8" eb="9">
      <t>サイ</t>
    </rPh>
    <rPh sb="10" eb="12">
      <t>ナイヨウ</t>
    </rPh>
    <rPh sb="18" eb="19">
      <t>カワ</t>
    </rPh>
    <rPh sb="19" eb="21">
      <t>ソウゴウ</t>
    </rPh>
    <rPh sb="21" eb="23">
      <t>コウエン</t>
    </rPh>
    <rPh sb="24" eb="26">
      <t>イッショ</t>
    </rPh>
    <phoneticPr fontId="1"/>
  </si>
  <si>
    <t>有田市</t>
  </si>
  <si>
    <t>13：30-15：00</t>
  </si>
  <si>
    <t>https://www.city.arida.lg.jp/kurashi/kenkoiryo/1000805.html</t>
  </si>
  <si>
    <t>対象：一般成人
内容：保健師、管理栄養士による血圧のお話（病態、食事などについて）</t>
    <rPh sb="0" eb="2">
      <t>タイショウ</t>
    </rPh>
    <rPh sb="3" eb="5">
      <t>イッパン</t>
    </rPh>
    <rPh sb="5" eb="7">
      <t>セイジン</t>
    </rPh>
    <rPh sb="8" eb="10">
      <t>ナイヨウ</t>
    </rPh>
    <rPh sb="11" eb="14">
      <t>ホケンシ</t>
    </rPh>
    <rPh sb="15" eb="17">
      <t>カンリ</t>
    </rPh>
    <rPh sb="17" eb="20">
      <t>エイヨウシ</t>
    </rPh>
    <rPh sb="23" eb="25">
      <t>ケツアツ</t>
    </rPh>
    <rPh sb="27" eb="28">
      <t>ハナシ</t>
    </rPh>
    <rPh sb="29" eb="31">
      <t>ビョウタイ</t>
    </rPh>
    <rPh sb="32" eb="34">
      <t>ショクジ</t>
    </rPh>
    <phoneticPr fontId="1"/>
  </si>
  <si>
    <t>御坊市</t>
    <rPh sb="0" eb="3">
      <t>ゴボウシ</t>
    </rPh>
    <phoneticPr fontId="1"/>
  </si>
  <si>
    <t>健康増進月間普及啓発</t>
    <rPh sb="0" eb="2">
      <t>ケンコウ</t>
    </rPh>
    <rPh sb="2" eb="4">
      <t>ゾウシン</t>
    </rPh>
    <rPh sb="4" eb="6">
      <t>ゲッカン</t>
    </rPh>
    <rPh sb="6" eb="8">
      <t>フキュウ</t>
    </rPh>
    <rPh sb="8" eb="10">
      <t>ケイハツ</t>
    </rPh>
    <phoneticPr fontId="1"/>
  </si>
  <si>
    <t>御坊市役所玄関ロビー
電光掲示板
御坊市薗３５０番地</t>
    <rPh sb="0" eb="5">
      <t>ゴボウシヤクショ</t>
    </rPh>
    <rPh sb="5" eb="7">
      <t>ゲンカン</t>
    </rPh>
    <rPh sb="11" eb="13">
      <t>デンコウ</t>
    </rPh>
    <rPh sb="13" eb="16">
      <t>ケイジバン</t>
    </rPh>
    <rPh sb="17" eb="20">
      <t>ゴボウシ</t>
    </rPh>
    <rPh sb="20" eb="21">
      <t>ソノ</t>
    </rPh>
    <rPh sb="24" eb="26">
      <t>バンチ</t>
    </rPh>
    <phoneticPr fontId="1"/>
  </si>
  <si>
    <t>８：３０～
１７：１５</t>
    <phoneticPr fontId="1"/>
  </si>
  <si>
    <t>和歌山県御坊市役所
健康福祉課　健康増進係
0738-23-5645</t>
    <rPh sb="0" eb="4">
      <t>ワカヤマケン</t>
    </rPh>
    <rPh sb="4" eb="9">
      <t>ゴボウシヤクショ</t>
    </rPh>
    <rPh sb="10" eb="12">
      <t>ケンコウ</t>
    </rPh>
    <rPh sb="12" eb="15">
      <t>フクシカ</t>
    </rPh>
    <rPh sb="16" eb="18">
      <t>ケンコウ</t>
    </rPh>
    <rPh sb="18" eb="20">
      <t>ゾウシン</t>
    </rPh>
    <rPh sb="20" eb="21">
      <t>カカリ</t>
    </rPh>
    <phoneticPr fontId="1"/>
  </si>
  <si>
    <t>健康増進月間の啓発
健診受診PR</t>
    <rPh sb="0" eb="2">
      <t>ケンコウ</t>
    </rPh>
    <rPh sb="2" eb="4">
      <t>ゾウシン</t>
    </rPh>
    <rPh sb="4" eb="6">
      <t>ゲッカン</t>
    </rPh>
    <rPh sb="7" eb="9">
      <t>ケイハツ</t>
    </rPh>
    <rPh sb="10" eb="12">
      <t>ケンシン</t>
    </rPh>
    <rPh sb="12" eb="14">
      <t>ジュシン</t>
    </rPh>
    <phoneticPr fontId="1"/>
  </si>
  <si>
    <t>御坊市市立体育館</t>
    <rPh sb="0" eb="3">
      <t>ゴボウシ</t>
    </rPh>
    <rPh sb="3" eb="5">
      <t>シリツ</t>
    </rPh>
    <rPh sb="5" eb="8">
      <t>タイイクカン</t>
    </rPh>
    <phoneticPr fontId="1"/>
  </si>
  <si>
    <t>１０：００
～１１：３０
１３：３０
～１５：００</t>
    <phoneticPr fontId="1"/>
  </si>
  <si>
    <t>対象：一般市民、
　　特定保健指導対象者
内容
自宅でできる運動、ストレッチ
ウォーキングレッスン、御坊市オリジナル体操の普及</t>
    <rPh sb="0" eb="2">
      <t>タイショウ</t>
    </rPh>
    <rPh sb="3" eb="5">
      <t>イッパン</t>
    </rPh>
    <rPh sb="5" eb="7">
      <t>シミン</t>
    </rPh>
    <rPh sb="11" eb="13">
      <t>トクテイ</t>
    </rPh>
    <rPh sb="13" eb="15">
      <t>ホケン</t>
    </rPh>
    <rPh sb="15" eb="17">
      <t>シドウ</t>
    </rPh>
    <rPh sb="17" eb="20">
      <t>タイショウシャ</t>
    </rPh>
    <rPh sb="21" eb="23">
      <t>ナイヨウ</t>
    </rPh>
    <rPh sb="24" eb="26">
      <t>ジタク</t>
    </rPh>
    <rPh sb="30" eb="32">
      <t>ウンドウ</t>
    </rPh>
    <rPh sb="50" eb="53">
      <t>ゴボウシ</t>
    </rPh>
    <rPh sb="58" eb="60">
      <t>タイソウ</t>
    </rPh>
    <rPh sb="61" eb="63">
      <t>フキュウ</t>
    </rPh>
    <phoneticPr fontId="1"/>
  </si>
  <si>
    <t>市民集団健診結果説明会</t>
    <rPh sb="0" eb="2">
      <t>シミン</t>
    </rPh>
    <rPh sb="2" eb="4">
      <t>シュウダン</t>
    </rPh>
    <rPh sb="4" eb="6">
      <t>ケンシン</t>
    </rPh>
    <rPh sb="6" eb="8">
      <t>ケッカ</t>
    </rPh>
    <rPh sb="8" eb="11">
      <t>セツメイカイ</t>
    </rPh>
    <phoneticPr fontId="1"/>
  </si>
  <si>
    <t xml:space="preserve">野口コミュニティ
御坊市福祉センター
藤田コミュニティ
</t>
    <rPh sb="0" eb="2">
      <t>ノグチ</t>
    </rPh>
    <rPh sb="10" eb="13">
      <t>ゴボウシ</t>
    </rPh>
    <rPh sb="13" eb="15">
      <t>フクシ</t>
    </rPh>
    <rPh sb="21" eb="23">
      <t>フジタ</t>
    </rPh>
    <phoneticPr fontId="1"/>
  </si>
  <si>
    <t>9月18日
9月24・25日
9月30日</t>
    <rPh sb="1" eb="2">
      <t>ガツ</t>
    </rPh>
    <rPh sb="4" eb="5">
      <t>ニチ</t>
    </rPh>
    <rPh sb="8" eb="9">
      <t>ガツ</t>
    </rPh>
    <rPh sb="14" eb="15">
      <t>ニチ</t>
    </rPh>
    <rPh sb="18" eb="19">
      <t>ガツ</t>
    </rPh>
    <rPh sb="21" eb="22">
      <t>ニチ</t>
    </rPh>
    <phoneticPr fontId="1"/>
  </si>
  <si>
    <t>4日とも
10：00～
13：30～</t>
    <rPh sb="1" eb="2">
      <t>ニチ</t>
    </rPh>
    <phoneticPr fontId="1"/>
  </si>
  <si>
    <t>対象者：集団健診受診者
内容
健康相談において、健診結果および運動、食事、禁煙、歯科保健等について説明</t>
    <rPh sb="0" eb="3">
      <t>タイショウシャ</t>
    </rPh>
    <rPh sb="4" eb="6">
      <t>シュウダン</t>
    </rPh>
    <rPh sb="6" eb="8">
      <t>ケンシン</t>
    </rPh>
    <rPh sb="8" eb="11">
      <t>ジュシンシャ</t>
    </rPh>
    <rPh sb="13" eb="15">
      <t>ナイヨウ</t>
    </rPh>
    <rPh sb="16" eb="18">
      <t>ケンコウ</t>
    </rPh>
    <rPh sb="18" eb="20">
      <t>ソウダン</t>
    </rPh>
    <rPh sb="25" eb="27">
      <t>ケンシン</t>
    </rPh>
    <rPh sb="27" eb="29">
      <t>ケッカ</t>
    </rPh>
    <rPh sb="32" eb="34">
      <t>ウンドウ</t>
    </rPh>
    <rPh sb="35" eb="37">
      <t>ショクジ</t>
    </rPh>
    <rPh sb="38" eb="39">
      <t>キン</t>
    </rPh>
    <rPh sb="39" eb="40">
      <t>ケムリ</t>
    </rPh>
    <rPh sb="41" eb="43">
      <t>シカ</t>
    </rPh>
    <rPh sb="43" eb="45">
      <t>ホケン</t>
    </rPh>
    <rPh sb="45" eb="46">
      <t>トウ</t>
    </rPh>
    <rPh sb="50" eb="52">
      <t>セツメイ</t>
    </rPh>
    <phoneticPr fontId="1"/>
  </si>
  <si>
    <t>女性の健康について</t>
    <rPh sb="0" eb="2">
      <t>ジョセイ</t>
    </rPh>
    <rPh sb="3" eb="5">
      <t>ケンコウ</t>
    </rPh>
    <phoneticPr fontId="1"/>
  </si>
  <si>
    <t>御坊市福祉センター</t>
    <rPh sb="0" eb="3">
      <t>ゴボウシ</t>
    </rPh>
    <rPh sb="3" eb="5">
      <t>フクシ</t>
    </rPh>
    <phoneticPr fontId="1"/>
  </si>
  <si>
    <t xml:space="preserve">9月3日
</t>
    <rPh sb="1" eb="2">
      <t>ガツ</t>
    </rPh>
    <rPh sb="3" eb="4">
      <t>ニチ</t>
    </rPh>
    <phoneticPr fontId="1"/>
  </si>
  <si>
    <t>13時～</t>
    <rPh sb="2" eb="3">
      <t>ジ</t>
    </rPh>
    <phoneticPr fontId="1"/>
  </si>
  <si>
    <t>和歌山県御坊市役所
健康福祉課　母子保健係
0738-23-5645</t>
    <rPh sb="0" eb="4">
      <t>ワカヤマケン</t>
    </rPh>
    <rPh sb="4" eb="9">
      <t>ゴボウシヤクショ</t>
    </rPh>
    <rPh sb="10" eb="12">
      <t>ケンコウ</t>
    </rPh>
    <rPh sb="12" eb="15">
      <t>フクシカ</t>
    </rPh>
    <rPh sb="16" eb="18">
      <t>ボシ</t>
    </rPh>
    <rPh sb="18" eb="20">
      <t>ホケン</t>
    </rPh>
    <rPh sb="20" eb="21">
      <t>カカリ</t>
    </rPh>
    <phoneticPr fontId="1"/>
  </si>
  <si>
    <t>対象：乳幼児健診に来所した母
内容
パンフレットを使用し、女性の健康について保健指導を実施。また乳がん、子宮頸頸がん検診受診勧奨</t>
    <rPh sb="0" eb="2">
      <t>タイショウ</t>
    </rPh>
    <rPh sb="3" eb="6">
      <t>ニュウヨウジ</t>
    </rPh>
    <rPh sb="6" eb="8">
      <t>ケンシン</t>
    </rPh>
    <rPh sb="9" eb="10">
      <t>ライ</t>
    </rPh>
    <rPh sb="10" eb="11">
      <t>ショ</t>
    </rPh>
    <rPh sb="13" eb="14">
      <t>ハハ</t>
    </rPh>
    <rPh sb="16" eb="18">
      <t>ナイヨウ</t>
    </rPh>
    <rPh sb="26" eb="28">
      <t>シヨウ</t>
    </rPh>
    <rPh sb="30" eb="32">
      <t>ジョセイ</t>
    </rPh>
    <rPh sb="33" eb="35">
      <t>ケンコウ</t>
    </rPh>
    <rPh sb="39" eb="41">
      <t>ホケン</t>
    </rPh>
    <rPh sb="41" eb="43">
      <t>シドウ</t>
    </rPh>
    <rPh sb="44" eb="46">
      <t>ジッシ</t>
    </rPh>
    <rPh sb="49" eb="50">
      <t>ニュウ</t>
    </rPh>
    <rPh sb="53" eb="55">
      <t>シキュウ</t>
    </rPh>
    <rPh sb="55" eb="56">
      <t>ケイ</t>
    </rPh>
    <rPh sb="56" eb="57">
      <t>ケイ</t>
    </rPh>
    <rPh sb="59" eb="61">
      <t>ケンシン</t>
    </rPh>
    <rPh sb="61" eb="63">
      <t>ジュシン</t>
    </rPh>
    <rPh sb="63" eb="65">
      <t>カンショウ</t>
    </rPh>
    <phoneticPr fontId="1"/>
  </si>
  <si>
    <t>田辺市</t>
    <rPh sb="0" eb="2">
      <t>タナベシ</t>
    </rPh>
    <phoneticPr fontId="1"/>
  </si>
  <si>
    <t>血管いきいき健康教室</t>
    <rPh sb="0" eb="2">
      <t>ケッカン</t>
    </rPh>
    <rPh sb="6" eb="8">
      <t>ケンコウ</t>
    </rPh>
    <rPh sb="8" eb="10">
      <t>キョウシツ</t>
    </rPh>
    <phoneticPr fontId="1"/>
  </si>
  <si>
    <t>田辺市民総合センター</t>
    <rPh sb="0" eb="2">
      <t>タナベ</t>
    </rPh>
    <rPh sb="2" eb="4">
      <t>シミン</t>
    </rPh>
    <rPh sb="4" eb="6">
      <t>ソウゴウ</t>
    </rPh>
    <phoneticPr fontId="1"/>
  </si>
  <si>
    <t>13：30～</t>
    <phoneticPr fontId="1"/>
  </si>
  <si>
    <t>0739-26-4901</t>
    <phoneticPr fontId="1"/>
  </si>
  <si>
    <t>特定健診受診者のうち、特定保健指導の対象にならないリスク保有者を対象に生活習慣病と生活習慣の見直しについての教室を実施する。</t>
    <rPh sb="0" eb="2">
      <t>トクテイ</t>
    </rPh>
    <rPh sb="2" eb="4">
      <t>ケンシン</t>
    </rPh>
    <rPh sb="4" eb="7">
      <t>ジュシンシャ</t>
    </rPh>
    <rPh sb="11" eb="13">
      <t>トクテイ</t>
    </rPh>
    <rPh sb="13" eb="15">
      <t>ホケン</t>
    </rPh>
    <rPh sb="15" eb="17">
      <t>シドウ</t>
    </rPh>
    <rPh sb="18" eb="20">
      <t>タイショウ</t>
    </rPh>
    <rPh sb="28" eb="31">
      <t>ホユウシャ</t>
    </rPh>
    <rPh sb="32" eb="34">
      <t>タイショウ</t>
    </rPh>
    <rPh sb="35" eb="37">
      <t>セイカツ</t>
    </rPh>
    <rPh sb="37" eb="39">
      <t>シュウカン</t>
    </rPh>
    <rPh sb="39" eb="40">
      <t>ビョウ</t>
    </rPh>
    <rPh sb="41" eb="43">
      <t>セイカツ</t>
    </rPh>
    <rPh sb="43" eb="45">
      <t>シュウカン</t>
    </rPh>
    <rPh sb="46" eb="48">
      <t>ミナオ</t>
    </rPh>
    <rPh sb="54" eb="56">
      <t>キョウシツ</t>
    </rPh>
    <rPh sb="57" eb="59">
      <t>ジッシ</t>
    </rPh>
    <phoneticPr fontId="1"/>
  </si>
  <si>
    <t>9：30～</t>
    <phoneticPr fontId="1"/>
  </si>
  <si>
    <t>健診結果説明会　　　（特定保健指導）</t>
    <rPh sb="0" eb="2">
      <t>ケンシン</t>
    </rPh>
    <rPh sb="2" eb="4">
      <t>ケッカ</t>
    </rPh>
    <rPh sb="4" eb="7">
      <t>セツメイカイ</t>
    </rPh>
    <rPh sb="11" eb="13">
      <t>トクテイ</t>
    </rPh>
    <rPh sb="13" eb="15">
      <t>ホケン</t>
    </rPh>
    <rPh sb="15" eb="17">
      <t>シドウ</t>
    </rPh>
    <phoneticPr fontId="1"/>
  </si>
  <si>
    <t>特定健診受診者のうち、特定保健指導の対象となった方を対象に検査結果や生活習慣の見直しについての教室を開催する。</t>
    <rPh sb="0" eb="2">
      <t>トクテイ</t>
    </rPh>
    <rPh sb="2" eb="4">
      <t>ケンシン</t>
    </rPh>
    <rPh sb="4" eb="7">
      <t>ジュシンシャ</t>
    </rPh>
    <rPh sb="11" eb="13">
      <t>トクテイ</t>
    </rPh>
    <rPh sb="13" eb="15">
      <t>ホケン</t>
    </rPh>
    <rPh sb="15" eb="17">
      <t>シドウ</t>
    </rPh>
    <rPh sb="18" eb="20">
      <t>タイショウ</t>
    </rPh>
    <rPh sb="24" eb="25">
      <t>カタ</t>
    </rPh>
    <rPh sb="26" eb="28">
      <t>タイショウ</t>
    </rPh>
    <rPh sb="29" eb="31">
      <t>ケンサ</t>
    </rPh>
    <rPh sb="31" eb="33">
      <t>ケッカ</t>
    </rPh>
    <rPh sb="34" eb="36">
      <t>セイカツ</t>
    </rPh>
    <rPh sb="36" eb="38">
      <t>シュウカン</t>
    </rPh>
    <rPh sb="39" eb="41">
      <t>ミナオ</t>
    </rPh>
    <rPh sb="47" eb="49">
      <t>キョウシツ</t>
    </rPh>
    <rPh sb="50" eb="52">
      <t>カイサイ</t>
    </rPh>
    <phoneticPr fontId="1"/>
  </si>
  <si>
    <t>速歩き健康塾(１回目）</t>
    <rPh sb="0" eb="1">
      <t>ハヤ</t>
    </rPh>
    <rPh sb="1" eb="2">
      <t>アル</t>
    </rPh>
    <rPh sb="3" eb="5">
      <t>ケンコウ</t>
    </rPh>
    <rPh sb="5" eb="6">
      <t>ジュク</t>
    </rPh>
    <rPh sb="8" eb="10">
      <t>カイメ</t>
    </rPh>
    <phoneticPr fontId="1"/>
  </si>
  <si>
    <t>40歳以上の市民の方を対象に、１日8000歩速歩き20分を勧める教室を開催する。</t>
    <rPh sb="2" eb="3">
      <t>サイ</t>
    </rPh>
    <rPh sb="3" eb="5">
      <t>イジョウ</t>
    </rPh>
    <rPh sb="6" eb="8">
      <t>シミン</t>
    </rPh>
    <rPh sb="9" eb="10">
      <t>カタ</t>
    </rPh>
    <rPh sb="11" eb="13">
      <t>タイショウ</t>
    </rPh>
    <rPh sb="16" eb="17">
      <t>ニチ</t>
    </rPh>
    <rPh sb="21" eb="22">
      <t>アル</t>
    </rPh>
    <rPh sb="22" eb="23">
      <t>ハヤ</t>
    </rPh>
    <rPh sb="23" eb="24">
      <t>アル</t>
    </rPh>
    <rPh sb="27" eb="28">
      <t>フン</t>
    </rPh>
    <rPh sb="29" eb="30">
      <t>スス</t>
    </rPh>
    <rPh sb="32" eb="34">
      <t>キョウシツ</t>
    </rPh>
    <rPh sb="35" eb="37">
      <t>カイサイ</t>
    </rPh>
    <phoneticPr fontId="1"/>
  </si>
  <si>
    <t>速歩き健康塾(２回目）</t>
    <rPh sb="0" eb="1">
      <t>ハヤ</t>
    </rPh>
    <rPh sb="1" eb="2">
      <t>アル</t>
    </rPh>
    <rPh sb="3" eb="5">
      <t>ケンコウ</t>
    </rPh>
    <rPh sb="5" eb="6">
      <t>ジュク</t>
    </rPh>
    <rPh sb="8" eb="10">
      <t>カイメ</t>
    </rPh>
    <phoneticPr fontId="1"/>
  </si>
  <si>
    <t>新宮市</t>
    <rPh sb="0" eb="2">
      <t>シングウシ</t>
    </rPh>
    <phoneticPr fontId="1"/>
  </si>
  <si>
    <t>リフレッシュ体操</t>
    <rPh sb="6" eb="8">
      <t>タイソウ</t>
    </rPh>
    <phoneticPr fontId="1"/>
  </si>
  <si>
    <t>新宮市保健センター</t>
    <rPh sb="0" eb="2">
      <t>シングウ</t>
    </rPh>
    <rPh sb="2" eb="3">
      <t>シ</t>
    </rPh>
    <rPh sb="3" eb="5">
      <t>ホケン</t>
    </rPh>
    <phoneticPr fontId="1"/>
  </si>
  <si>
    <t>9/1,4,8,11,15,18,25</t>
    <phoneticPr fontId="1"/>
  </si>
  <si>
    <t>対象：40歳以上の市民
内容：難易度別に2つに分かれ、講師の指導の元、エアロビクス等を実施。</t>
    <rPh sb="0" eb="2">
      <t>タイショウ</t>
    </rPh>
    <rPh sb="5" eb="8">
      <t>サイイジョウ</t>
    </rPh>
    <rPh sb="9" eb="11">
      <t>シミン</t>
    </rPh>
    <rPh sb="12" eb="14">
      <t>ナイヨウ</t>
    </rPh>
    <rPh sb="15" eb="18">
      <t>ナンイド</t>
    </rPh>
    <rPh sb="18" eb="19">
      <t>ベツ</t>
    </rPh>
    <rPh sb="23" eb="24">
      <t>ワ</t>
    </rPh>
    <rPh sb="27" eb="29">
      <t>コウシ</t>
    </rPh>
    <rPh sb="30" eb="32">
      <t>シドウ</t>
    </rPh>
    <rPh sb="33" eb="34">
      <t>モト</t>
    </rPh>
    <rPh sb="41" eb="42">
      <t>トウ</t>
    </rPh>
    <rPh sb="43" eb="45">
      <t>ジッシ</t>
    </rPh>
    <phoneticPr fontId="1"/>
  </si>
  <si>
    <t>ゆる体操</t>
    <rPh sb="2" eb="4">
      <t>タイソウ</t>
    </rPh>
    <phoneticPr fontId="1"/>
  </si>
  <si>
    <t>新宮市健康づくり地域推進員会</t>
    <rPh sb="0" eb="2">
      <t>シングウ</t>
    </rPh>
    <rPh sb="2" eb="3">
      <t>シ</t>
    </rPh>
    <rPh sb="3" eb="5">
      <t>ケンコウ</t>
    </rPh>
    <rPh sb="8" eb="10">
      <t>チイキ</t>
    </rPh>
    <rPh sb="10" eb="12">
      <t>スイシン</t>
    </rPh>
    <rPh sb="12" eb="13">
      <t>イン</t>
    </rPh>
    <rPh sb="13" eb="14">
      <t>カイ</t>
    </rPh>
    <phoneticPr fontId="1"/>
  </si>
  <si>
    <t>下田隣保館</t>
    <rPh sb="0" eb="2">
      <t>シモダ</t>
    </rPh>
    <rPh sb="2" eb="5">
      <t>リンポカン</t>
    </rPh>
    <phoneticPr fontId="1"/>
  </si>
  <si>
    <t>9/3，10，17，24</t>
    <phoneticPr fontId="1"/>
  </si>
  <si>
    <t>対象：市民
内容：健康づくり地域推進員が講師になり、ゆる体操を実施。</t>
    <rPh sb="0" eb="2">
      <t>タイショウ</t>
    </rPh>
    <rPh sb="3" eb="5">
      <t>シミン</t>
    </rPh>
    <rPh sb="6" eb="8">
      <t>ナイヨウ</t>
    </rPh>
    <rPh sb="9" eb="11">
      <t>ケンコウ</t>
    </rPh>
    <rPh sb="14" eb="16">
      <t>チイキ</t>
    </rPh>
    <rPh sb="16" eb="18">
      <t>スイシン</t>
    </rPh>
    <rPh sb="18" eb="19">
      <t>イン</t>
    </rPh>
    <rPh sb="20" eb="22">
      <t>コウシ</t>
    </rPh>
    <rPh sb="28" eb="30">
      <t>タイソウ</t>
    </rPh>
    <rPh sb="31" eb="33">
      <t>ジッシ</t>
    </rPh>
    <phoneticPr fontId="1"/>
  </si>
  <si>
    <t>健康ウォーキング</t>
    <rPh sb="0" eb="2">
      <t>ケンコウ</t>
    </rPh>
    <phoneticPr fontId="1"/>
  </si>
  <si>
    <t>自主グループ</t>
    <rPh sb="0" eb="2">
      <t>ジシュ</t>
    </rPh>
    <phoneticPr fontId="1"/>
  </si>
  <si>
    <t>9/4,11,18</t>
    <phoneticPr fontId="1"/>
  </si>
  <si>
    <t>9：00～10：00</t>
    <phoneticPr fontId="1"/>
  </si>
  <si>
    <t>対象：市民
内容：市内のコースを1時間ウォーキング</t>
    <rPh sb="0" eb="2">
      <t>タイショウ</t>
    </rPh>
    <rPh sb="3" eb="5">
      <t>シミン</t>
    </rPh>
    <rPh sb="6" eb="8">
      <t>ナイヨウ</t>
    </rPh>
    <rPh sb="9" eb="11">
      <t>シナイ</t>
    </rPh>
    <rPh sb="17" eb="19">
      <t>ジカン</t>
    </rPh>
    <phoneticPr fontId="1"/>
  </si>
  <si>
    <t>元気体操</t>
    <rPh sb="0" eb="2">
      <t>ゲンキ</t>
    </rPh>
    <rPh sb="2" eb="4">
      <t>タイソウ</t>
    </rPh>
    <phoneticPr fontId="1"/>
  </si>
  <si>
    <t>19：00～20：00</t>
    <phoneticPr fontId="1"/>
  </si>
  <si>
    <t>対象：市民
内容：健康づくり地域推進員が講師になり、ゆる体操、笑いヨガを実施</t>
    <rPh sb="0" eb="2">
      <t>タイショウ</t>
    </rPh>
    <rPh sb="3" eb="5">
      <t>シミン</t>
    </rPh>
    <rPh sb="6" eb="8">
      <t>ナイヨウ</t>
    </rPh>
    <rPh sb="9" eb="11">
      <t>ケンコウ</t>
    </rPh>
    <rPh sb="14" eb="16">
      <t>チイキ</t>
    </rPh>
    <rPh sb="16" eb="18">
      <t>スイシン</t>
    </rPh>
    <rPh sb="18" eb="19">
      <t>イン</t>
    </rPh>
    <rPh sb="20" eb="22">
      <t>コウシ</t>
    </rPh>
    <rPh sb="28" eb="30">
      <t>タイソウ</t>
    </rPh>
    <rPh sb="31" eb="32">
      <t>ワラ</t>
    </rPh>
    <rPh sb="36" eb="38">
      <t>ジッシ</t>
    </rPh>
    <phoneticPr fontId="1"/>
  </si>
  <si>
    <t>フォークダンス</t>
    <phoneticPr fontId="1"/>
  </si>
  <si>
    <t>佐野会館</t>
    <rPh sb="0" eb="2">
      <t>サノ</t>
    </rPh>
    <rPh sb="2" eb="4">
      <t>カイカン</t>
    </rPh>
    <phoneticPr fontId="1"/>
  </si>
  <si>
    <t>19：30～20：30</t>
    <phoneticPr fontId="1"/>
  </si>
  <si>
    <t>対象：市民
内容：講師の指導の元、フォークダンスを実施</t>
    <rPh sb="0" eb="2">
      <t>タイショウ</t>
    </rPh>
    <rPh sb="3" eb="5">
      <t>シミン</t>
    </rPh>
    <rPh sb="6" eb="8">
      <t>ナイヨウ</t>
    </rPh>
    <rPh sb="9" eb="11">
      <t>コウシ</t>
    </rPh>
    <rPh sb="12" eb="14">
      <t>シドウ</t>
    </rPh>
    <rPh sb="15" eb="16">
      <t>モト</t>
    </rPh>
    <rPh sb="25" eb="27">
      <t>ジッシ</t>
    </rPh>
    <phoneticPr fontId="1"/>
  </si>
  <si>
    <t>紀の川市</t>
  </si>
  <si>
    <t>紀の川市広報9月号掲載</t>
  </si>
  <si>
    <t>紀の川市全戸配布</t>
  </si>
  <si>
    <t>9月初旬</t>
  </si>
  <si>
    <t>紀の川市市民部健康推進課</t>
  </si>
  <si>
    <t>「広報紀の川」9月号に「紀の川市健康第11か条」を掲載する。</t>
  </si>
  <si>
    <t>岩出市</t>
    <rPh sb="0" eb="2">
      <t>イワデシ</t>
    </rPh>
    <phoneticPr fontId="1"/>
  </si>
  <si>
    <t>岩出市役所</t>
    <rPh sb="0" eb="3">
      <t>イワデシ</t>
    </rPh>
    <rPh sb="3" eb="5">
      <t>ヤクショ</t>
    </rPh>
    <phoneticPr fontId="1"/>
  </si>
  <si>
    <t>岩出市役所内</t>
    <rPh sb="0" eb="3">
      <t>イワデシ</t>
    </rPh>
    <rPh sb="3" eb="5">
      <t>ヤクショ</t>
    </rPh>
    <rPh sb="5" eb="6">
      <t>ナイ</t>
    </rPh>
    <phoneticPr fontId="1"/>
  </si>
  <si>
    <t>９月１日～
３０日</t>
    <rPh sb="1" eb="2">
      <t>ガツ</t>
    </rPh>
    <rPh sb="3" eb="4">
      <t>ニチ</t>
    </rPh>
    <rPh sb="8" eb="9">
      <t>ニチ</t>
    </rPh>
    <phoneticPr fontId="1"/>
  </si>
  <si>
    <t>和歌山県岩出市役所生活福祉部保険年金課
０７３６－６２－２１４１</t>
    <rPh sb="0" eb="4">
      <t>ワカヤマケン</t>
    </rPh>
    <rPh sb="4" eb="7">
      <t>イワデシ</t>
    </rPh>
    <rPh sb="7" eb="9">
      <t>ヤクショ</t>
    </rPh>
    <rPh sb="9" eb="11">
      <t>セイカツ</t>
    </rPh>
    <rPh sb="11" eb="13">
      <t>フクシ</t>
    </rPh>
    <rPh sb="13" eb="14">
      <t>ブ</t>
    </rPh>
    <rPh sb="14" eb="16">
      <t>ホケン</t>
    </rPh>
    <rPh sb="16" eb="18">
      <t>ネンキン</t>
    </rPh>
    <rPh sb="18" eb="19">
      <t>カ</t>
    </rPh>
    <phoneticPr fontId="1"/>
  </si>
  <si>
    <t>対象：来庁者（市民）</t>
    <rPh sb="0" eb="2">
      <t>タイショウ</t>
    </rPh>
    <rPh sb="3" eb="6">
      <t>ライチョウシャ</t>
    </rPh>
    <rPh sb="7" eb="9">
      <t>シミン</t>
    </rPh>
    <phoneticPr fontId="1"/>
  </si>
  <si>
    <t>和歌山県岩出市役所生活福祉部保険年金課
０７３６－６２－２１４１</t>
    <phoneticPr fontId="1"/>
  </si>
  <si>
    <t>健康日本２１啓発リーフレットの配布</t>
    <rPh sb="0" eb="2">
      <t>ケンコウ</t>
    </rPh>
    <rPh sb="2" eb="4">
      <t>ニッポン</t>
    </rPh>
    <rPh sb="6" eb="8">
      <t>ケイハツ</t>
    </rPh>
    <rPh sb="15" eb="17">
      <t>ハイフ</t>
    </rPh>
    <phoneticPr fontId="1"/>
  </si>
  <si>
    <t>岩出市役所保険年金課窓口</t>
    <rPh sb="0" eb="3">
      <t>イワデシ</t>
    </rPh>
    <rPh sb="3" eb="5">
      <t>ヤクショ</t>
    </rPh>
    <rPh sb="5" eb="7">
      <t>ホケン</t>
    </rPh>
    <rPh sb="7" eb="9">
      <t>ネンキン</t>
    </rPh>
    <rPh sb="9" eb="10">
      <t>カ</t>
    </rPh>
    <rPh sb="10" eb="12">
      <t>マドグチ</t>
    </rPh>
    <phoneticPr fontId="1"/>
  </si>
  <si>
    <t>９月１日～
３０日</t>
    <phoneticPr fontId="1"/>
  </si>
  <si>
    <t>対象：来庁者（市民）</t>
    <phoneticPr fontId="1"/>
  </si>
  <si>
    <t>紀美野町</t>
    <rPh sb="0" eb="3">
      <t>キミノチョウ</t>
    </rPh>
    <phoneticPr fontId="1"/>
  </si>
  <si>
    <t>広報への掲載</t>
    <rPh sb="0" eb="2">
      <t>コウホウ</t>
    </rPh>
    <rPh sb="4" eb="6">
      <t>ケイサイ</t>
    </rPh>
    <phoneticPr fontId="1"/>
  </si>
  <si>
    <t>紀美野町保健福祉課</t>
    <rPh sb="0" eb="4">
      <t>キミノチョウ</t>
    </rPh>
    <rPh sb="4" eb="6">
      <t>ホケン</t>
    </rPh>
    <rPh sb="6" eb="9">
      <t>フクシカ</t>
    </rPh>
    <phoneticPr fontId="1"/>
  </si>
  <si>
    <t>紀美野町保健福祉課
電話：073-489-9960</t>
    <rPh sb="0" eb="4">
      <t>キミノチョウ</t>
    </rPh>
    <rPh sb="4" eb="6">
      <t>ホケン</t>
    </rPh>
    <rPh sb="6" eb="9">
      <t>フクシカ</t>
    </rPh>
    <rPh sb="10" eb="12">
      <t>デンワ</t>
    </rPh>
    <phoneticPr fontId="1"/>
  </si>
  <si>
    <t>対象：紀美野町民
内容：町の広報誌に健康増進月間について情報提供</t>
    <rPh sb="9" eb="11">
      <t>ナイヨウ</t>
    </rPh>
    <rPh sb="12" eb="13">
      <t>チョウ</t>
    </rPh>
    <rPh sb="14" eb="17">
      <t>コウホウシ</t>
    </rPh>
    <rPh sb="18" eb="20">
      <t>ケンコウ</t>
    </rPh>
    <rPh sb="20" eb="22">
      <t>ゾウシン</t>
    </rPh>
    <rPh sb="22" eb="24">
      <t>ゲッカン</t>
    </rPh>
    <rPh sb="28" eb="30">
      <t>ジョウホウ</t>
    </rPh>
    <rPh sb="30" eb="32">
      <t>テイキョウ</t>
    </rPh>
    <phoneticPr fontId="1"/>
  </si>
  <si>
    <t>働き盛り世代のクッキング教室</t>
    <rPh sb="0" eb="1">
      <t>ハタラ</t>
    </rPh>
    <rPh sb="2" eb="3">
      <t>ザカ</t>
    </rPh>
    <rPh sb="4" eb="6">
      <t>セダイ</t>
    </rPh>
    <rPh sb="12" eb="14">
      <t>キョウシツ</t>
    </rPh>
    <phoneticPr fontId="1"/>
  </si>
  <si>
    <t>紀美野町保健福祉課
食生活改善推進協議会</t>
    <rPh sb="0" eb="4">
      <t>キミノチョウ</t>
    </rPh>
    <rPh sb="4" eb="6">
      <t>ホケン</t>
    </rPh>
    <rPh sb="6" eb="9">
      <t>フクシカ</t>
    </rPh>
    <rPh sb="10" eb="13">
      <t>ショクセイカツ</t>
    </rPh>
    <rPh sb="13" eb="15">
      <t>カイゼン</t>
    </rPh>
    <rPh sb="15" eb="17">
      <t>スイシン</t>
    </rPh>
    <rPh sb="17" eb="20">
      <t>キョウギカイ</t>
    </rPh>
    <phoneticPr fontId="1"/>
  </si>
  <si>
    <t>紀美野町総合福祉センター</t>
    <rPh sb="0" eb="4">
      <t>キミノチョウ</t>
    </rPh>
    <rPh sb="4" eb="6">
      <t>ソウゴウ</t>
    </rPh>
    <rPh sb="6" eb="8">
      <t>フクシ</t>
    </rPh>
    <phoneticPr fontId="1"/>
  </si>
  <si>
    <t>紀美野町保健福祉課
電話：073-489-9960</t>
    <rPh sb="0" eb="4">
      <t>キミノチョウ</t>
    </rPh>
    <phoneticPr fontId="1"/>
  </si>
  <si>
    <t>対象:40～64歳の紀美野町民
内容:健康増進月間・食生活改善の普及と啓発</t>
    <rPh sb="0" eb="2">
      <t>タイショウ</t>
    </rPh>
    <rPh sb="8" eb="9">
      <t>サイ</t>
    </rPh>
    <rPh sb="10" eb="14">
      <t>キミノチョウ</t>
    </rPh>
    <rPh sb="14" eb="15">
      <t>ミン</t>
    </rPh>
    <rPh sb="16" eb="18">
      <t>ナイヨウ</t>
    </rPh>
    <rPh sb="19" eb="21">
      <t>ケンコウ</t>
    </rPh>
    <rPh sb="21" eb="23">
      <t>ゾウシン</t>
    </rPh>
    <rPh sb="23" eb="25">
      <t>ゲッカン</t>
    </rPh>
    <rPh sb="26" eb="29">
      <t>ショクセイカツ</t>
    </rPh>
    <rPh sb="29" eb="31">
      <t>カイゼン</t>
    </rPh>
    <rPh sb="32" eb="34">
      <t>フキュウ</t>
    </rPh>
    <rPh sb="35" eb="37">
      <t>ケイハツ</t>
    </rPh>
    <phoneticPr fontId="1"/>
  </si>
  <si>
    <t>8月17日から11月9日の毎週月曜日
全12回</t>
    <rPh sb="1" eb="2">
      <t>ガツ</t>
    </rPh>
    <rPh sb="4" eb="5">
      <t>ニチ</t>
    </rPh>
    <rPh sb="9" eb="10">
      <t>ガツ</t>
    </rPh>
    <rPh sb="11" eb="12">
      <t>ニチ</t>
    </rPh>
    <rPh sb="13" eb="15">
      <t>マイシュウ</t>
    </rPh>
    <rPh sb="15" eb="18">
      <t>ゲツヨウビ</t>
    </rPh>
    <rPh sb="19" eb="20">
      <t>ゼン</t>
    </rPh>
    <rPh sb="22" eb="23">
      <t>カイ</t>
    </rPh>
    <phoneticPr fontId="1"/>
  </si>
  <si>
    <t>19～20時半</t>
    <rPh sb="5" eb="6">
      <t>ジ</t>
    </rPh>
    <rPh sb="6" eb="7">
      <t>ハン</t>
    </rPh>
    <phoneticPr fontId="1"/>
  </si>
  <si>
    <t>対象:40～64歳の紀美野町民
内容:健康運動指導士によるエクササイズ・ウォーキング</t>
    <rPh sb="0" eb="2">
      <t>タイショウ</t>
    </rPh>
    <rPh sb="8" eb="9">
      <t>サイ</t>
    </rPh>
    <rPh sb="10" eb="14">
      <t>キミノチョウ</t>
    </rPh>
    <rPh sb="14" eb="15">
      <t>ミン</t>
    </rPh>
    <rPh sb="16" eb="18">
      <t>ナイヨウ</t>
    </rPh>
    <rPh sb="19" eb="21">
      <t>ケンコウ</t>
    </rPh>
    <rPh sb="21" eb="23">
      <t>ウンドウ</t>
    </rPh>
    <rPh sb="23" eb="25">
      <t>シドウ</t>
    </rPh>
    <rPh sb="25" eb="26">
      <t>シ</t>
    </rPh>
    <phoneticPr fontId="1"/>
  </si>
  <si>
    <t>紀美野町保健福祉課
電話：073-489-9960</t>
    <rPh sb="0" eb="9">
      <t>キミノチョウホケンフクシカ</t>
    </rPh>
    <phoneticPr fontId="1"/>
  </si>
  <si>
    <t>紀美野町保健福祉課</t>
    <rPh sb="0" eb="4">
      <t>キミノチョウ</t>
    </rPh>
    <rPh sb="4" eb="9">
      <t>ホケンフクシカ</t>
    </rPh>
    <phoneticPr fontId="1"/>
  </si>
  <si>
    <t>地域サロンでの健康チェック</t>
    <rPh sb="0" eb="2">
      <t>チイキ</t>
    </rPh>
    <rPh sb="7" eb="9">
      <t>ケンコウ</t>
    </rPh>
    <phoneticPr fontId="1"/>
  </si>
  <si>
    <t>紀美野町保健福祉課</t>
    <rPh sb="0" eb="9">
      <t>キミノチョウホケンフクシカ</t>
    </rPh>
    <phoneticPr fontId="1"/>
  </si>
  <si>
    <t>町内各所の集会所</t>
    <rPh sb="0" eb="2">
      <t>チョウナイ</t>
    </rPh>
    <rPh sb="2" eb="4">
      <t>カクショ</t>
    </rPh>
    <rPh sb="5" eb="8">
      <t>シュウカイショ</t>
    </rPh>
    <phoneticPr fontId="1"/>
  </si>
  <si>
    <t>9月4日
9月13日</t>
    <rPh sb="1" eb="2">
      <t>ガツ</t>
    </rPh>
    <rPh sb="3" eb="4">
      <t>ニチ</t>
    </rPh>
    <rPh sb="6" eb="7">
      <t>ガツ</t>
    </rPh>
    <rPh sb="9" eb="10">
      <t>ニチ</t>
    </rPh>
    <phoneticPr fontId="1"/>
  </si>
  <si>
    <t>対象：サロン会員
内容：健康相談・健康チェック
・血圧測定
・尿検査
・骨密度測定</t>
    <rPh sb="0" eb="2">
      <t>タイショウ</t>
    </rPh>
    <rPh sb="6" eb="8">
      <t>カイイン</t>
    </rPh>
    <rPh sb="9" eb="11">
      <t>ナイヨウ</t>
    </rPh>
    <rPh sb="12" eb="14">
      <t>ケンコウ</t>
    </rPh>
    <rPh sb="14" eb="16">
      <t>ソウダン</t>
    </rPh>
    <rPh sb="17" eb="19">
      <t>ケンコウ</t>
    </rPh>
    <rPh sb="25" eb="27">
      <t>ケツアツ</t>
    </rPh>
    <rPh sb="27" eb="29">
      <t>ソクテイ</t>
    </rPh>
    <rPh sb="31" eb="34">
      <t>ニョウケンサ</t>
    </rPh>
    <rPh sb="36" eb="39">
      <t>コツミツド</t>
    </rPh>
    <rPh sb="39" eb="41">
      <t>ソクテイ</t>
    </rPh>
    <phoneticPr fontId="1"/>
  </si>
  <si>
    <t>保健師による個別の健康相談
・血圧測定
・骨密度測定
・尿検査</t>
    <rPh sb="0" eb="3">
      <t>ホケンシ</t>
    </rPh>
    <rPh sb="6" eb="8">
      <t>コベツ</t>
    </rPh>
    <rPh sb="9" eb="11">
      <t>ケンコウ</t>
    </rPh>
    <rPh sb="11" eb="13">
      <t>ソウダン</t>
    </rPh>
    <rPh sb="15" eb="17">
      <t>ケツアツ</t>
    </rPh>
    <rPh sb="17" eb="19">
      <t>ソクテイ</t>
    </rPh>
    <rPh sb="21" eb="24">
      <t>コツミツド</t>
    </rPh>
    <rPh sb="24" eb="26">
      <t>ソクテイ</t>
    </rPh>
    <rPh sb="28" eb="31">
      <t>ニョウケンサ</t>
    </rPh>
    <phoneticPr fontId="1"/>
  </si>
  <si>
    <t>かつらぎ町</t>
    <rPh sb="3" eb="4">
      <t>チョウ</t>
    </rPh>
    <phoneticPr fontId="1"/>
  </si>
  <si>
    <t>糖尿病フォローアップ教室</t>
    <rPh sb="0" eb="3">
      <t>トウニョウビョウ</t>
    </rPh>
    <rPh sb="10" eb="12">
      <t>キョウシツ</t>
    </rPh>
    <phoneticPr fontId="1"/>
  </si>
  <si>
    <t>かつらぎ町役場健康推進課衛生係</t>
    <rPh sb="4" eb="5">
      <t>チョウ</t>
    </rPh>
    <rPh sb="5" eb="7">
      <t>ヤクバ</t>
    </rPh>
    <rPh sb="7" eb="15">
      <t>ケンコウスイシンカエイセイガカリ</t>
    </rPh>
    <phoneticPr fontId="1"/>
  </si>
  <si>
    <t>かつらぎ町保健福祉センター</t>
    <rPh sb="4" eb="5">
      <t>チョウ</t>
    </rPh>
    <rPh sb="5" eb="9">
      <t>ホケンフクシ</t>
    </rPh>
    <phoneticPr fontId="1"/>
  </si>
  <si>
    <t>個別連絡</t>
    <rPh sb="0" eb="2">
      <t>コベツ</t>
    </rPh>
    <rPh sb="2" eb="4">
      <t>レンラク</t>
    </rPh>
    <phoneticPr fontId="1"/>
  </si>
  <si>
    <t>かつらぎ町役場健康推進課衛生係　TEL：0736-22-0300</t>
    <rPh sb="4" eb="5">
      <t>チョウ</t>
    </rPh>
    <rPh sb="5" eb="7">
      <t>ヤクバ</t>
    </rPh>
    <rPh sb="7" eb="15">
      <t>ケンコウスイシンカエイセイガカリ</t>
    </rPh>
    <phoneticPr fontId="1"/>
  </si>
  <si>
    <t>対象：血糖値が高め（糖尿病境界域）、治療中の方、その家族
内容：体操・ストレッチ、講義</t>
    <rPh sb="32" eb="34">
      <t>タイソウ</t>
    </rPh>
    <rPh sb="41" eb="43">
      <t>コウギ</t>
    </rPh>
    <phoneticPr fontId="1"/>
  </si>
  <si>
    <t>高齢者サロン</t>
    <rPh sb="0" eb="3">
      <t>コウレイシャ</t>
    </rPh>
    <phoneticPr fontId="1"/>
  </si>
  <si>
    <t>かつらぎ町</t>
    <rPh sb="4" eb="5">
      <t>チョウ</t>
    </rPh>
    <phoneticPr fontId="1"/>
  </si>
  <si>
    <t>町内各地域
公民館や集会所等公共施設</t>
    <rPh sb="0" eb="2">
      <t>チョウナイ</t>
    </rPh>
    <rPh sb="2" eb="5">
      <t>カクチイキ</t>
    </rPh>
    <rPh sb="6" eb="9">
      <t>コウミンカン</t>
    </rPh>
    <rPh sb="10" eb="12">
      <t>シュウカイ</t>
    </rPh>
    <rPh sb="12" eb="13">
      <t>ジョ</t>
    </rPh>
    <rPh sb="13" eb="14">
      <t>トウ</t>
    </rPh>
    <rPh sb="14" eb="16">
      <t>コウキョウ</t>
    </rPh>
    <rPh sb="16" eb="18">
      <t>シセツ</t>
    </rPh>
    <phoneticPr fontId="1"/>
  </si>
  <si>
    <t>9月各地区指定の日</t>
    <rPh sb="1" eb="2">
      <t>ガツ</t>
    </rPh>
    <rPh sb="2" eb="5">
      <t>カクチク</t>
    </rPh>
    <rPh sb="5" eb="7">
      <t>シテイ</t>
    </rPh>
    <rPh sb="8" eb="9">
      <t>ヒ</t>
    </rPh>
    <phoneticPr fontId="1"/>
  </si>
  <si>
    <t>かつらぎ町役場健康推進課健康長寿社会係　TEL：0736-22-0300</t>
    <rPh sb="4" eb="5">
      <t>チョウ</t>
    </rPh>
    <rPh sb="5" eb="7">
      <t>ヤクバ</t>
    </rPh>
    <rPh sb="7" eb="9">
      <t>ケンコウ</t>
    </rPh>
    <rPh sb="9" eb="11">
      <t>スイシン</t>
    </rPh>
    <rPh sb="11" eb="12">
      <t>カ</t>
    </rPh>
    <rPh sb="12" eb="14">
      <t>ケンコウ</t>
    </rPh>
    <rPh sb="14" eb="16">
      <t>チョウジュ</t>
    </rPh>
    <rPh sb="16" eb="18">
      <t>シャカイ</t>
    </rPh>
    <rPh sb="18" eb="19">
      <t>カカリ</t>
    </rPh>
    <phoneticPr fontId="1"/>
  </si>
  <si>
    <t>対象：サロン会員
内容：減塩に関する講義、健康教育、血圧測定</t>
    <rPh sb="9" eb="11">
      <t>ナイヨウ</t>
    </rPh>
    <rPh sb="12" eb="14">
      <t>ゲンエン</t>
    </rPh>
    <rPh sb="15" eb="16">
      <t>カン</t>
    </rPh>
    <rPh sb="18" eb="20">
      <t>コウギ</t>
    </rPh>
    <rPh sb="21" eb="23">
      <t>ケンコウ</t>
    </rPh>
    <rPh sb="23" eb="25">
      <t>キョウイク</t>
    </rPh>
    <rPh sb="26" eb="28">
      <t>ケツアツ</t>
    </rPh>
    <rPh sb="28" eb="30">
      <t>ソクテイ</t>
    </rPh>
    <phoneticPr fontId="1"/>
  </si>
  <si>
    <t>母子保健推進員学習会（地区別）</t>
    <rPh sb="0" eb="2">
      <t>ボシ</t>
    </rPh>
    <rPh sb="2" eb="4">
      <t>ホケン</t>
    </rPh>
    <rPh sb="4" eb="6">
      <t>スイシン</t>
    </rPh>
    <rPh sb="6" eb="7">
      <t>イン</t>
    </rPh>
    <rPh sb="7" eb="9">
      <t>ガクシュウ</t>
    </rPh>
    <rPh sb="9" eb="10">
      <t>カイ</t>
    </rPh>
    <rPh sb="11" eb="13">
      <t>チク</t>
    </rPh>
    <rPh sb="13" eb="14">
      <t>ベツ</t>
    </rPh>
    <phoneticPr fontId="1"/>
  </si>
  <si>
    <t>おたより</t>
    <phoneticPr fontId="1"/>
  </si>
  <si>
    <t>対象：母子保健推進員
内容：各種教室の案内
健康づくりについての案内</t>
    <rPh sb="11" eb="13">
      <t>ナイヨウ</t>
    </rPh>
    <phoneticPr fontId="1"/>
  </si>
  <si>
    <t>健康教育（フレイル事業）</t>
    <rPh sb="0" eb="2">
      <t>ケンコウ</t>
    </rPh>
    <rPh sb="2" eb="4">
      <t>キョウイク</t>
    </rPh>
    <rPh sb="9" eb="11">
      <t>ジギョウ</t>
    </rPh>
    <phoneticPr fontId="1"/>
  </si>
  <si>
    <t>12：30～15：30</t>
    <phoneticPr fontId="1"/>
  </si>
  <si>
    <t>かつらぎ町役場健康推進課衛生係　TEL：0736-22-0300</t>
    <rPh sb="4" eb="5">
      <t>チョウ</t>
    </rPh>
    <rPh sb="5" eb="7">
      <t>ヤクバ</t>
    </rPh>
    <rPh sb="7" eb="9">
      <t>ケンコウ</t>
    </rPh>
    <rPh sb="9" eb="11">
      <t>スイシン</t>
    </rPh>
    <rPh sb="11" eb="12">
      <t>カ</t>
    </rPh>
    <rPh sb="12" eb="14">
      <t>エイセイ</t>
    </rPh>
    <rPh sb="14" eb="15">
      <t>ガカリ</t>
    </rPh>
    <phoneticPr fontId="1"/>
  </si>
  <si>
    <t>対象：かつらぎ町住民　内容：フレイルチェック</t>
    <rPh sb="11" eb="13">
      <t>ナイヨウ</t>
    </rPh>
    <phoneticPr fontId="1"/>
  </si>
  <si>
    <t>大阪樟蔭女子大学連携事業　健康レシピ　学校給食での提供・PR</t>
    <rPh sb="0" eb="2">
      <t>オオサカ</t>
    </rPh>
    <rPh sb="2" eb="4">
      <t>ショウイン</t>
    </rPh>
    <rPh sb="4" eb="6">
      <t>ジョシ</t>
    </rPh>
    <rPh sb="6" eb="7">
      <t>オオ</t>
    </rPh>
    <rPh sb="7" eb="8">
      <t>ガク</t>
    </rPh>
    <rPh sb="8" eb="10">
      <t>レンケイ</t>
    </rPh>
    <rPh sb="10" eb="12">
      <t>ジギョウ</t>
    </rPh>
    <rPh sb="13" eb="15">
      <t>ケンコウ</t>
    </rPh>
    <rPh sb="19" eb="21">
      <t>ガッコウ</t>
    </rPh>
    <rPh sb="21" eb="23">
      <t>キュウショク</t>
    </rPh>
    <rPh sb="25" eb="27">
      <t>テイキョウ</t>
    </rPh>
    <phoneticPr fontId="1"/>
  </si>
  <si>
    <t>町内小・中学校</t>
    <rPh sb="0" eb="2">
      <t>チョウナイ</t>
    </rPh>
    <rPh sb="2" eb="3">
      <t>ショウ</t>
    </rPh>
    <rPh sb="4" eb="7">
      <t>チュウガッコウ</t>
    </rPh>
    <phoneticPr fontId="1"/>
  </si>
  <si>
    <t>かつらぎ町役場健康推進課・企画公室まちづくり係　　TEL：0736-22-0300</t>
    <rPh sb="4" eb="5">
      <t>チョウ</t>
    </rPh>
    <rPh sb="5" eb="7">
      <t>ヤクバ</t>
    </rPh>
    <rPh sb="7" eb="9">
      <t>ケンコウ</t>
    </rPh>
    <rPh sb="9" eb="11">
      <t>スイシン</t>
    </rPh>
    <rPh sb="11" eb="12">
      <t>カ</t>
    </rPh>
    <rPh sb="13" eb="15">
      <t>キカク</t>
    </rPh>
    <rPh sb="15" eb="17">
      <t>コウシツ</t>
    </rPh>
    <rPh sb="22" eb="23">
      <t>ガカリ</t>
    </rPh>
    <phoneticPr fontId="1"/>
  </si>
  <si>
    <t>対象：かつらぎ町内小・中学生
内容：大阪樟蔭女子大学との連携で完成した「健康レシピ」を取り入れた学校給食。</t>
    <rPh sb="0" eb="2">
      <t>タイショウ</t>
    </rPh>
    <rPh sb="7" eb="8">
      <t>チョウ</t>
    </rPh>
    <rPh sb="8" eb="9">
      <t>ナイ</t>
    </rPh>
    <rPh sb="9" eb="10">
      <t>ショウ</t>
    </rPh>
    <rPh sb="11" eb="14">
      <t>チュウガクセイ</t>
    </rPh>
    <rPh sb="15" eb="17">
      <t>ナイヨウ</t>
    </rPh>
    <rPh sb="18" eb="26">
      <t>オオサカショウインジョシダイガク</t>
    </rPh>
    <rPh sb="28" eb="30">
      <t>レンケイ</t>
    </rPh>
    <rPh sb="31" eb="33">
      <t>カンセイ</t>
    </rPh>
    <rPh sb="36" eb="38">
      <t>ケンコウ</t>
    </rPh>
    <rPh sb="43" eb="44">
      <t>ト</t>
    </rPh>
    <rPh sb="45" eb="46">
      <t>イ</t>
    </rPh>
    <rPh sb="48" eb="50">
      <t>ガッコウ</t>
    </rPh>
    <rPh sb="50" eb="52">
      <t>キュウショク</t>
    </rPh>
    <phoneticPr fontId="1"/>
  </si>
  <si>
    <t>健康推進員おたより</t>
    <rPh sb="0" eb="2">
      <t>ケンコウ</t>
    </rPh>
    <rPh sb="2" eb="4">
      <t>スイシン</t>
    </rPh>
    <rPh sb="4" eb="5">
      <t>イン</t>
    </rPh>
    <phoneticPr fontId="1"/>
  </si>
  <si>
    <t>郵送にて発送</t>
    <rPh sb="0" eb="2">
      <t>ユウソウ</t>
    </rPh>
    <rPh sb="4" eb="6">
      <t>ハッソウ</t>
    </rPh>
    <phoneticPr fontId="1"/>
  </si>
  <si>
    <t>毎月発送</t>
    <rPh sb="0" eb="2">
      <t>マイツキ</t>
    </rPh>
    <rPh sb="2" eb="4">
      <t>ハッソウ</t>
    </rPh>
    <phoneticPr fontId="1"/>
  </si>
  <si>
    <t>かつらぎ町役場健康推進課衛生係　TEL：0736-22-0301</t>
    <rPh sb="4" eb="5">
      <t>チョウ</t>
    </rPh>
    <rPh sb="5" eb="7">
      <t>ヤクバ</t>
    </rPh>
    <rPh sb="7" eb="9">
      <t>ケンコウ</t>
    </rPh>
    <rPh sb="9" eb="11">
      <t>スイシン</t>
    </rPh>
    <rPh sb="11" eb="12">
      <t>カ</t>
    </rPh>
    <rPh sb="12" eb="14">
      <t>エイセイ</t>
    </rPh>
    <rPh sb="14" eb="15">
      <t>ガカリ</t>
    </rPh>
    <phoneticPr fontId="1"/>
  </si>
  <si>
    <t>対象：健康推進員
内容：各種教室の案内
　健康づくりについての案内</t>
    <rPh sb="11" eb="13">
      <t>ナイヨウ</t>
    </rPh>
    <phoneticPr fontId="1"/>
  </si>
  <si>
    <t>脳トレ教室</t>
    <rPh sb="3" eb="5">
      <t>キョウシツ</t>
    </rPh>
    <phoneticPr fontId="1"/>
  </si>
  <si>
    <t>かつらぎ町</t>
  </si>
  <si>
    <t>妙寺公民館</t>
    <rPh sb="0" eb="2">
      <t>ミョウジ</t>
    </rPh>
    <rPh sb="2" eb="5">
      <t>コウミンカン</t>
    </rPh>
    <phoneticPr fontId="1"/>
  </si>
  <si>
    <t>かつらぎ町役場健康推進課衛生係　℡0736-22-0300</t>
  </si>
  <si>
    <t>対象：かつらぎ町住民　　　　　　　　　　　　　　　　　　　　　　　　　　　　　　　　　　　　　　　認知症予防・転倒予防を目的とした教室</t>
    <phoneticPr fontId="1"/>
  </si>
  <si>
    <t>大谷公民館</t>
  </si>
  <si>
    <t>対象：かつらぎ町住民　認知症予防・転倒予防を目的とした教室</t>
    <phoneticPr fontId="1"/>
  </si>
  <si>
    <t>転倒予防教室
認知症予防教室</t>
  </si>
  <si>
    <t>中飯降児童館　　　　　</t>
    <phoneticPr fontId="1"/>
  </si>
  <si>
    <t>13：30～15：00　　　　　　</t>
    <phoneticPr fontId="1"/>
  </si>
  <si>
    <t>理学療法士相談</t>
  </si>
  <si>
    <t>かつらぎ町保健福祉センター</t>
  </si>
  <si>
    <t>9月4日、9月18日</t>
    <rPh sb="1" eb="2">
      <t>ガツ</t>
    </rPh>
    <rPh sb="3" eb="4">
      <t>ニチ</t>
    </rPh>
    <rPh sb="6" eb="7">
      <t>ガツ</t>
    </rPh>
    <rPh sb="9" eb="10">
      <t>ニチ</t>
    </rPh>
    <phoneticPr fontId="1"/>
  </si>
  <si>
    <t>13：00～17：00</t>
  </si>
  <si>
    <t>広報かつらぎ</t>
  </si>
  <si>
    <t>対象：かつらぎ町住民　リハビリ相談</t>
    <phoneticPr fontId="1"/>
  </si>
  <si>
    <t>九度山町</t>
    <rPh sb="0" eb="3">
      <t>クドヤマチョウ</t>
    </rPh>
    <phoneticPr fontId="1"/>
  </si>
  <si>
    <t>食と健康の教室</t>
    <rPh sb="0" eb="1">
      <t>ショク</t>
    </rPh>
    <rPh sb="2" eb="4">
      <t>ケンコウ</t>
    </rPh>
    <rPh sb="5" eb="7">
      <t>キョウシツ</t>
    </rPh>
    <phoneticPr fontId="19"/>
  </si>
  <si>
    <t>九度山町</t>
    <rPh sb="0" eb="4">
      <t>クドヤマチョウ</t>
    </rPh>
    <phoneticPr fontId="19"/>
  </si>
  <si>
    <t>ふるさとセンター</t>
  </si>
  <si>
    <t>12：00
～13：00</t>
  </si>
  <si>
    <t>住民課</t>
    <rPh sb="0" eb="2">
      <t>ジュウミン</t>
    </rPh>
    <rPh sb="2" eb="3">
      <t>カ</t>
    </rPh>
    <phoneticPr fontId="19"/>
  </si>
  <si>
    <t>対象：成人の住民
試食と栄養士講義</t>
    <rPh sb="0" eb="2">
      <t>タイショウ</t>
    </rPh>
    <rPh sb="3" eb="5">
      <t>セイジン</t>
    </rPh>
    <rPh sb="6" eb="8">
      <t>ジュウミン</t>
    </rPh>
    <rPh sb="9" eb="11">
      <t>シショク</t>
    </rPh>
    <rPh sb="12" eb="15">
      <t>エイヨウシ</t>
    </rPh>
    <rPh sb="15" eb="17">
      <t>コウギ</t>
    </rPh>
    <phoneticPr fontId="19"/>
  </si>
  <si>
    <t>町内３地区</t>
    <rPh sb="0" eb="2">
      <t>チョウナイ</t>
    </rPh>
    <rPh sb="3" eb="5">
      <t>チク</t>
    </rPh>
    <phoneticPr fontId="19"/>
  </si>
  <si>
    <t>9月3日
9月4日
9月14日</t>
    <rPh sb="1" eb="2">
      <t>ガツ</t>
    </rPh>
    <rPh sb="3" eb="4">
      <t>ニチ</t>
    </rPh>
    <rPh sb="6" eb="7">
      <t>ガツ</t>
    </rPh>
    <rPh sb="8" eb="9">
      <t>ニチ</t>
    </rPh>
    <rPh sb="11" eb="12">
      <t>ガツ</t>
    </rPh>
    <rPh sb="14" eb="15">
      <t>ニチ</t>
    </rPh>
    <phoneticPr fontId="19"/>
  </si>
  <si>
    <t>AM</t>
  </si>
  <si>
    <t>対象：成人の町民
血圧測定とミニ健康教育</t>
    <rPh sb="0" eb="2">
      <t>タイショウ</t>
    </rPh>
    <rPh sb="3" eb="5">
      <t>セイジン</t>
    </rPh>
    <rPh sb="6" eb="8">
      <t>チョウミン</t>
    </rPh>
    <rPh sb="9" eb="11">
      <t>ケツアツ</t>
    </rPh>
    <rPh sb="11" eb="13">
      <t>ソクテイ</t>
    </rPh>
    <rPh sb="16" eb="18">
      <t>ケンコウ</t>
    </rPh>
    <rPh sb="18" eb="20">
      <t>キョウイク</t>
    </rPh>
    <phoneticPr fontId="19"/>
  </si>
  <si>
    <t>高野町</t>
    <rPh sb="0" eb="2">
      <t>コウヤチョウ</t>
    </rPh>
    <phoneticPr fontId="1"/>
  </si>
  <si>
    <t>健康づくりウォーキング</t>
    <rPh sb="0" eb="2">
      <t>ケンコウ</t>
    </rPh>
    <phoneticPr fontId="1"/>
  </si>
  <si>
    <t>高野町</t>
    <rPh sb="0" eb="3">
      <t>コウヤチョウ</t>
    </rPh>
    <phoneticPr fontId="1"/>
  </si>
  <si>
    <t>8日</t>
    <rPh sb="1" eb="2">
      <t>ニチ</t>
    </rPh>
    <phoneticPr fontId="1"/>
  </si>
  <si>
    <t>町広報</t>
    <rPh sb="0" eb="1">
      <t>チョウ</t>
    </rPh>
    <rPh sb="1" eb="3">
      <t>コウホウ</t>
    </rPh>
    <phoneticPr fontId="1"/>
  </si>
  <si>
    <t>高野町福祉保健課</t>
    <rPh sb="0" eb="3">
      <t>コウヤチョウ</t>
    </rPh>
    <rPh sb="3" eb="8">
      <t>フクシホケンカ</t>
    </rPh>
    <phoneticPr fontId="1"/>
  </si>
  <si>
    <t>毎月開催
町内の指定したコースを歩く。冬期には室内運動を実施する。
ウォーキング前後に血圧測定を行い、ウォーキングの有効性を示す。</t>
    <phoneticPr fontId="1"/>
  </si>
  <si>
    <t>生活リハビリ</t>
    <rPh sb="0" eb="2">
      <t>セイカツ</t>
    </rPh>
    <phoneticPr fontId="1"/>
  </si>
  <si>
    <t>神谷多目的集会所</t>
    <rPh sb="0" eb="2">
      <t>カミヤ</t>
    </rPh>
    <rPh sb="2" eb="5">
      <t>タモクテキ</t>
    </rPh>
    <rPh sb="5" eb="8">
      <t>シュウカイショ</t>
    </rPh>
    <phoneticPr fontId="1"/>
  </si>
  <si>
    <t>16日</t>
    <rPh sb="2" eb="3">
      <t>ニチ</t>
    </rPh>
    <phoneticPr fontId="1"/>
  </si>
  <si>
    <t>10：30～</t>
    <phoneticPr fontId="1"/>
  </si>
  <si>
    <t>対象：40歳以上の神谷地区住民を対象に、参加費（食材費）500円を徴収し、食材を購入。住民主体で保健師と一緒に調理実習や、レクリエーションを行っている。</t>
    <rPh sb="0" eb="2">
      <t>タイショウ</t>
    </rPh>
    <rPh sb="5" eb="8">
      <t>サイイジョウ</t>
    </rPh>
    <rPh sb="9" eb="11">
      <t>カミヤ</t>
    </rPh>
    <rPh sb="11" eb="13">
      <t>チク</t>
    </rPh>
    <rPh sb="13" eb="15">
      <t>ジュウミン</t>
    </rPh>
    <rPh sb="16" eb="18">
      <t>タイショウ</t>
    </rPh>
    <rPh sb="20" eb="23">
      <t>サンカヒ</t>
    </rPh>
    <rPh sb="24" eb="26">
      <t>ショクザイ</t>
    </rPh>
    <rPh sb="26" eb="27">
      <t>ヒ</t>
    </rPh>
    <rPh sb="31" eb="32">
      <t>エン</t>
    </rPh>
    <rPh sb="33" eb="35">
      <t>チョウシュウ</t>
    </rPh>
    <rPh sb="37" eb="39">
      <t>ショクザイ</t>
    </rPh>
    <rPh sb="40" eb="42">
      <t>コウニュウ</t>
    </rPh>
    <rPh sb="43" eb="45">
      <t>ジュウミン</t>
    </rPh>
    <rPh sb="45" eb="47">
      <t>シュタイ</t>
    </rPh>
    <rPh sb="48" eb="51">
      <t>ホケンシ</t>
    </rPh>
    <rPh sb="52" eb="54">
      <t>イッショ</t>
    </rPh>
    <rPh sb="55" eb="57">
      <t>チョウリ</t>
    </rPh>
    <rPh sb="57" eb="59">
      <t>ジッシュウ</t>
    </rPh>
    <rPh sb="70" eb="71">
      <t>オコナ</t>
    </rPh>
    <phoneticPr fontId="1"/>
  </si>
  <si>
    <t>各地区集会所</t>
    <rPh sb="0" eb="3">
      <t>カクチク</t>
    </rPh>
    <rPh sb="3" eb="6">
      <t>シュウカイショ</t>
    </rPh>
    <phoneticPr fontId="1"/>
  </si>
  <si>
    <t>1日下筒香集会所
　　（旧）筒香小学校
　　上筒香集会所
2日大滝集会所
　　高野山多目的集会所
3日高根集会所
　　杖ケ薮　龍福寺
8日西細川多目的集会所
　　東細川集会所
10日相ノ浦集会所
11日桜茶屋
11日西郷集会所
16日神谷多目的集会所
17日明遍集会所
23日中の橋老人憩いの家
25日湯川集会所</t>
    <rPh sb="1" eb="2">
      <t>ニチ</t>
    </rPh>
    <rPh sb="2" eb="5">
      <t>シモツツガ</t>
    </rPh>
    <rPh sb="5" eb="8">
      <t>シュウカイショ</t>
    </rPh>
    <rPh sb="12" eb="13">
      <t>キュウ</t>
    </rPh>
    <rPh sb="14" eb="16">
      <t>ツツゴウ</t>
    </rPh>
    <rPh sb="16" eb="19">
      <t>ショウガッコウ</t>
    </rPh>
    <rPh sb="22" eb="23">
      <t>カミ</t>
    </rPh>
    <rPh sb="23" eb="24">
      <t>ツツ</t>
    </rPh>
    <rPh sb="24" eb="25">
      <t>ガ</t>
    </rPh>
    <rPh sb="25" eb="28">
      <t>シュウカイショ</t>
    </rPh>
    <rPh sb="30" eb="31">
      <t>ニチ</t>
    </rPh>
    <rPh sb="31" eb="33">
      <t>オオタキ</t>
    </rPh>
    <rPh sb="33" eb="36">
      <t>シュウカイショ</t>
    </rPh>
    <rPh sb="39" eb="45">
      <t>コウヤサンタモクテキ</t>
    </rPh>
    <rPh sb="45" eb="48">
      <t>シュウカイショ</t>
    </rPh>
    <rPh sb="50" eb="51">
      <t>ニチ</t>
    </rPh>
    <rPh sb="51" eb="53">
      <t>タカネ</t>
    </rPh>
    <rPh sb="53" eb="56">
      <t>シュウカイショ</t>
    </rPh>
    <rPh sb="59" eb="62">
      <t>ツエガヤブ</t>
    </rPh>
    <rPh sb="63" eb="64">
      <t>リュウ</t>
    </rPh>
    <phoneticPr fontId="1"/>
  </si>
  <si>
    <t>9：30～10：00
11：00～11：30
13：30～14：00
10：00～10：30
13：30～15：00
10：00～10：30
15：30～16：00
9：30～10：00
10：30～11：00
10：00～10：30
12：30～13：00
13：15～13：45
10：00～10：30
10：00～10：30
13：30～15：00
10：00～10：30</t>
    <phoneticPr fontId="1"/>
  </si>
  <si>
    <t>対象：40歳以上の住民で保健師による相談と簡単な健康チェック（血圧測定と希望者に検尿）を行っている、</t>
    <rPh sb="0" eb="2">
      <t>タイショウ</t>
    </rPh>
    <rPh sb="5" eb="8">
      <t>サイイジョウ</t>
    </rPh>
    <rPh sb="9" eb="11">
      <t>ジュウミン</t>
    </rPh>
    <rPh sb="12" eb="15">
      <t>ホケンシ</t>
    </rPh>
    <rPh sb="18" eb="20">
      <t>ソウダン</t>
    </rPh>
    <rPh sb="21" eb="23">
      <t>カンタン</t>
    </rPh>
    <rPh sb="24" eb="26">
      <t>ケンコウ</t>
    </rPh>
    <rPh sb="31" eb="33">
      <t>ケツアツ</t>
    </rPh>
    <rPh sb="33" eb="35">
      <t>ソクテイ</t>
    </rPh>
    <rPh sb="36" eb="39">
      <t>キボウシャ</t>
    </rPh>
    <rPh sb="40" eb="42">
      <t>ケンニョウ</t>
    </rPh>
    <rPh sb="44" eb="45">
      <t>オコナ</t>
    </rPh>
    <phoneticPr fontId="1"/>
  </si>
  <si>
    <t>湯浅町</t>
    <rPh sb="0" eb="2">
      <t>ユアサチョウ</t>
    </rPh>
    <phoneticPr fontId="1"/>
  </si>
  <si>
    <t>特定健診・がん検診</t>
    <rPh sb="0" eb="2">
      <t>トクテイ</t>
    </rPh>
    <rPh sb="2" eb="4">
      <t>ケンシン</t>
    </rPh>
    <rPh sb="7" eb="9">
      <t>ケンシン</t>
    </rPh>
    <phoneticPr fontId="1"/>
  </si>
  <si>
    <t>湯浅町</t>
    <rPh sb="0" eb="3">
      <t>ユアサチョウ</t>
    </rPh>
    <phoneticPr fontId="1"/>
  </si>
  <si>
    <t>湯浅町総合センター</t>
    <rPh sb="0" eb="3">
      <t>ユアサチョウ</t>
    </rPh>
    <rPh sb="3" eb="5">
      <t>ソウゴウ</t>
    </rPh>
    <phoneticPr fontId="1"/>
  </si>
  <si>
    <t>8時～10時</t>
    <rPh sb="1" eb="2">
      <t>ジ</t>
    </rPh>
    <rPh sb="5" eb="6">
      <t>ジ</t>
    </rPh>
    <phoneticPr fontId="1"/>
  </si>
  <si>
    <t>http://www.town.yuasa.wakayama.jp//</t>
    <phoneticPr fontId="1"/>
  </si>
  <si>
    <t>湯浅町健康福祉課　　　　　０７３７－６４－１１２０</t>
    <rPh sb="0" eb="3">
      <t>ユアサチョウ</t>
    </rPh>
    <rPh sb="3" eb="5">
      <t>ケンコウ</t>
    </rPh>
    <rPh sb="5" eb="8">
      <t>フクシカ</t>
    </rPh>
    <phoneticPr fontId="1"/>
  </si>
  <si>
    <t>特定健診:40歳以上　胃・肺･大腸･乳がん：40歳以上　　　　　　子宮がん：20歳以上　前立腺がん：50歳以上　　　　　　　</t>
    <rPh sb="0" eb="2">
      <t>トクテイ</t>
    </rPh>
    <rPh sb="2" eb="4">
      <t>ケンシン</t>
    </rPh>
    <rPh sb="7" eb="10">
      <t>サイイジョウ</t>
    </rPh>
    <rPh sb="11" eb="12">
      <t>イ</t>
    </rPh>
    <rPh sb="13" eb="14">
      <t>ハイ</t>
    </rPh>
    <rPh sb="15" eb="17">
      <t>ダイチョウ</t>
    </rPh>
    <rPh sb="18" eb="19">
      <t>ニュウ</t>
    </rPh>
    <rPh sb="24" eb="25">
      <t>サイ</t>
    </rPh>
    <rPh sb="25" eb="27">
      <t>イジョウ</t>
    </rPh>
    <rPh sb="33" eb="35">
      <t>シキュウ</t>
    </rPh>
    <rPh sb="40" eb="43">
      <t>サイイジョウ</t>
    </rPh>
    <rPh sb="44" eb="47">
      <t>ゼンリツセン</t>
    </rPh>
    <rPh sb="52" eb="55">
      <t>サイイジョウ</t>
    </rPh>
    <phoneticPr fontId="1"/>
  </si>
  <si>
    <t>湯浅町</t>
    <rPh sb="0" eb="1">
      <t>ユアサチョウ</t>
    </rPh>
    <phoneticPr fontId="1"/>
  </si>
  <si>
    <t>湯浅町</t>
    <phoneticPr fontId="1"/>
  </si>
  <si>
    <t>湯浅町役場保健ｾﾝﾀｰ</t>
    <rPh sb="0" eb="3">
      <t>ユアサチョウ</t>
    </rPh>
    <rPh sb="3" eb="5">
      <t>ヤクバ</t>
    </rPh>
    <rPh sb="5" eb="7">
      <t>ホケン</t>
    </rPh>
    <phoneticPr fontId="1"/>
  </si>
  <si>
    <t>湯浅町健康福祉課　　　　　０７３７－６４－１１２０</t>
    <phoneticPr fontId="1"/>
  </si>
  <si>
    <t>管理栄養士による「貧血予防の食事」の話
対象：全町民</t>
    <rPh sb="0" eb="2">
      <t>カンリ</t>
    </rPh>
    <rPh sb="2" eb="5">
      <t>エイヨウシ</t>
    </rPh>
    <rPh sb="9" eb="11">
      <t>ヒンケツ</t>
    </rPh>
    <rPh sb="11" eb="13">
      <t>ヨボウ</t>
    </rPh>
    <rPh sb="14" eb="16">
      <t>ショクジ</t>
    </rPh>
    <rPh sb="18" eb="19">
      <t>ハナシ</t>
    </rPh>
    <rPh sb="20" eb="22">
      <t>タイショウ</t>
    </rPh>
    <rPh sb="23" eb="24">
      <t>ゼン</t>
    </rPh>
    <rPh sb="24" eb="26">
      <t>チョウミン</t>
    </rPh>
    <phoneticPr fontId="1"/>
  </si>
  <si>
    <t>健康教室</t>
    <phoneticPr fontId="1"/>
  </si>
  <si>
    <t>湯浅町総合センター</t>
    <phoneticPr fontId="1"/>
  </si>
  <si>
    <t>10時～11時</t>
    <phoneticPr fontId="1"/>
  </si>
  <si>
    <t>管理栄養士による「高血圧」の食事の話
対象：全町民</t>
    <rPh sb="9" eb="12">
      <t>コウケツアツ</t>
    </rPh>
    <rPh sb="14" eb="16">
      <t>ショクジ</t>
    </rPh>
    <rPh sb="17" eb="18">
      <t>ハナシ</t>
    </rPh>
    <phoneticPr fontId="1"/>
  </si>
  <si>
    <t>湯浅町役場保健ｾﾝﾀｰ</t>
    <phoneticPr fontId="1"/>
  </si>
  <si>
    <t>保健師・管理栄養士による健康相談
対象：全町民</t>
    <rPh sb="0" eb="3">
      <t>ホケンシ</t>
    </rPh>
    <rPh sb="4" eb="6">
      <t>カンリ</t>
    </rPh>
    <rPh sb="6" eb="9">
      <t>エイヨウシ</t>
    </rPh>
    <rPh sb="12" eb="14">
      <t>ケンコウ</t>
    </rPh>
    <rPh sb="14" eb="16">
      <t>ソウダン</t>
    </rPh>
    <phoneticPr fontId="1"/>
  </si>
  <si>
    <t>運動教室(フィットネス教室）</t>
    <rPh sb="0" eb="2">
      <t>ウンドウ</t>
    </rPh>
    <rPh sb="2" eb="4">
      <t>キョウシツ</t>
    </rPh>
    <rPh sb="11" eb="13">
      <t>キョウシツ</t>
    </rPh>
    <phoneticPr fontId="1"/>
  </si>
  <si>
    <t>湯浅町ふれあいプラザ</t>
    <phoneticPr fontId="1"/>
  </si>
  <si>
    <t xml:space="preserve">9月2･4･9･11
16･18･23･25･30日
</t>
    <rPh sb="1" eb="2">
      <t>ガツ</t>
    </rPh>
    <rPh sb="25" eb="26">
      <t>ヒ</t>
    </rPh>
    <phoneticPr fontId="1"/>
  </si>
  <si>
    <t>19時～21時</t>
    <rPh sb="2" eb="3">
      <t>ジ</t>
    </rPh>
    <rPh sb="6" eb="7">
      <t>ジ</t>
    </rPh>
    <phoneticPr fontId="1"/>
  </si>
  <si>
    <t>湯浅町健康福祉課　
０７３７－６４－１１２０</t>
    <phoneticPr fontId="1"/>
  </si>
  <si>
    <t>筋力トレーニング
対象：40歳以上の町民</t>
    <rPh sb="0" eb="2">
      <t>キンリョク</t>
    </rPh>
    <rPh sb="9" eb="11">
      <t>タイショウ</t>
    </rPh>
    <rPh sb="14" eb="17">
      <t>サイイジョウ</t>
    </rPh>
    <rPh sb="18" eb="20">
      <t>チョウミン</t>
    </rPh>
    <phoneticPr fontId="1"/>
  </si>
  <si>
    <t>運動教室(エアロビクス）</t>
    <rPh sb="0" eb="2">
      <t>ウンドウ</t>
    </rPh>
    <rPh sb="2" eb="4">
      <t>キョウシツ</t>
    </rPh>
    <phoneticPr fontId="1"/>
  </si>
  <si>
    <t>スマイルクラブ(自主グループ）</t>
    <rPh sb="8" eb="10">
      <t>ジシュ</t>
    </rPh>
    <phoneticPr fontId="1"/>
  </si>
  <si>
    <t>湯浅町スポーツｾﾝﾀｰ</t>
    <rPh sb="0" eb="3">
      <t>ユアサチョウ</t>
    </rPh>
    <phoneticPr fontId="1"/>
  </si>
  <si>
    <t>9月3･10･17･24日</t>
    <rPh sb="1" eb="2">
      <t>ガツ</t>
    </rPh>
    <rPh sb="12" eb="13">
      <t>ニチ</t>
    </rPh>
    <phoneticPr fontId="1"/>
  </si>
  <si>
    <t>13時30分～14時30分</t>
    <rPh sb="2" eb="3">
      <t>ジ</t>
    </rPh>
    <rPh sb="5" eb="6">
      <t>フン</t>
    </rPh>
    <rPh sb="9" eb="10">
      <t>ジ</t>
    </rPh>
    <rPh sb="12" eb="13">
      <t>フン</t>
    </rPh>
    <phoneticPr fontId="1"/>
  </si>
  <si>
    <t>運動指導士によるエアロビクス
対象：運動したい人なら誰でも可</t>
    <rPh sb="0" eb="2">
      <t>ウンドウ</t>
    </rPh>
    <rPh sb="2" eb="4">
      <t>シドウ</t>
    </rPh>
    <rPh sb="4" eb="5">
      <t>シ</t>
    </rPh>
    <rPh sb="15" eb="17">
      <t>タイショウ</t>
    </rPh>
    <rPh sb="18" eb="20">
      <t>ウンドウ</t>
    </rPh>
    <rPh sb="23" eb="24">
      <t>ヒト</t>
    </rPh>
    <rPh sb="26" eb="27">
      <t>ダレ</t>
    </rPh>
    <rPh sb="29" eb="30">
      <t>カ</t>
    </rPh>
    <phoneticPr fontId="1"/>
  </si>
  <si>
    <t>広川町</t>
    <rPh sb="0" eb="2">
      <t>ヒロガワチョウ</t>
    </rPh>
    <phoneticPr fontId="1"/>
  </si>
  <si>
    <t>広川町</t>
    <rPh sb="0" eb="3">
      <t>ヒロガワチョウ</t>
    </rPh>
    <phoneticPr fontId="1"/>
  </si>
  <si>
    <t>町民体育館</t>
    <rPh sb="0" eb="2">
      <t>チョウミン</t>
    </rPh>
    <rPh sb="2" eb="5">
      <t>タイイクカン</t>
    </rPh>
    <phoneticPr fontId="1"/>
  </si>
  <si>
    <t>9/ 1（火）
9/ 8（火）
9/15（火）
9/29（火）</t>
    <rPh sb="5" eb="6">
      <t>カ</t>
    </rPh>
    <rPh sb="13" eb="14">
      <t>カ</t>
    </rPh>
    <rPh sb="21" eb="22">
      <t>カ</t>
    </rPh>
    <rPh sb="29" eb="30">
      <t>カ</t>
    </rPh>
    <phoneticPr fontId="1"/>
  </si>
  <si>
    <t>広川町役場　住民生活課
保健福祉班　保健師</t>
    <rPh sb="0" eb="3">
      <t>ヒロガワチョウ</t>
    </rPh>
    <rPh sb="3" eb="5">
      <t>ヤクバ</t>
    </rPh>
    <rPh sb="6" eb="8">
      <t>ジュウミン</t>
    </rPh>
    <rPh sb="8" eb="11">
      <t>セイカツカ</t>
    </rPh>
    <rPh sb="12" eb="14">
      <t>ホケン</t>
    </rPh>
    <rPh sb="14" eb="16">
      <t>フクシ</t>
    </rPh>
    <rPh sb="16" eb="17">
      <t>ハン</t>
    </rPh>
    <rPh sb="18" eb="21">
      <t>ホケンシ</t>
    </rPh>
    <phoneticPr fontId="1"/>
  </si>
  <si>
    <t>対象:40歳以上の住民
内容
初～中級者向けエアロビクス</t>
    <rPh sb="0" eb="2">
      <t>タイショウ</t>
    </rPh>
    <rPh sb="5" eb="6">
      <t>サイ</t>
    </rPh>
    <rPh sb="6" eb="8">
      <t>イジョウ</t>
    </rPh>
    <rPh sb="9" eb="11">
      <t>ジュウミン</t>
    </rPh>
    <rPh sb="12" eb="14">
      <t>ナイヨウ</t>
    </rPh>
    <rPh sb="15" eb="16">
      <t>ショ</t>
    </rPh>
    <rPh sb="17" eb="20">
      <t>チュウキュウシャ</t>
    </rPh>
    <rPh sb="20" eb="21">
      <t>ム</t>
    </rPh>
    <phoneticPr fontId="1"/>
  </si>
  <si>
    <t>美ボディーエクササイズ</t>
    <rPh sb="0" eb="1">
      <t>ビ</t>
    </rPh>
    <phoneticPr fontId="1"/>
  </si>
  <si>
    <t>保健福祉センター
２階研修室</t>
    <rPh sb="0" eb="2">
      <t>ホケン</t>
    </rPh>
    <rPh sb="2" eb="4">
      <t>フクシ</t>
    </rPh>
    <rPh sb="10" eb="11">
      <t>カイ</t>
    </rPh>
    <rPh sb="11" eb="14">
      <t>ケンシュウシツ</t>
    </rPh>
    <phoneticPr fontId="1"/>
  </si>
  <si>
    <t>9/3(木)
9/10(木)
9/17(木)
9/24(木)</t>
    <rPh sb="4" eb="5">
      <t>モク</t>
    </rPh>
    <rPh sb="12" eb="13">
      <t>モク</t>
    </rPh>
    <rPh sb="20" eb="21">
      <t>モク</t>
    </rPh>
    <rPh sb="28" eb="29">
      <t>モク</t>
    </rPh>
    <phoneticPr fontId="1"/>
  </si>
  <si>
    <t>10:30～11:30</t>
    <phoneticPr fontId="1"/>
  </si>
  <si>
    <t>対象:40歳以上の住民
内容
筋肉をほぐし、ストレッチを中心とした運動
要申込</t>
    <rPh sb="0" eb="2">
      <t>タイショウ</t>
    </rPh>
    <rPh sb="5" eb="6">
      <t>サイ</t>
    </rPh>
    <rPh sb="6" eb="8">
      <t>イジョウ</t>
    </rPh>
    <rPh sb="9" eb="11">
      <t>ジュウミン</t>
    </rPh>
    <rPh sb="12" eb="14">
      <t>ナイヨウ</t>
    </rPh>
    <rPh sb="15" eb="17">
      <t>キンニク</t>
    </rPh>
    <rPh sb="28" eb="30">
      <t>チュウシン</t>
    </rPh>
    <rPh sb="33" eb="35">
      <t>ウンドウ</t>
    </rPh>
    <rPh sb="36" eb="37">
      <t>ヨウ</t>
    </rPh>
    <rPh sb="37" eb="39">
      <t>モウシコミ</t>
    </rPh>
    <phoneticPr fontId="1"/>
  </si>
  <si>
    <t>保健福祉センター
１階検査室等</t>
    <rPh sb="0" eb="2">
      <t>ホケン</t>
    </rPh>
    <rPh sb="2" eb="4">
      <t>フクシ</t>
    </rPh>
    <rPh sb="10" eb="11">
      <t>カイ</t>
    </rPh>
    <rPh sb="11" eb="14">
      <t>ケンサシツ</t>
    </rPh>
    <rPh sb="14" eb="15">
      <t>トウ</t>
    </rPh>
    <phoneticPr fontId="1"/>
  </si>
  <si>
    <t>9/ 9（水）
9/16（水）
9/23（水）
9/30（水）</t>
    <rPh sb="5" eb="6">
      <t>スイ</t>
    </rPh>
    <rPh sb="13" eb="14">
      <t>スイ</t>
    </rPh>
    <rPh sb="21" eb="22">
      <t>スイ</t>
    </rPh>
    <rPh sb="29" eb="30">
      <t>スイ</t>
    </rPh>
    <phoneticPr fontId="1"/>
  </si>
  <si>
    <t>対象
広川町住民
内容
血圧測定･尿検査
赤ちゃん相談
栄養相談（要予約）</t>
    <rPh sb="0" eb="2">
      <t>タイショウ</t>
    </rPh>
    <rPh sb="3" eb="6">
      <t>ヒロガワチョウ</t>
    </rPh>
    <rPh sb="6" eb="8">
      <t>ジュウミン</t>
    </rPh>
    <rPh sb="9" eb="11">
      <t>ナイヨウ</t>
    </rPh>
    <rPh sb="12" eb="14">
      <t>ケツアツ</t>
    </rPh>
    <rPh sb="14" eb="16">
      <t>ソクテイ</t>
    </rPh>
    <rPh sb="17" eb="20">
      <t>ニョウケンサ</t>
    </rPh>
    <rPh sb="21" eb="22">
      <t>アカ</t>
    </rPh>
    <rPh sb="25" eb="27">
      <t>ソウダン</t>
    </rPh>
    <rPh sb="28" eb="30">
      <t>エイヨウ</t>
    </rPh>
    <rPh sb="30" eb="32">
      <t>ソウダン</t>
    </rPh>
    <rPh sb="33" eb="36">
      <t>ヨウヨヤク</t>
    </rPh>
    <phoneticPr fontId="1"/>
  </si>
  <si>
    <t>広文化会館
1階</t>
    <rPh sb="0" eb="1">
      <t>ヒロ</t>
    </rPh>
    <rPh sb="1" eb="3">
      <t>ブンカ</t>
    </rPh>
    <rPh sb="3" eb="5">
      <t>カイカン</t>
    </rPh>
    <rPh sb="7" eb="8">
      <t>カイ</t>
    </rPh>
    <phoneticPr fontId="1"/>
  </si>
  <si>
    <t>9/ 2（水）</t>
    <phoneticPr fontId="1"/>
  </si>
  <si>
    <t xml:space="preserve">対象
広川町住民
内容
血圧測定･尿検査等
</t>
    <rPh sb="0" eb="2">
      <t>タイショウ</t>
    </rPh>
    <rPh sb="3" eb="6">
      <t>ヒロガワチョウ</t>
    </rPh>
    <rPh sb="6" eb="8">
      <t>ジュウミン</t>
    </rPh>
    <rPh sb="9" eb="11">
      <t>ナイヨウ</t>
    </rPh>
    <rPh sb="12" eb="14">
      <t>ケツアツ</t>
    </rPh>
    <rPh sb="14" eb="16">
      <t>ソクテイ</t>
    </rPh>
    <rPh sb="17" eb="20">
      <t>ニョウケンサ</t>
    </rPh>
    <rPh sb="20" eb="21">
      <t>トウ</t>
    </rPh>
    <phoneticPr fontId="1"/>
  </si>
  <si>
    <t>岩淵集会所</t>
    <rPh sb="0" eb="2">
      <t>イワブチ</t>
    </rPh>
    <rPh sb="2" eb="5">
      <t>シュウカイショ</t>
    </rPh>
    <phoneticPr fontId="1"/>
  </si>
  <si>
    <t>9/28（月）</t>
    <rPh sb="5" eb="6">
      <t>ゲツ</t>
    </rPh>
    <phoneticPr fontId="1"/>
  </si>
  <si>
    <t>対象:広川町住民
内容
血圧測定･尿検査等</t>
    <rPh sb="0" eb="2">
      <t>タイショウ</t>
    </rPh>
    <rPh sb="3" eb="6">
      <t>ヒロガワチョウ</t>
    </rPh>
    <rPh sb="6" eb="8">
      <t>ジュウミン</t>
    </rPh>
    <rPh sb="9" eb="11">
      <t>ナイヨウ</t>
    </rPh>
    <rPh sb="12" eb="14">
      <t>ケツアツ</t>
    </rPh>
    <rPh sb="14" eb="16">
      <t>ソクテイ</t>
    </rPh>
    <rPh sb="17" eb="20">
      <t>ニョウケンサ</t>
    </rPh>
    <rPh sb="20" eb="21">
      <t>トウ</t>
    </rPh>
    <phoneticPr fontId="1"/>
  </si>
  <si>
    <t>有田川町</t>
    <rPh sb="0" eb="3">
      <t>アリダガワチョウ</t>
    </rPh>
    <phoneticPr fontId="1"/>
  </si>
  <si>
    <t>きび保健福祉センター</t>
    <rPh sb="2" eb="4">
      <t>ホケン</t>
    </rPh>
    <rPh sb="4" eb="6">
      <t>フクシ</t>
    </rPh>
    <phoneticPr fontId="1"/>
  </si>
  <si>
    <t>毎月第１木曜日（９月３日）</t>
    <rPh sb="0" eb="2">
      <t>マイツキ</t>
    </rPh>
    <rPh sb="2" eb="3">
      <t>ダイ</t>
    </rPh>
    <rPh sb="4" eb="7">
      <t>モクヨウビ</t>
    </rPh>
    <rPh sb="9" eb="10">
      <t>ガツ</t>
    </rPh>
    <rPh sb="11" eb="12">
      <t>ニチ</t>
    </rPh>
    <phoneticPr fontId="1"/>
  </si>
  <si>
    <t>１９時３０分～２０時３０分</t>
    <rPh sb="2" eb="3">
      <t>ジ</t>
    </rPh>
    <rPh sb="5" eb="6">
      <t>プン</t>
    </rPh>
    <rPh sb="9" eb="10">
      <t>ジ</t>
    </rPh>
    <rPh sb="12" eb="13">
      <t>プン</t>
    </rPh>
    <phoneticPr fontId="1"/>
  </si>
  <si>
    <t>健康推進課：0737-22-4503</t>
    <rPh sb="0" eb="2">
      <t>ケンコウ</t>
    </rPh>
    <rPh sb="2" eb="5">
      <t>スイシンカ</t>
    </rPh>
    <phoneticPr fontId="1"/>
  </si>
  <si>
    <t>エクササイズ、リズム体操、ヨガ（２０歳以上の町民）</t>
    <rPh sb="10" eb="12">
      <t>タイソウ</t>
    </rPh>
    <rPh sb="18" eb="19">
      <t>サイ</t>
    </rPh>
    <rPh sb="19" eb="21">
      <t>イジョウ</t>
    </rPh>
    <rPh sb="22" eb="24">
      <t>チョウミン</t>
    </rPh>
    <phoneticPr fontId="1"/>
  </si>
  <si>
    <t>健康運動教室</t>
    <phoneticPr fontId="1"/>
  </si>
  <si>
    <t>９月11日　　　　９月２５日　　　</t>
    <rPh sb="1" eb="2">
      <t>ガツ</t>
    </rPh>
    <rPh sb="4" eb="5">
      <t>ニチ</t>
    </rPh>
    <rPh sb="10" eb="11">
      <t>ガツ</t>
    </rPh>
    <rPh sb="13" eb="14">
      <t>ニチ</t>
    </rPh>
    <phoneticPr fontId="1"/>
  </si>
  <si>
    <t>１４時～１５時</t>
    <rPh sb="2" eb="3">
      <t>ジ</t>
    </rPh>
    <rPh sb="6" eb="7">
      <t>ジ</t>
    </rPh>
    <phoneticPr fontId="1"/>
  </si>
  <si>
    <t>エクササイズ、（２０歳以上の町民）</t>
    <rPh sb="10" eb="11">
      <t>サイ</t>
    </rPh>
    <rPh sb="11" eb="13">
      <t>イジョウ</t>
    </rPh>
    <rPh sb="14" eb="16">
      <t>チョウミン</t>
    </rPh>
    <phoneticPr fontId="1"/>
  </si>
  <si>
    <t>金屋文化保健センター</t>
    <rPh sb="0" eb="2">
      <t>カナヤ</t>
    </rPh>
    <rPh sb="2" eb="4">
      <t>ブンカ</t>
    </rPh>
    <rPh sb="4" eb="6">
      <t>ホケン</t>
    </rPh>
    <phoneticPr fontId="1"/>
  </si>
  <si>
    <t>９月１３日</t>
    <rPh sb="1" eb="2">
      <t>ガツ</t>
    </rPh>
    <rPh sb="4" eb="5">
      <t>ニチ</t>
    </rPh>
    <phoneticPr fontId="1"/>
  </si>
  <si>
    <t>１３時３０分～１５時</t>
    <rPh sb="2" eb="3">
      <t>ジ</t>
    </rPh>
    <rPh sb="5" eb="6">
      <t>プン</t>
    </rPh>
    <rPh sb="9" eb="10">
      <t>ジ</t>
    </rPh>
    <phoneticPr fontId="1"/>
  </si>
  <si>
    <t>野菜ソムリエによる講話：「無理しない楽する野菜生活セミナー」、保健師による講話：結果の見方等（２０歳以上の町民）</t>
    <rPh sb="0" eb="2">
      <t>ヤサイ</t>
    </rPh>
    <rPh sb="9" eb="11">
      <t>コウワ</t>
    </rPh>
    <rPh sb="13" eb="15">
      <t>ムリ</t>
    </rPh>
    <rPh sb="18" eb="19">
      <t>ラク</t>
    </rPh>
    <rPh sb="21" eb="23">
      <t>ヤサイ</t>
    </rPh>
    <rPh sb="23" eb="25">
      <t>セイカツ</t>
    </rPh>
    <rPh sb="31" eb="34">
      <t>ホケンシ</t>
    </rPh>
    <rPh sb="37" eb="39">
      <t>コウワ</t>
    </rPh>
    <phoneticPr fontId="1"/>
  </si>
  <si>
    <t>毎月第１水曜日（９月２日）</t>
    <rPh sb="0" eb="2">
      <t>マイツキ</t>
    </rPh>
    <rPh sb="2" eb="3">
      <t>ダイ</t>
    </rPh>
    <rPh sb="4" eb="7">
      <t>スイヨウビ</t>
    </rPh>
    <rPh sb="9" eb="10">
      <t>ガツ</t>
    </rPh>
    <rPh sb="11" eb="12">
      <t>ニチ</t>
    </rPh>
    <phoneticPr fontId="1"/>
  </si>
  <si>
    <t>９時～１１時</t>
    <rPh sb="1" eb="2">
      <t>ジ</t>
    </rPh>
    <rPh sb="5" eb="6">
      <t>ジ</t>
    </rPh>
    <phoneticPr fontId="1"/>
  </si>
  <si>
    <t>健康相談、栄養相談　　　　　（２０歳以上の町民）</t>
    <rPh sb="0" eb="2">
      <t>ケンコウ</t>
    </rPh>
    <rPh sb="2" eb="4">
      <t>ソウダン</t>
    </rPh>
    <rPh sb="5" eb="7">
      <t>エイヨウ</t>
    </rPh>
    <rPh sb="7" eb="9">
      <t>ソウダン</t>
    </rPh>
    <phoneticPr fontId="1"/>
  </si>
  <si>
    <t>健康美体エクササイズ</t>
  </si>
  <si>
    <t>美浜町役場健康推進課</t>
  </si>
  <si>
    <t>地域福祉センター</t>
  </si>
  <si>
    <t>9月10日
　 24日</t>
  </si>
  <si>
    <t>午後7時30分～午後8時45分</t>
  </si>
  <si>
    <t>美浜町役場健康推進課　　0738-23-4905</t>
  </si>
  <si>
    <t>対象：30歳～64歳町民　　　内容：運動教室（エアロビ体操・代謝アップストレッチ・頭スッキリ体操）</t>
  </si>
  <si>
    <t>健美操</t>
  </si>
  <si>
    <t>午前10時～午前11時30分
午後1時30分～午後3時</t>
  </si>
  <si>
    <t>対象：町民　　　　　　　内容：運動教室（健美操）</t>
  </si>
  <si>
    <t>日高町</t>
    <rPh sb="0" eb="2">
      <t>ヒダカ</t>
    </rPh>
    <phoneticPr fontId="1"/>
  </si>
  <si>
    <t>集団健診結果説明会（特定健診＋がん検診）</t>
  </si>
  <si>
    <t>日高町</t>
    <rPh sb="0" eb="3">
      <t>ヒダカチョウ</t>
    </rPh>
    <phoneticPr fontId="1"/>
  </si>
  <si>
    <t>①萩原公民館②内原保育所③荊木公民館④町保健福祉総合センター</t>
    <rPh sb="1" eb="3">
      <t>ハギワラ</t>
    </rPh>
    <rPh sb="3" eb="6">
      <t>コウミンカン</t>
    </rPh>
    <rPh sb="7" eb="9">
      <t>ウチハラ</t>
    </rPh>
    <rPh sb="9" eb="12">
      <t>ホイクショ</t>
    </rPh>
    <rPh sb="13" eb="15">
      <t>イバラキ</t>
    </rPh>
    <rPh sb="15" eb="18">
      <t>コウミンカン</t>
    </rPh>
    <rPh sb="19" eb="20">
      <t>チョウ</t>
    </rPh>
    <rPh sb="20" eb="22">
      <t>ホケン</t>
    </rPh>
    <rPh sb="22" eb="26">
      <t>フクシソウゴウ</t>
    </rPh>
    <phoneticPr fontId="1"/>
  </si>
  <si>
    <t>①９月３日②９月９日③９月１７日④９月２９日</t>
    <rPh sb="2" eb="3">
      <t>ガツ</t>
    </rPh>
    <rPh sb="4" eb="5">
      <t>ニチ</t>
    </rPh>
    <rPh sb="7" eb="8">
      <t>ガツ</t>
    </rPh>
    <rPh sb="9" eb="10">
      <t>ニチ</t>
    </rPh>
    <rPh sb="12" eb="13">
      <t>ガツ</t>
    </rPh>
    <rPh sb="15" eb="16">
      <t>ニチ</t>
    </rPh>
    <rPh sb="18" eb="19">
      <t>ガツ</t>
    </rPh>
    <rPh sb="21" eb="22">
      <t>ニチ</t>
    </rPh>
    <phoneticPr fontId="1"/>
  </si>
  <si>
    <t>前日１３時半～</t>
    <rPh sb="0" eb="2">
      <t>ゼンジツ</t>
    </rPh>
    <rPh sb="4" eb="5">
      <t>ジ</t>
    </rPh>
    <rPh sb="5" eb="6">
      <t>ハン</t>
    </rPh>
    <phoneticPr fontId="1"/>
  </si>
  <si>
    <t>日高町役場健康推進課</t>
    <phoneticPr fontId="1"/>
  </si>
  <si>
    <t>対象：特定健診受診者に結果説明を保健師・管理栄養士が個別に実施する</t>
    <phoneticPr fontId="1"/>
  </si>
  <si>
    <t>運動教室</t>
    <phoneticPr fontId="1"/>
  </si>
  <si>
    <t>日高町中央公民館</t>
    <rPh sb="0" eb="3">
      <t>ヒダカチョウ</t>
    </rPh>
    <rPh sb="3" eb="5">
      <t>チュウオウ</t>
    </rPh>
    <rPh sb="5" eb="8">
      <t>コウミンカン</t>
    </rPh>
    <phoneticPr fontId="1"/>
  </si>
  <si>
    <t>１０時～１１時半</t>
    <phoneticPr fontId="1"/>
  </si>
  <si>
    <t>運動指導士による運動教室　内容：初級エアロビクス、ウォーキングフォーム、ストレッチ、筋力トレーニング</t>
    <phoneticPr fontId="1"/>
  </si>
  <si>
    <t>由良町</t>
    <rPh sb="0" eb="2">
      <t>ユラ</t>
    </rPh>
    <rPh sb="2" eb="3">
      <t>マチ</t>
    </rPh>
    <phoneticPr fontId="1"/>
  </si>
  <si>
    <t>由良町</t>
  </si>
  <si>
    <t>衣奈会館
中央公民館</t>
  </si>
  <si>
    <t>９月１日
９月３日</t>
  </si>
  <si>
    <t>13゜30´～14゜30´
9゜30´～10゜30´</t>
  </si>
  <si>
    <t>由良町役場　住民福祉課
TEL：0738-65-0201</t>
  </si>
  <si>
    <t>町民を対象に、血圧測定、検尿、健康に関する相談の実施</t>
  </si>
  <si>
    <t>ポスターによる広報</t>
  </si>
  <si>
    <t>衣奈会館
中央公民館
白崎会館
由良町役場</t>
  </si>
  <si>
    <t>期間中</t>
  </si>
  <si>
    <t>印南町</t>
    <rPh sb="0" eb="2">
      <t>イナミ</t>
    </rPh>
    <rPh sb="2" eb="3">
      <t>マチ</t>
    </rPh>
    <phoneticPr fontId="1"/>
  </si>
  <si>
    <t>町広報誌でのＰＲ</t>
    <rPh sb="0" eb="1">
      <t>マチ</t>
    </rPh>
    <rPh sb="1" eb="3">
      <t>コウホウ</t>
    </rPh>
    <rPh sb="3" eb="4">
      <t>シ</t>
    </rPh>
    <phoneticPr fontId="1"/>
  </si>
  <si>
    <t>印南町</t>
    <rPh sb="0" eb="3">
      <t>イナミチョウ</t>
    </rPh>
    <phoneticPr fontId="1"/>
  </si>
  <si>
    <t>印南町役場　住民福祉課</t>
    <rPh sb="0" eb="3">
      <t>イナミチョウ</t>
    </rPh>
    <rPh sb="3" eb="5">
      <t>ヤクバ</t>
    </rPh>
    <rPh sb="6" eb="8">
      <t>ジュウミン</t>
    </rPh>
    <rPh sb="8" eb="10">
      <t>フクシ</t>
    </rPh>
    <rPh sb="10" eb="11">
      <t>カ</t>
    </rPh>
    <phoneticPr fontId="1"/>
  </si>
  <si>
    <t>広報いなみ9月号に健康普及月間であることと、9月に行われる健診の啓発</t>
    <rPh sb="0" eb="2">
      <t>コウホウ</t>
    </rPh>
    <rPh sb="6" eb="8">
      <t>ガツゴウ</t>
    </rPh>
    <rPh sb="9" eb="11">
      <t>ケンコウ</t>
    </rPh>
    <rPh sb="11" eb="13">
      <t>フキュウ</t>
    </rPh>
    <rPh sb="13" eb="15">
      <t>ゲッカン</t>
    </rPh>
    <rPh sb="23" eb="24">
      <t>ガツ</t>
    </rPh>
    <rPh sb="25" eb="26">
      <t>オコナ</t>
    </rPh>
    <rPh sb="29" eb="31">
      <t>ケンシン</t>
    </rPh>
    <rPh sb="32" eb="34">
      <t>ケイハツ</t>
    </rPh>
    <phoneticPr fontId="1"/>
  </si>
  <si>
    <t>切目社会教育センター
旧まづま保育園</t>
    <rPh sb="0" eb="2">
      <t>キリメ</t>
    </rPh>
    <rPh sb="2" eb="4">
      <t>シャカイ</t>
    </rPh>
    <rPh sb="4" eb="6">
      <t>キョウイク</t>
    </rPh>
    <rPh sb="11" eb="12">
      <t>キュウ</t>
    </rPh>
    <rPh sb="15" eb="18">
      <t>ホイクエン</t>
    </rPh>
    <phoneticPr fontId="1"/>
  </si>
  <si>
    <t xml:space="preserve">９月１４日（月）
９月２９日（火）
</t>
    <rPh sb="1" eb="2">
      <t>ガツ</t>
    </rPh>
    <rPh sb="4" eb="5">
      <t>ニチ</t>
    </rPh>
    <rPh sb="6" eb="7">
      <t>ゲツ</t>
    </rPh>
    <rPh sb="10" eb="11">
      <t>ガツ</t>
    </rPh>
    <rPh sb="13" eb="14">
      <t>ニチ</t>
    </rPh>
    <rPh sb="15" eb="16">
      <t>ヒ</t>
    </rPh>
    <phoneticPr fontId="1"/>
  </si>
  <si>
    <t>健診結果の見方や食生活改善のリーフレットを使いながら、個別指導</t>
    <rPh sb="0" eb="2">
      <t>ケンシン</t>
    </rPh>
    <rPh sb="2" eb="4">
      <t>ケッカ</t>
    </rPh>
    <rPh sb="5" eb="7">
      <t>ミカタ</t>
    </rPh>
    <rPh sb="8" eb="9">
      <t>ショク</t>
    </rPh>
    <rPh sb="9" eb="11">
      <t>セイカツ</t>
    </rPh>
    <rPh sb="11" eb="13">
      <t>カイゼン</t>
    </rPh>
    <rPh sb="21" eb="22">
      <t>ツカ</t>
    </rPh>
    <rPh sb="27" eb="29">
      <t>コベツ</t>
    </rPh>
    <rPh sb="29" eb="31">
      <t>シドウ</t>
    </rPh>
    <phoneticPr fontId="3"/>
  </si>
  <si>
    <t>１歳６か月児・３歳児健診時の母親の健康に関する指導</t>
    <rPh sb="1" eb="2">
      <t>サイ</t>
    </rPh>
    <rPh sb="4" eb="5">
      <t>ゲツ</t>
    </rPh>
    <rPh sb="5" eb="6">
      <t>ジ</t>
    </rPh>
    <rPh sb="8" eb="9">
      <t>サイ</t>
    </rPh>
    <rPh sb="9" eb="10">
      <t>ジ</t>
    </rPh>
    <rPh sb="10" eb="12">
      <t>ケンシン</t>
    </rPh>
    <rPh sb="12" eb="13">
      <t>ジ</t>
    </rPh>
    <rPh sb="14" eb="15">
      <t>ハハ</t>
    </rPh>
    <rPh sb="15" eb="16">
      <t>オヤ</t>
    </rPh>
    <rPh sb="17" eb="19">
      <t>ケンコウ</t>
    </rPh>
    <rPh sb="20" eb="21">
      <t>カン</t>
    </rPh>
    <rPh sb="23" eb="25">
      <t>シドウ</t>
    </rPh>
    <phoneticPr fontId="1"/>
  </si>
  <si>
    <t>切目社会教育センター</t>
    <rPh sb="0" eb="2">
      <t>キリメ</t>
    </rPh>
    <rPh sb="2" eb="4">
      <t>シャカイ</t>
    </rPh>
    <rPh sb="4" eb="6">
      <t>キョウイク</t>
    </rPh>
    <phoneticPr fontId="1"/>
  </si>
  <si>
    <t>９月３日（木）
９月２４日（木）</t>
    <rPh sb="1" eb="2">
      <t>ガツ</t>
    </rPh>
    <rPh sb="3" eb="4">
      <t>ニチ</t>
    </rPh>
    <rPh sb="5" eb="6">
      <t>モク</t>
    </rPh>
    <rPh sb="9" eb="10">
      <t>ガツ</t>
    </rPh>
    <rPh sb="12" eb="13">
      <t>ニチ</t>
    </rPh>
    <rPh sb="14" eb="15">
      <t>モク</t>
    </rPh>
    <phoneticPr fontId="1"/>
  </si>
  <si>
    <t>午後０時３０分～</t>
    <rPh sb="0" eb="2">
      <t>ゴゴ</t>
    </rPh>
    <rPh sb="3" eb="4">
      <t>ジ</t>
    </rPh>
    <rPh sb="6" eb="7">
      <t>プン</t>
    </rPh>
    <phoneticPr fontId="1"/>
  </si>
  <si>
    <t>健診の個別指導の場において、母親の健康という事で子宮・乳がんについての保健指導と、検診受診勧奨。</t>
    <rPh sb="0" eb="2">
      <t>ケンシン</t>
    </rPh>
    <rPh sb="3" eb="5">
      <t>コベツ</t>
    </rPh>
    <rPh sb="5" eb="7">
      <t>シドウ</t>
    </rPh>
    <rPh sb="8" eb="9">
      <t>バ</t>
    </rPh>
    <rPh sb="14" eb="16">
      <t>ハハオヤ</t>
    </rPh>
    <rPh sb="17" eb="19">
      <t>ケンコウ</t>
    </rPh>
    <rPh sb="22" eb="23">
      <t>コト</t>
    </rPh>
    <rPh sb="24" eb="26">
      <t>シキュウ</t>
    </rPh>
    <rPh sb="27" eb="28">
      <t>ニュウ</t>
    </rPh>
    <rPh sb="35" eb="37">
      <t>ホケン</t>
    </rPh>
    <rPh sb="37" eb="39">
      <t>シドウ</t>
    </rPh>
    <rPh sb="41" eb="43">
      <t>ケンシン</t>
    </rPh>
    <rPh sb="43" eb="45">
      <t>ジュシン</t>
    </rPh>
    <rPh sb="45" eb="47">
      <t>カンショウ</t>
    </rPh>
    <phoneticPr fontId="3"/>
  </si>
  <si>
    <t>日高川町</t>
    <rPh sb="0" eb="3">
      <t>ヒダカガワ</t>
    </rPh>
    <rPh sb="3" eb="4">
      <t>マチ</t>
    </rPh>
    <phoneticPr fontId="1"/>
  </si>
  <si>
    <t>運動教室
～運動教室に参加して目指そう！脱・ゴロゴロ生活～</t>
  </si>
  <si>
    <t>日高川町役場
保健福祉課</t>
  </si>
  <si>
    <t>美山
保健福祉センター
中津
健康管理センター
川辺
保健センター</t>
  </si>
  <si>
    <t>毎月１回
毎月１回
毎月１回</t>
  </si>
  <si>
    <t>１０：３０～
１３：３０～
１９：００～</t>
  </si>
  <si>
    <t>保健福祉課
０７３８－２２－９０４１</t>
  </si>
  <si>
    <t>運動指導士による運動指導</t>
  </si>
  <si>
    <t>みなべ町</t>
    <rPh sb="2" eb="3">
      <t>チョウ</t>
    </rPh>
    <phoneticPr fontId="1"/>
  </si>
  <si>
    <t>町広報誌での啓発活動</t>
    <rPh sb="0" eb="1">
      <t>チョウ</t>
    </rPh>
    <rPh sb="1" eb="4">
      <t>コウホウシ</t>
    </rPh>
    <rPh sb="6" eb="8">
      <t>ケイハツ</t>
    </rPh>
    <rPh sb="8" eb="10">
      <t>カツドウ</t>
    </rPh>
    <phoneticPr fontId="1"/>
  </si>
  <si>
    <t>みなべ町</t>
    <rPh sb="3" eb="4">
      <t>チョウ</t>
    </rPh>
    <phoneticPr fontId="1"/>
  </si>
  <si>
    <t>健康長寿課</t>
    <rPh sb="0" eb="2">
      <t>ケンコウ</t>
    </rPh>
    <rPh sb="2" eb="5">
      <t>チョウジュカ</t>
    </rPh>
    <phoneticPr fontId="1"/>
  </si>
  <si>
    <t>健康増進普及月間について町広報誌に掲載しＰＲ</t>
    <rPh sb="0" eb="2">
      <t>ケンコウ</t>
    </rPh>
    <rPh sb="2" eb="4">
      <t>ゾウシン</t>
    </rPh>
    <rPh sb="4" eb="6">
      <t>フキュウ</t>
    </rPh>
    <rPh sb="6" eb="8">
      <t>ゲッカン</t>
    </rPh>
    <rPh sb="12" eb="13">
      <t>マチ</t>
    </rPh>
    <rPh sb="13" eb="16">
      <t>コウホウシ</t>
    </rPh>
    <rPh sb="17" eb="19">
      <t>ケイサイ</t>
    </rPh>
    <phoneticPr fontId="1"/>
  </si>
  <si>
    <t>保健福祉センター
役場
公民館</t>
    <rPh sb="0" eb="2">
      <t>ホケン</t>
    </rPh>
    <rPh sb="2" eb="4">
      <t>フクシ</t>
    </rPh>
    <rPh sb="9" eb="11">
      <t>ヤクバ</t>
    </rPh>
    <rPh sb="12" eb="15">
      <t>コウミンカン</t>
    </rPh>
    <phoneticPr fontId="1"/>
  </si>
  <si>
    <t>ポスターの掲示によるＰＲ</t>
    <rPh sb="5" eb="7">
      <t>ケイジ</t>
    </rPh>
    <phoneticPr fontId="1"/>
  </si>
  <si>
    <t>白浜町</t>
    <rPh sb="0" eb="2">
      <t>シラハマチョウ</t>
    </rPh>
    <phoneticPr fontId="1"/>
  </si>
  <si>
    <t>白浜町</t>
    <rPh sb="0" eb="3">
      <t>シラハマチョウ</t>
    </rPh>
    <phoneticPr fontId="1"/>
  </si>
  <si>
    <t>日置川拠点公民館</t>
    <rPh sb="0" eb="8">
      <t>ヒキガワキョテンコウミンカン</t>
    </rPh>
    <phoneticPr fontId="1"/>
  </si>
  <si>
    <t>9月15日(火)</t>
    <rPh sb="1" eb="2">
      <t>ガツ</t>
    </rPh>
    <rPh sb="4" eb="5">
      <t>ニチ</t>
    </rPh>
    <rPh sb="6" eb="7">
      <t>カ</t>
    </rPh>
    <phoneticPr fontId="1"/>
  </si>
  <si>
    <t>白浜町住民保健課健康増進係
電話：0739-43-0178</t>
    <rPh sb="0" eb="3">
      <t>シラハマチョウ</t>
    </rPh>
    <rPh sb="3" eb="5">
      <t>ジュウミン</t>
    </rPh>
    <rPh sb="5" eb="7">
      <t>ホケン</t>
    </rPh>
    <rPh sb="7" eb="8">
      <t>カ</t>
    </rPh>
    <rPh sb="8" eb="13">
      <t>ケンコウゾウシンカカリ</t>
    </rPh>
    <rPh sb="14" eb="16">
      <t>デンワ</t>
    </rPh>
    <phoneticPr fontId="1"/>
  </si>
  <si>
    <t>対象：JA紀南女性会すさみ支部日置出張所
内容：食生活と生活習慣病について講座を行い、終了後に健診の受診勧奨を行う。</t>
    <rPh sb="0" eb="2">
      <t>タイショウ</t>
    </rPh>
    <rPh sb="5" eb="7">
      <t>キナン</t>
    </rPh>
    <rPh sb="7" eb="9">
      <t>ジョセイ</t>
    </rPh>
    <rPh sb="9" eb="10">
      <t>カイ</t>
    </rPh>
    <rPh sb="13" eb="15">
      <t>シブ</t>
    </rPh>
    <rPh sb="15" eb="17">
      <t>ヒキ</t>
    </rPh>
    <rPh sb="17" eb="19">
      <t>シュッチョウ</t>
    </rPh>
    <rPh sb="19" eb="20">
      <t>ショ</t>
    </rPh>
    <rPh sb="21" eb="23">
      <t>ナイヨウ</t>
    </rPh>
    <rPh sb="24" eb="27">
      <t>ショクセイカツ</t>
    </rPh>
    <rPh sb="28" eb="30">
      <t>セイカツ</t>
    </rPh>
    <rPh sb="30" eb="32">
      <t>シュウカン</t>
    </rPh>
    <rPh sb="32" eb="33">
      <t>ビョウ</t>
    </rPh>
    <rPh sb="37" eb="39">
      <t>コウザ</t>
    </rPh>
    <rPh sb="40" eb="41">
      <t>オコナ</t>
    </rPh>
    <rPh sb="43" eb="46">
      <t>シュウリョウゴ</t>
    </rPh>
    <rPh sb="47" eb="49">
      <t>ケンシン</t>
    </rPh>
    <rPh sb="50" eb="52">
      <t>ジュシン</t>
    </rPh>
    <rPh sb="52" eb="54">
      <t>カンショウ</t>
    </rPh>
    <rPh sb="55" eb="56">
      <t>オコナ</t>
    </rPh>
    <phoneticPr fontId="1"/>
  </si>
  <si>
    <t>農業研修会館</t>
    <rPh sb="0" eb="2">
      <t>ノウギョウ</t>
    </rPh>
    <rPh sb="2" eb="4">
      <t>ケンシュウ</t>
    </rPh>
    <rPh sb="4" eb="6">
      <t>カイカン</t>
    </rPh>
    <phoneticPr fontId="1"/>
  </si>
  <si>
    <t>9月17日(木)</t>
    <rPh sb="1" eb="2">
      <t>ガツ</t>
    </rPh>
    <rPh sb="4" eb="5">
      <t>ニチ</t>
    </rPh>
    <rPh sb="6" eb="7">
      <t>モク</t>
    </rPh>
    <phoneticPr fontId="1"/>
  </si>
  <si>
    <t>対象：JA紀南女性会とんだ支部
内容：免疫を上げる食事について講座を行い、終了後に健診の受診勧奨を行う。</t>
    <rPh sb="0" eb="2">
      <t>タイショウ</t>
    </rPh>
    <rPh sb="5" eb="7">
      <t>キナン</t>
    </rPh>
    <rPh sb="7" eb="9">
      <t>ジョセイ</t>
    </rPh>
    <rPh sb="9" eb="10">
      <t>カイ</t>
    </rPh>
    <rPh sb="13" eb="15">
      <t>シブ</t>
    </rPh>
    <rPh sb="16" eb="18">
      <t>ナイヨウ</t>
    </rPh>
    <rPh sb="19" eb="21">
      <t>メンエキ</t>
    </rPh>
    <rPh sb="22" eb="23">
      <t>ア</t>
    </rPh>
    <rPh sb="25" eb="27">
      <t>ショクジ</t>
    </rPh>
    <rPh sb="31" eb="33">
      <t>コウザ</t>
    </rPh>
    <rPh sb="34" eb="35">
      <t>オコナ</t>
    </rPh>
    <rPh sb="37" eb="40">
      <t>シュウリョウゴ</t>
    </rPh>
    <rPh sb="41" eb="43">
      <t>ケンシン</t>
    </rPh>
    <rPh sb="44" eb="46">
      <t>ジュシン</t>
    </rPh>
    <rPh sb="46" eb="48">
      <t>カンショウ</t>
    </rPh>
    <rPh sb="49" eb="50">
      <t>オコナ</t>
    </rPh>
    <phoneticPr fontId="1"/>
  </si>
  <si>
    <t>川添山村活性化支援センター</t>
    <rPh sb="0" eb="2">
      <t>カワゾエ</t>
    </rPh>
    <rPh sb="2" eb="4">
      <t>サンソン</t>
    </rPh>
    <rPh sb="4" eb="7">
      <t>カッセイカ</t>
    </rPh>
    <rPh sb="7" eb="9">
      <t>シエン</t>
    </rPh>
    <phoneticPr fontId="1"/>
  </si>
  <si>
    <t>9月29日(火)</t>
    <rPh sb="1" eb="2">
      <t>ガツ</t>
    </rPh>
    <rPh sb="4" eb="5">
      <t>ニチ</t>
    </rPh>
    <rPh sb="6" eb="7">
      <t>カ</t>
    </rPh>
    <phoneticPr fontId="1"/>
  </si>
  <si>
    <t>19:00～20:00</t>
    <phoneticPr fontId="1"/>
  </si>
  <si>
    <t>対象：市鹿野家庭学級、公民館川添分館、シニアエクササイズ
内容：肩こり腰痛予防体操について講座を行い、終了後に健診の受診勧奨を行う。</t>
    <rPh sb="0" eb="2">
      <t>タイショウ</t>
    </rPh>
    <rPh sb="3" eb="6">
      <t>イチカノ</t>
    </rPh>
    <rPh sb="6" eb="8">
      <t>カテイ</t>
    </rPh>
    <rPh sb="8" eb="10">
      <t>ガッキュウ</t>
    </rPh>
    <rPh sb="11" eb="14">
      <t>コウミンカン</t>
    </rPh>
    <rPh sb="14" eb="16">
      <t>カワゾエ</t>
    </rPh>
    <rPh sb="16" eb="18">
      <t>ブンカン</t>
    </rPh>
    <rPh sb="29" eb="31">
      <t>ナイヨウ</t>
    </rPh>
    <rPh sb="32" eb="33">
      <t>カタ</t>
    </rPh>
    <rPh sb="35" eb="37">
      <t>ヨウツウ</t>
    </rPh>
    <rPh sb="37" eb="39">
      <t>ヨボウ</t>
    </rPh>
    <rPh sb="39" eb="41">
      <t>タイソウ</t>
    </rPh>
    <rPh sb="45" eb="47">
      <t>コウザ</t>
    </rPh>
    <rPh sb="48" eb="49">
      <t>オコナ</t>
    </rPh>
    <rPh sb="51" eb="54">
      <t>シュウリョウゴ</t>
    </rPh>
    <rPh sb="55" eb="57">
      <t>ケンシン</t>
    </rPh>
    <rPh sb="58" eb="60">
      <t>ジュシン</t>
    </rPh>
    <rPh sb="60" eb="62">
      <t>カンショウ</t>
    </rPh>
    <rPh sb="63" eb="64">
      <t>オコナ</t>
    </rPh>
    <phoneticPr fontId="1"/>
  </si>
  <si>
    <t>上富田町</t>
    <rPh sb="0" eb="3">
      <t>カミトンダチョウ</t>
    </rPh>
    <phoneticPr fontId="1"/>
  </si>
  <si>
    <t>特定健康診査の異常値放置者の受診勧奨</t>
    <rPh sb="0" eb="2">
      <t>トクテイ</t>
    </rPh>
    <rPh sb="2" eb="4">
      <t>ケンコウ</t>
    </rPh>
    <rPh sb="4" eb="6">
      <t>シンサ</t>
    </rPh>
    <rPh sb="7" eb="10">
      <t>イジョウチ</t>
    </rPh>
    <rPh sb="10" eb="12">
      <t>ホウチ</t>
    </rPh>
    <rPh sb="12" eb="13">
      <t>シャ</t>
    </rPh>
    <rPh sb="14" eb="16">
      <t>ジュシン</t>
    </rPh>
    <rPh sb="16" eb="18">
      <t>カンショウ</t>
    </rPh>
    <phoneticPr fontId="1"/>
  </si>
  <si>
    <t>上富田町保健センター</t>
    <rPh sb="0" eb="4">
      <t>カミトンダチョウ</t>
    </rPh>
    <rPh sb="4" eb="6">
      <t>ホケン</t>
    </rPh>
    <phoneticPr fontId="1"/>
  </si>
  <si>
    <t>上富田町保健センター
電話0739-47-5300</t>
    <rPh sb="0" eb="4">
      <t>カミトンダチョウ</t>
    </rPh>
    <rPh sb="4" eb="6">
      <t>ホケン</t>
    </rPh>
    <rPh sb="11" eb="13">
      <t>デンワ</t>
    </rPh>
    <phoneticPr fontId="1"/>
  </si>
  <si>
    <t>対象：特定健康診査で「要精密検査」と判定され、その後医療機関未受診の者
内容:生活習慣や医療機関の受診状況などを把握し、医療機関の受診を促す</t>
    <rPh sb="0" eb="2">
      <t>タイショウ</t>
    </rPh>
    <rPh sb="3" eb="5">
      <t>トクテイ</t>
    </rPh>
    <rPh sb="5" eb="7">
      <t>ケンコウ</t>
    </rPh>
    <rPh sb="7" eb="9">
      <t>シンサ</t>
    </rPh>
    <rPh sb="11" eb="12">
      <t>ヨウ</t>
    </rPh>
    <rPh sb="12" eb="14">
      <t>セイミツ</t>
    </rPh>
    <rPh sb="14" eb="16">
      <t>ケンサ</t>
    </rPh>
    <rPh sb="18" eb="20">
      <t>ハンテイ</t>
    </rPh>
    <rPh sb="25" eb="26">
      <t>ゴ</t>
    </rPh>
    <rPh sb="26" eb="28">
      <t>イリョウ</t>
    </rPh>
    <rPh sb="28" eb="30">
      <t>キカン</t>
    </rPh>
    <rPh sb="30" eb="33">
      <t>ミジュシン</t>
    </rPh>
    <rPh sb="34" eb="35">
      <t>モノ</t>
    </rPh>
    <rPh sb="36" eb="38">
      <t>ナイヨウ</t>
    </rPh>
    <rPh sb="39" eb="41">
      <t>セイカツ</t>
    </rPh>
    <rPh sb="41" eb="43">
      <t>シュウカン</t>
    </rPh>
    <rPh sb="44" eb="46">
      <t>イリョウ</t>
    </rPh>
    <rPh sb="46" eb="48">
      <t>キカン</t>
    </rPh>
    <rPh sb="49" eb="51">
      <t>ジュシン</t>
    </rPh>
    <rPh sb="51" eb="53">
      <t>ジョウキョウ</t>
    </rPh>
    <rPh sb="56" eb="58">
      <t>ハアク</t>
    </rPh>
    <rPh sb="60" eb="62">
      <t>イリョウ</t>
    </rPh>
    <rPh sb="62" eb="64">
      <t>キカン</t>
    </rPh>
    <rPh sb="65" eb="67">
      <t>ジュシン</t>
    </rPh>
    <rPh sb="68" eb="69">
      <t>ウナガ</t>
    </rPh>
    <phoneticPr fontId="1"/>
  </si>
  <si>
    <t>生活習慣病治療中断者受診勧奨</t>
    <rPh sb="0" eb="2">
      <t>セイカツ</t>
    </rPh>
    <rPh sb="2" eb="4">
      <t>シュウカン</t>
    </rPh>
    <rPh sb="4" eb="5">
      <t>ビョウ</t>
    </rPh>
    <rPh sb="5" eb="7">
      <t>チリョウ</t>
    </rPh>
    <rPh sb="7" eb="9">
      <t>チュウダン</t>
    </rPh>
    <rPh sb="9" eb="10">
      <t>シャ</t>
    </rPh>
    <rPh sb="10" eb="12">
      <t>ジュシン</t>
    </rPh>
    <rPh sb="12" eb="14">
      <t>カンショウ</t>
    </rPh>
    <phoneticPr fontId="1"/>
  </si>
  <si>
    <t>対象：特定健康診査で生活習慣病の治療中断者
内容:個別面接で医療機関での受診を促す</t>
    <rPh sb="0" eb="2">
      <t>タイショウ</t>
    </rPh>
    <rPh sb="3" eb="5">
      <t>トクテイ</t>
    </rPh>
    <rPh sb="5" eb="7">
      <t>ケンコウ</t>
    </rPh>
    <rPh sb="7" eb="9">
      <t>シンサ</t>
    </rPh>
    <rPh sb="10" eb="12">
      <t>セイカツ</t>
    </rPh>
    <rPh sb="12" eb="14">
      <t>シュウカン</t>
    </rPh>
    <rPh sb="14" eb="15">
      <t>ビョウ</t>
    </rPh>
    <rPh sb="16" eb="18">
      <t>チリョウ</t>
    </rPh>
    <rPh sb="18" eb="20">
      <t>チュウダン</t>
    </rPh>
    <rPh sb="20" eb="21">
      <t>シャ</t>
    </rPh>
    <rPh sb="22" eb="24">
      <t>ナイヨウ</t>
    </rPh>
    <rPh sb="25" eb="27">
      <t>コベツ</t>
    </rPh>
    <rPh sb="27" eb="29">
      <t>メンセツ</t>
    </rPh>
    <rPh sb="30" eb="32">
      <t>イリョウ</t>
    </rPh>
    <rPh sb="32" eb="34">
      <t>キカン</t>
    </rPh>
    <rPh sb="36" eb="38">
      <t>ジュシン</t>
    </rPh>
    <rPh sb="39" eb="40">
      <t>ウナガ</t>
    </rPh>
    <phoneticPr fontId="1"/>
  </si>
  <si>
    <t>すさみ町</t>
    <rPh sb="2" eb="3">
      <t>チョウ</t>
    </rPh>
    <phoneticPr fontId="1"/>
  </si>
  <si>
    <t>すさみ町住民生活課</t>
  </si>
  <si>
    <t>すさみ町住民交流センター</t>
  </si>
  <si>
    <t>13時30分～15時</t>
  </si>
  <si>
    <t>すさみ町住民交流センター
0739-55-3445</t>
  </si>
  <si>
    <t>対象：住民
内容：血圧測定、健康相談、体操</t>
  </si>
  <si>
    <t>すさみ町環境保健課
0739-55-4803</t>
  </si>
  <si>
    <t>婦人科検診</t>
  </si>
  <si>
    <t>すさみ町環境保健課</t>
  </si>
  <si>
    <t>江住公民館</t>
  </si>
  <si>
    <t>13時～15時30分</t>
  </si>
  <si>
    <t>対象：住民
内容：子宮がん検診20歳以上
乳がん検診40歳以上</t>
  </si>
  <si>
    <t>すさみ町総合センター</t>
  </si>
  <si>
    <t>すさみ町環境保健課
0739-55-4804</t>
  </si>
  <si>
    <t>個別：健診結果説明・保健指導
（保健師・栄養士）</t>
    <rPh sb="0" eb="2">
      <t>コベツ</t>
    </rPh>
    <phoneticPr fontId="1"/>
  </si>
  <si>
    <t>すさみ町総合センター
各支所</t>
    <rPh sb="11" eb="14">
      <t>カクシショ</t>
    </rPh>
    <phoneticPr fontId="1"/>
  </si>
  <si>
    <t>那智勝浦町</t>
    <rPh sb="0" eb="4">
      <t>ナチカツウラチョウ</t>
    </rPh>
    <phoneticPr fontId="1"/>
  </si>
  <si>
    <t>9月の那智勝浦町広報（健康増進普及月間特集）</t>
    <rPh sb="1" eb="2">
      <t>ガツ</t>
    </rPh>
    <rPh sb="3" eb="8">
      <t>ナチカツウラチョウ</t>
    </rPh>
    <rPh sb="8" eb="10">
      <t>コウホウ</t>
    </rPh>
    <rPh sb="11" eb="13">
      <t>ケンコウ</t>
    </rPh>
    <rPh sb="13" eb="15">
      <t>ゾウシン</t>
    </rPh>
    <rPh sb="15" eb="17">
      <t>フキュウ</t>
    </rPh>
    <rPh sb="17" eb="19">
      <t>ゲッカン</t>
    </rPh>
    <rPh sb="19" eb="21">
      <t>トクシュウ</t>
    </rPh>
    <phoneticPr fontId="1"/>
  </si>
  <si>
    <t>那智勝浦町</t>
    <phoneticPr fontId="1"/>
  </si>
  <si>
    <t>那智勝浦町役場福祉課健康対策係（０７３５－５２－２９３４）</t>
    <rPh sb="0" eb="7">
      <t>ナチカツウラチョウヤクバ</t>
    </rPh>
    <rPh sb="7" eb="10">
      <t>フクシカ</t>
    </rPh>
    <rPh sb="10" eb="12">
      <t>ケンコウ</t>
    </rPh>
    <rPh sb="12" eb="14">
      <t>タイサク</t>
    </rPh>
    <rPh sb="14" eb="15">
      <t>ガカリ</t>
    </rPh>
    <phoneticPr fontId="1"/>
  </si>
  <si>
    <t>町民全体に、各戸配布の広報誌により健康増進普及月間を周知し、運動や食事などの情報を提供する。</t>
    <rPh sb="0" eb="2">
      <t>チョウミン</t>
    </rPh>
    <rPh sb="2" eb="4">
      <t>ゼンタイ</t>
    </rPh>
    <rPh sb="6" eb="8">
      <t>カッコ</t>
    </rPh>
    <rPh sb="8" eb="10">
      <t>ハイフ</t>
    </rPh>
    <rPh sb="11" eb="14">
      <t>コウホウシ</t>
    </rPh>
    <rPh sb="17" eb="19">
      <t>ケンコウ</t>
    </rPh>
    <rPh sb="19" eb="21">
      <t>ゾウシン</t>
    </rPh>
    <rPh sb="21" eb="23">
      <t>フキュウ</t>
    </rPh>
    <rPh sb="23" eb="25">
      <t>ゲッカン</t>
    </rPh>
    <rPh sb="26" eb="28">
      <t>シュウチ</t>
    </rPh>
    <rPh sb="30" eb="32">
      <t>ウンドウ</t>
    </rPh>
    <rPh sb="33" eb="35">
      <t>ショクジ</t>
    </rPh>
    <rPh sb="38" eb="40">
      <t>ジョウホウ</t>
    </rPh>
    <rPh sb="41" eb="43">
      <t>テイキョウ</t>
    </rPh>
    <phoneticPr fontId="1"/>
  </si>
  <si>
    <t>那智勝浦町福祉課健康対策係</t>
    <rPh sb="5" eb="8">
      <t>フクシカ</t>
    </rPh>
    <rPh sb="8" eb="10">
      <t>ケンコウ</t>
    </rPh>
    <rPh sb="10" eb="12">
      <t>タイサク</t>
    </rPh>
    <rPh sb="12" eb="13">
      <t>ガカリ</t>
    </rPh>
    <phoneticPr fontId="1"/>
  </si>
  <si>
    <t>町内の福祉施設等</t>
    <rPh sb="0" eb="2">
      <t>チョウナイ</t>
    </rPh>
    <rPh sb="3" eb="5">
      <t>フクシ</t>
    </rPh>
    <rPh sb="5" eb="7">
      <t>シセツ</t>
    </rPh>
    <rPh sb="7" eb="8">
      <t>トウ</t>
    </rPh>
    <phoneticPr fontId="1"/>
  </si>
  <si>
    <t>福祉施設等に健康増進普及月間のポスターを掲示予定</t>
  </si>
  <si>
    <t>各健康関連教室でティッシュ配布</t>
    <rPh sb="0" eb="1">
      <t>カク</t>
    </rPh>
    <rPh sb="1" eb="3">
      <t>ケンコウ</t>
    </rPh>
    <rPh sb="3" eb="5">
      <t>カンレン</t>
    </rPh>
    <rPh sb="5" eb="7">
      <t>キョウシツ</t>
    </rPh>
    <rPh sb="13" eb="15">
      <t>ハイフ</t>
    </rPh>
    <phoneticPr fontId="1"/>
  </si>
  <si>
    <t>9月中に開催される各健康関連教室</t>
    <rPh sb="1" eb="2">
      <t>ガツ</t>
    </rPh>
    <rPh sb="2" eb="3">
      <t>チュウ</t>
    </rPh>
    <rPh sb="4" eb="6">
      <t>カイサイ</t>
    </rPh>
    <rPh sb="9" eb="10">
      <t>カク</t>
    </rPh>
    <rPh sb="10" eb="12">
      <t>ケンコウ</t>
    </rPh>
    <rPh sb="12" eb="14">
      <t>カンレン</t>
    </rPh>
    <rPh sb="14" eb="16">
      <t>キョウシツ</t>
    </rPh>
    <phoneticPr fontId="1"/>
  </si>
  <si>
    <t>栄養教室等の9月開催の健康関連教室にて、健康増進普及月間を広報するティッシュを配布する。</t>
    <rPh sb="0" eb="2">
      <t>エイヨウ</t>
    </rPh>
    <rPh sb="2" eb="4">
      <t>キョウシツ</t>
    </rPh>
    <rPh sb="4" eb="5">
      <t>トウ</t>
    </rPh>
    <rPh sb="7" eb="8">
      <t>ガツ</t>
    </rPh>
    <rPh sb="8" eb="10">
      <t>カイサイ</t>
    </rPh>
    <rPh sb="11" eb="13">
      <t>ケンコウ</t>
    </rPh>
    <rPh sb="13" eb="15">
      <t>カンレン</t>
    </rPh>
    <rPh sb="15" eb="17">
      <t>キョウシツ</t>
    </rPh>
    <rPh sb="20" eb="28">
      <t>ケンコウゾウシンフキュウゲッカン</t>
    </rPh>
    <rPh sb="29" eb="31">
      <t>コウホウ</t>
    </rPh>
    <rPh sb="39" eb="41">
      <t>ハイフ</t>
    </rPh>
    <phoneticPr fontId="1"/>
  </si>
  <si>
    <t>太地町</t>
    <rPh sb="0" eb="2">
      <t>タイジチョウ</t>
    </rPh>
    <phoneticPr fontId="1"/>
  </si>
  <si>
    <t>なかよし体操</t>
    <rPh sb="4" eb="6">
      <t>タイソウ</t>
    </rPh>
    <phoneticPr fontId="1"/>
  </si>
  <si>
    <t>太地町地域包括支援センター</t>
    <rPh sb="0" eb="3">
      <t>タイジチョウ</t>
    </rPh>
    <rPh sb="3" eb="5">
      <t>チイキ</t>
    </rPh>
    <rPh sb="5" eb="7">
      <t>ホウカツ</t>
    </rPh>
    <rPh sb="7" eb="9">
      <t>シエン</t>
    </rPh>
    <phoneticPr fontId="1"/>
  </si>
  <si>
    <t>・東新集会所
・森浦集会所</t>
    <rPh sb="1" eb="2">
      <t>ヒガシ</t>
    </rPh>
    <rPh sb="2" eb="3">
      <t>アタラ</t>
    </rPh>
    <rPh sb="3" eb="6">
      <t>シュウカイショ</t>
    </rPh>
    <rPh sb="8" eb="9">
      <t>モリ</t>
    </rPh>
    <rPh sb="9" eb="10">
      <t>ウラ</t>
    </rPh>
    <rPh sb="10" eb="13">
      <t>シュウカイショ</t>
    </rPh>
    <phoneticPr fontId="1"/>
  </si>
  <si>
    <t>毎月　各週の月曜日
（月２回）</t>
    <rPh sb="0" eb="2">
      <t>マイツキ</t>
    </rPh>
    <rPh sb="3" eb="4">
      <t>カク</t>
    </rPh>
    <rPh sb="4" eb="5">
      <t>シュウ</t>
    </rPh>
    <rPh sb="6" eb="9">
      <t>ゲツヨウビ</t>
    </rPh>
    <rPh sb="11" eb="12">
      <t>ツキ</t>
    </rPh>
    <rPh sb="13" eb="14">
      <t>カイ</t>
    </rPh>
    <phoneticPr fontId="1"/>
  </si>
  <si>
    <t>太地町地域包括支援センター
☎0735-59-2335</t>
    <rPh sb="0" eb="3">
      <t>タイジチョウ</t>
    </rPh>
    <rPh sb="3" eb="5">
      <t>チイキ</t>
    </rPh>
    <rPh sb="5" eb="7">
      <t>ホウカツ</t>
    </rPh>
    <rPh sb="7" eb="9">
      <t>シエン</t>
    </rPh>
    <phoneticPr fontId="1"/>
  </si>
  <si>
    <t>対象：町民全般
内容：血圧測定後、ストレッチと下肢筋力トレーニング、音楽に合わせた体操を行う。</t>
    <rPh sb="0" eb="2">
      <t>タイショウ</t>
    </rPh>
    <rPh sb="3" eb="5">
      <t>チョウミン</t>
    </rPh>
    <rPh sb="5" eb="7">
      <t>ゼンパン</t>
    </rPh>
    <rPh sb="8" eb="10">
      <t>ナイヨウ</t>
    </rPh>
    <rPh sb="11" eb="13">
      <t>ケツアツ</t>
    </rPh>
    <rPh sb="13" eb="15">
      <t>ソクテイ</t>
    </rPh>
    <rPh sb="15" eb="16">
      <t>ゴ</t>
    </rPh>
    <rPh sb="23" eb="27">
      <t>カシキンリョク</t>
    </rPh>
    <rPh sb="34" eb="36">
      <t>オンガク</t>
    </rPh>
    <rPh sb="37" eb="38">
      <t>ア</t>
    </rPh>
    <rPh sb="41" eb="43">
      <t>タイソウ</t>
    </rPh>
    <rPh sb="44" eb="45">
      <t>オコナ</t>
    </rPh>
    <phoneticPr fontId="1"/>
  </si>
  <si>
    <t>太地町</t>
    <rPh sb="0" eb="1">
      <t>タイジチョウ</t>
    </rPh>
    <phoneticPr fontId="1"/>
  </si>
  <si>
    <t>まめなかに</t>
    <phoneticPr fontId="1"/>
  </si>
  <si>
    <t>太地町社会福祉協議会</t>
    <rPh sb="0" eb="3">
      <t>タイジチョウ</t>
    </rPh>
    <rPh sb="3" eb="5">
      <t>シャカイ</t>
    </rPh>
    <rPh sb="5" eb="7">
      <t>フクシ</t>
    </rPh>
    <rPh sb="7" eb="10">
      <t>キョウギカイ</t>
    </rPh>
    <phoneticPr fontId="1"/>
  </si>
  <si>
    <t>多目的センター</t>
    <rPh sb="0" eb="3">
      <t>タモクテキ</t>
    </rPh>
    <phoneticPr fontId="1"/>
  </si>
  <si>
    <t>太地町社会福祉協議会
☎0735-59-3380</t>
    <rPh sb="0" eb="3">
      <t>タイジチョウ</t>
    </rPh>
    <rPh sb="3" eb="5">
      <t>シャカイ</t>
    </rPh>
    <rPh sb="5" eb="7">
      <t>フクシ</t>
    </rPh>
    <rPh sb="7" eb="10">
      <t>キョウギカイ</t>
    </rPh>
    <phoneticPr fontId="1"/>
  </si>
  <si>
    <t>対象：町民全般
内容：ステップ台を使用した運動やストレッチ</t>
    <rPh sb="0" eb="2">
      <t>タイショウ</t>
    </rPh>
    <rPh sb="3" eb="5">
      <t>チョウミン</t>
    </rPh>
    <rPh sb="5" eb="7">
      <t>ゼンパン</t>
    </rPh>
    <rPh sb="8" eb="10">
      <t>ナイヨウ</t>
    </rPh>
    <rPh sb="15" eb="16">
      <t>ダイ</t>
    </rPh>
    <rPh sb="17" eb="19">
      <t>シヨウ</t>
    </rPh>
    <rPh sb="21" eb="23">
      <t>ウンドウ</t>
    </rPh>
    <phoneticPr fontId="1"/>
  </si>
  <si>
    <t>太地町役場住民福祉課</t>
    <rPh sb="0" eb="3">
      <t>タイジチョウ</t>
    </rPh>
    <rPh sb="3" eb="5">
      <t>ヤクバ</t>
    </rPh>
    <rPh sb="5" eb="7">
      <t>ジュウミン</t>
    </rPh>
    <rPh sb="7" eb="9">
      <t>フクシ</t>
    </rPh>
    <rPh sb="9" eb="10">
      <t>カ</t>
    </rPh>
    <phoneticPr fontId="1"/>
  </si>
  <si>
    <t>公民館
平見集会所
憩いの家
寄水集会所
森浦集会所</t>
    <rPh sb="0" eb="3">
      <t>コウミンカン</t>
    </rPh>
    <rPh sb="4" eb="5">
      <t>タイラ</t>
    </rPh>
    <rPh sb="5" eb="6">
      <t>ミ</t>
    </rPh>
    <rPh sb="6" eb="9">
      <t>シュウカイショ</t>
    </rPh>
    <rPh sb="10" eb="11">
      <t>イコ</t>
    </rPh>
    <rPh sb="13" eb="14">
      <t>イエ</t>
    </rPh>
    <rPh sb="15" eb="16">
      <t>ヨ</t>
    </rPh>
    <rPh sb="16" eb="17">
      <t>ミズ</t>
    </rPh>
    <rPh sb="17" eb="20">
      <t>シュウカイショ</t>
    </rPh>
    <rPh sb="21" eb="22">
      <t>モリ</t>
    </rPh>
    <rPh sb="22" eb="23">
      <t>ウラ</t>
    </rPh>
    <rPh sb="23" eb="26">
      <t>シュウカイショ</t>
    </rPh>
    <phoneticPr fontId="1"/>
  </si>
  <si>
    <t>９月９日（水）</t>
    <rPh sb="1" eb="2">
      <t>ガツ</t>
    </rPh>
    <rPh sb="3" eb="4">
      <t>ニチ</t>
    </rPh>
    <rPh sb="5" eb="6">
      <t>スイ</t>
    </rPh>
    <phoneticPr fontId="1"/>
  </si>
  <si>
    <t>太地町役場住民福祉課
☎0735-59-2335</t>
    <rPh sb="0" eb="3">
      <t>タイジチョウ</t>
    </rPh>
    <rPh sb="3" eb="5">
      <t>ヤクバ</t>
    </rPh>
    <rPh sb="5" eb="7">
      <t>ジュウミン</t>
    </rPh>
    <rPh sb="7" eb="9">
      <t>フクシ</t>
    </rPh>
    <rPh sb="9" eb="10">
      <t>カ</t>
    </rPh>
    <phoneticPr fontId="1"/>
  </si>
  <si>
    <t>対象：町民全般
内容：血圧測定、血管年齢測定、健康についての相談</t>
    <rPh sb="0" eb="2">
      <t>タイショウ</t>
    </rPh>
    <rPh sb="3" eb="5">
      <t>チョウミン</t>
    </rPh>
    <rPh sb="5" eb="7">
      <t>ゼンパン</t>
    </rPh>
    <rPh sb="8" eb="10">
      <t>ナイヨウ</t>
    </rPh>
    <rPh sb="11" eb="13">
      <t>ケツアツ</t>
    </rPh>
    <rPh sb="13" eb="15">
      <t>ソクテイ</t>
    </rPh>
    <rPh sb="16" eb="18">
      <t>ケッカン</t>
    </rPh>
    <rPh sb="18" eb="20">
      <t>ネンレイ</t>
    </rPh>
    <rPh sb="20" eb="22">
      <t>ソクテイ</t>
    </rPh>
    <rPh sb="23" eb="25">
      <t>ケンコウ</t>
    </rPh>
    <rPh sb="30" eb="32">
      <t>ソウダン</t>
    </rPh>
    <phoneticPr fontId="1"/>
  </si>
  <si>
    <t>公民館</t>
    <rPh sb="0" eb="3">
      <t>コウミンカン</t>
    </rPh>
    <phoneticPr fontId="1"/>
  </si>
  <si>
    <t>9月3日（木）
19時～20時</t>
    <rPh sb="1" eb="2">
      <t>ガツ</t>
    </rPh>
    <rPh sb="3" eb="4">
      <t>ニチ</t>
    </rPh>
    <rPh sb="5" eb="6">
      <t>モク</t>
    </rPh>
    <rPh sb="10" eb="11">
      <t>ジ</t>
    </rPh>
    <rPh sb="14" eb="15">
      <t>ジ</t>
    </rPh>
    <phoneticPr fontId="1"/>
  </si>
  <si>
    <t>9月17日（木）
19時～20時</t>
    <rPh sb="1" eb="2">
      <t>ガツ</t>
    </rPh>
    <rPh sb="4" eb="5">
      <t>ニチ</t>
    </rPh>
    <rPh sb="6" eb="7">
      <t>モク</t>
    </rPh>
    <rPh sb="11" eb="12">
      <t>ジ</t>
    </rPh>
    <rPh sb="15" eb="16">
      <t>ジ</t>
    </rPh>
    <phoneticPr fontId="1"/>
  </si>
  <si>
    <t>対象：健康推進員及び特定健診受診者
内容：生活習慣病予防のための運動と食事について</t>
    <rPh sb="0" eb="2">
      <t>タイショウ</t>
    </rPh>
    <rPh sb="3" eb="5">
      <t>ケンコウ</t>
    </rPh>
    <rPh sb="5" eb="8">
      <t>スイシンイン</t>
    </rPh>
    <rPh sb="8" eb="9">
      <t>オヨ</t>
    </rPh>
    <rPh sb="10" eb="12">
      <t>トクテイ</t>
    </rPh>
    <rPh sb="12" eb="14">
      <t>ケンシン</t>
    </rPh>
    <rPh sb="14" eb="17">
      <t>ジュシンシャ</t>
    </rPh>
    <rPh sb="18" eb="20">
      <t>ナイヨウ</t>
    </rPh>
    <rPh sb="21" eb="23">
      <t>セイカツ</t>
    </rPh>
    <rPh sb="23" eb="25">
      <t>シュウカン</t>
    </rPh>
    <rPh sb="25" eb="26">
      <t>ビョウ</t>
    </rPh>
    <rPh sb="26" eb="28">
      <t>ヨボウ</t>
    </rPh>
    <rPh sb="32" eb="34">
      <t>ウンドウ</t>
    </rPh>
    <rPh sb="35" eb="37">
      <t>ショクジ</t>
    </rPh>
    <phoneticPr fontId="1"/>
  </si>
  <si>
    <t>男のトレーニング塾</t>
    <rPh sb="0" eb="1">
      <t>オトコ</t>
    </rPh>
    <rPh sb="8" eb="9">
      <t>ジュク</t>
    </rPh>
    <phoneticPr fontId="1"/>
  </si>
  <si>
    <t>対象：60歳以上の男性
内容：筋力トレーニングと有酸素運動を行う健康づくり教室。ステップ台を使用。</t>
    <rPh sb="0" eb="2">
      <t>タイショウ</t>
    </rPh>
    <rPh sb="5" eb="8">
      <t>サイイジョウ</t>
    </rPh>
    <rPh sb="9" eb="11">
      <t>ダンセイ</t>
    </rPh>
    <rPh sb="12" eb="14">
      <t>ナイヨウ</t>
    </rPh>
    <rPh sb="15" eb="17">
      <t>キンリョク</t>
    </rPh>
    <rPh sb="24" eb="25">
      <t>ユウ</t>
    </rPh>
    <rPh sb="25" eb="27">
      <t>サンソ</t>
    </rPh>
    <rPh sb="27" eb="29">
      <t>ウンドウ</t>
    </rPh>
    <rPh sb="30" eb="31">
      <t>オコナ</t>
    </rPh>
    <rPh sb="32" eb="34">
      <t>ケンコウ</t>
    </rPh>
    <rPh sb="37" eb="39">
      <t>キョウシツ</t>
    </rPh>
    <rPh sb="44" eb="45">
      <t>ダイ</t>
    </rPh>
    <rPh sb="46" eb="48">
      <t>シヨウ</t>
    </rPh>
    <phoneticPr fontId="1"/>
  </si>
  <si>
    <t>鳥取県</t>
  </si>
  <si>
    <t>鳥取市</t>
  </si>
  <si>
    <t>鳥取市糖尿病予防啓発キャンペーン（血糖値測定）
肺がん、大腸がん検診</t>
    <rPh sb="24" eb="25">
      <t>ハイ</t>
    </rPh>
    <rPh sb="28" eb="30">
      <t>ダイチョウ</t>
    </rPh>
    <rPh sb="32" eb="34">
      <t>ケンシン</t>
    </rPh>
    <phoneticPr fontId="1"/>
  </si>
  <si>
    <t>鳥取市</t>
    <phoneticPr fontId="1"/>
  </si>
  <si>
    <t>サンマート北園店</t>
    <rPh sb="5" eb="7">
      <t>キタゾノ</t>
    </rPh>
    <phoneticPr fontId="1"/>
  </si>
  <si>
    <t>14：30-16：00</t>
    <phoneticPr fontId="1"/>
  </si>
  <si>
    <t>http://www.city.tottori.lg.jp/www/contents/1403748268691/index.html</t>
    <phoneticPr fontId="1"/>
  </si>
  <si>
    <t>保険年金課医療費適正化推進室
TEL0857-30-8227
鳥取市保健所　健康・子育て推進課
健診推進室
ＴＥＬ：0857-30-0320</t>
    <phoneticPr fontId="1"/>
  </si>
  <si>
    <t>対象：来場者
内容：無料血糖値測定、医師・保健師・管理栄養士による測定結果の説明
肺がん・大腸がん検診</t>
    <rPh sb="33" eb="35">
      <t>ソクテイ</t>
    </rPh>
    <rPh sb="35" eb="37">
      <t>ケッカ</t>
    </rPh>
    <rPh sb="38" eb="40">
      <t>セツメイ</t>
    </rPh>
    <phoneticPr fontId="1"/>
  </si>
  <si>
    <t>鳥取県</t>
    <rPh sb="0" eb="2">
      <t>トットリケン</t>
    </rPh>
    <phoneticPr fontId="1"/>
  </si>
  <si>
    <t>鳥取市</t>
    <rPh sb="0" eb="2">
      <t>トットリシ</t>
    </rPh>
    <phoneticPr fontId="1"/>
  </si>
  <si>
    <t>がん征圧・健康増進月間啓発・展示</t>
    <rPh sb="2" eb="4">
      <t>セイアツ</t>
    </rPh>
    <rPh sb="5" eb="7">
      <t>ケンコウ</t>
    </rPh>
    <rPh sb="7" eb="9">
      <t>ゾウシン</t>
    </rPh>
    <rPh sb="9" eb="11">
      <t>ゲッカン</t>
    </rPh>
    <rPh sb="11" eb="13">
      <t>ケイハツ</t>
    </rPh>
    <rPh sb="14" eb="16">
      <t>テンジ</t>
    </rPh>
    <phoneticPr fontId="1"/>
  </si>
  <si>
    <t>鳥取市</t>
    <rPh sb="0" eb="3">
      <t>トットリシ</t>
    </rPh>
    <phoneticPr fontId="1"/>
  </si>
  <si>
    <t>鳥取市民交流センター</t>
    <rPh sb="0" eb="2">
      <t>トットリ</t>
    </rPh>
    <rPh sb="2" eb="4">
      <t>シミン</t>
    </rPh>
    <rPh sb="4" eb="6">
      <t>コウリュウ</t>
    </rPh>
    <phoneticPr fontId="1"/>
  </si>
  <si>
    <t>9月25日～
9月30日</t>
    <rPh sb="1" eb="2">
      <t>ガツ</t>
    </rPh>
    <rPh sb="4" eb="5">
      <t>ニチ</t>
    </rPh>
    <rPh sb="8" eb="9">
      <t>ガツ</t>
    </rPh>
    <rPh sb="11" eb="12">
      <t>ニチ</t>
    </rPh>
    <phoneticPr fontId="1"/>
  </si>
  <si>
    <t>鳥取市保健所　健康・子育て推進課
健診推進室
ＴＥＬ：0857-30-0320
健康づくり係
ＴＥＬ：0857-30-8581</t>
    <rPh sb="0" eb="3">
      <t>トットリシ</t>
    </rPh>
    <rPh sb="3" eb="6">
      <t>ホケンジョ</t>
    </rPh>
    <rPh sb="7" eb="9">
      <t>ケンコウ</t>
    </rPh>
    <rPh sb="10" eb="12">
      <t>コソダ</t>
    </rPh>
    <rPh sb="13" eb="15">
      <t>スイシン</t>
    </rPh>
    <rPh sb="15" eb="16">
      <t>カ</t>
    </rPh>
    <rPh sb="17" eb="19">
      <t>ケンシン</t>
    </rPh>
    <rPh sb="19" eb="22">
      <t>スイシンシツ</t>
    </rPh>
    <rPh sb="40" eb="42">
      <t>ケンコウ</t>
    </rPh>
    <rPh sb="45" eb="46">
      <t>カカリ</t>
    </rPh>
    <phoneticPr fontId="1"/>
  </si>
  <si>
    <t>対象：市民
内容：パネル展示、チラシ設置</t>
    <rPh sb="0" eb="2">
      <t>タイショウ</t>
    </rPh>
    <rPh sb="3" eb="5">
      <t>シミン</t>
    </rPh>
    <rPh sb="6" eb="8">
      <t>ナイヨウ</t>
    </rPh>
    <rPh sb="12" eb="14">
      <t>テンジ</t>
    </rPh>
    <rPh sb="18" eb="20">
      <t>セッチ</t>
    </rPh>
    <phoneticPr fontId="1"/>
  </si>
  <si>
    <t>・ケーブルテレビ　いなばぴょんぴょんネット
・動画配信サービス「youtube」（後日配信）</t>
    <rPh sb="23" eb="25">
      <t>ドウガ</t>
    </rPh>
    <rPh sb="25" eb="27">
      <t>ハイシン</t>
    </rPh>
    <rPh sb="41" eb="43">
      <t>ゴジツ</t>
    </rPh>
    <rPh sb="43" eb="45">
      <t>ハイシン</t>
    </rPh>
    <phoneticPr fontId="1"/>
  </si>
  <si>
    <t>6：30～
繰り返し放送</t>
    <rPh sb="6" eb="7">
      <t>ク</t>
    </rPh>
    <rPh sb="8" eb="9">
      <t>カエ</t>
    </rPh>
    <rPh sb="10" eb="12">
      <t>ホウソウ</t>
    </rPh>
    <phoneticPr fontId="1"/>
  </si>
  <si>
    <t>鳥取市保健所　健康・子育て推進課
健康づくり係
ＴＥＬ：0857-30-8581</t>
    <phoneticPr fontId="1"/>
  </si>
  <si>
    <t>対象：市民
内容：オンライン講演</t>
    <rPh sb="0" eb="2">
      <t>タイショウ</t>
    </rPh>
    <rPh sb="3" eb="5">
      <t>シミン</t>
    </rPh>
    <rPh sb="6" eb="8">
      <t>ナイヨウ</t>
    </rPh>
    <rPh sb="14" eb="16">
      <t>コウエン</t>
    </rPh>
    <phoneticPr fontId="1"/>
  </si>
  <si>
    <t>鳥取市報9月号
『特集　9月は健康増進普及月間です』</t>
    <rPh sb="0" eb="2">
      <t>トットリ</t>
    </rPh>
    <rPh sb="2" eb="4">
      <t>シホウ</t>
    </rPh>
    <rPh sb="5" eb="7">
      <t>ガツゴウ</t>
    </rPh>
    <rPh sb="9" eb="11">
      <t>トクシュウ</t>
    </rPh>
    <rPh sb="13" eb="14">
      <t>ガツ</t>
    </rPh>
    <rPh sb="15" eb="23">
      <t>ケンコウゾウシンフキュウゲッカン</t>
    </rPh>
    <phoneticPr fontId="1"/>
  </si>
  <si>
    <t>鳥取市報</t>
    <rPh sb="0" eb="2">
      <t>トットリ</t>
    </rPh>
    <rPh sb="2" eb="4">
      <t>シホウ</t>
    </rPh>
    <phoneticPr fontId="1"/>
  </si>
  <si>
    <t>9月発行</t>
    <rPh sb="1" eb="2">
      <t>ガツ</t>
    </rPh>
    <rPh sb="2" eb="4">
      <t>ハッコウ</t>
    </rPh>
    <phoneticPr fontId="1"/>
  </si>
  <si>
    <t>対象：市民
内容：生活習慣病予防について</t>
    <rPh sb="0" eb="2">
      <t>タイショウ</t>
    </rPh>
    <rPh sb="3" eb="5">
      <t>シミン</t>
    </rPh>
    <rPh sb="6" eb="8">
      <t>ナイヨウ</t>
    </rPh>
    <rPh sb="9" eb="14">
      <t>セイカツシュウカンビョウ</t>
    </rPh>
    <rPh sb="14" eb="16">
      <t>ヨボウ</t>
    </rPh>
    <phoneticPr fontId="1"/>
  </si>
  <si>
    <t>島根県</t>
  </si>
  <si>
    <t>安来市</t>
  </si>
  <si>
    <t>いきいき健康課</t>
    <rPh sb="4" eb="6">
      <t>ケンコウ</t>
    </rPh>
    <rPh sb="6" eb="7">
      <t>カ</t>
    </rPh>
    <phoneticPr fontId="1"/>
  </si>
  <si>
    <t>安来中央交流センター　　　　　　　　　　　　　　　　　　　　　安来健康福祉センター</t>
    <rPh sb="0" eb="2">
      <t>ヤスギ</t>
    </rPh>
    <rPh sb="2" eb="4">
      <t>チュウオウ</t>
    </rPh>
    <rPh sb="4" eb="6">
      <t>コウリュウ</t>
    </rPh>
    <rPh sb="31" eb="33">
      <t>ヤスギ</t>
    </rPh>
    <rPh sb="33" eb="35">
      <t>ケンコウ</t>
    </rPh>
    <rPh sb="35" eb="37">
      <t>フクシ</t>
    </rPh>
    <phoneticPr fontId="1"/>
  </si>
  <si>
    <t>9月8日（火）　　　　　　　　　　　　　　　　　　　　　　　　　　　　　　　　　　                                               9月15日（火）</t>
    <rPh sb="1" eb="2">
      <t>ガツ</t>
    </rPh>
    <rPh sb="3" eb="4">
      <t>ニチ</t>
    </rPh>
    <rPh sb="5" eb="6">
      <t>ヒ</t>
    </rPh>
    <rPh sb="89" eb="90">
      <t>ガツ</t>
    </rPh>
    <rPh sb="92" eb="93">
      <t>ニチ</t>
    </rPh>
    <rPh sb="94" eb="95">
      <t>ヒ</t>
    </rPh>
    <phoneticPr fontId="1"/>
  </si>
  <si>
    <t>9：30～16：00　　　　　　　　　　　　　　　　　　　　　　　9：00～11：00</t>
  </si>
  <si>
    <t>いきいき健康課　　　　　　　　　　　　　　　　　　　　　　　　　　　　　　0854-23-3221</t>
    <rPh sb="4" eb="6">
      <t>ケンコウ</t>
    </rPh>
    <rPh sb="6" eb="7">
      <t>カ</t>
    </rPh>
    <phoneticPr fontId="1"/>
  </si>
  <si>
    <t>対象：市民全般　　　　　　　　　　　　　　　　　　　　　　　　　　　　　　　　　　　　　　内容：栄養相談</t>
    <rPh sb="0" eb="2">
      <t>タイショウ</t>
    </rPh>
    <rPh sb="3" eb="5">
      <t>シミン</t>
    </rPh>
    <rPh sb="5" eb="7">
      <t>ゼンパン</t>
    </rPh>
    <rPh sb="45" eb="47">
      <t>ナイヨウ</t>
    </rPh>
    <rPh sb="48" eb="50">
      <t>エイヨウ</t>
    </rPh>
    <rPh sb="50" eb="52">
      <t>ソウダン</t>
    </rPh>
    <phoneticPr fontId="1"/>
  </si>
  <si>
    <t>ながとうろの会　研修会</t>
    <rPh sb="6" eb="7">
      <t>カイ</t>
    </rPh>
    <rPh sb="8" eb="11">
      <t>ケンシュウカイ</t>
    </rPh>
    <phoneticPr fontId="1"/>
  </si>
  <si>
    <t>宇賀荘地区ながとうろの会</t>
    <rPh sb="0" eb="2">
      <t>ウカ</t>
    </rPh>
    <rPh sb="2" eb="3">
      <t>ショウ</t>
    </rPh>
    <rPh sb="3" eb="5">
      <t>チク</t>
    </rPh>
    <rPh sb="11" eb="12">
      <t>カイ</t>
    </rPh>
    <phoneticPr fontId="1"/>
  </si>
  <si>
    <t>宇賀荘交流センター</t>
    <rPh sb="0" eb="2">
      <t>ウカ</t>
    </rPh>
    <rPh sb="2" eb="3">
      <t>ショウ</t>
    </rPh>
    <rPh sb="3" eb="5">
      <t>コウリュウ</t>
    </rPh>
    <phoneticPr fontId="1"/>
  </si>
  <si>
    <t>事務局：宇賀荘交流センター　　　　　　　　　　　　　　　　　　　　　　　　　　　　0854-23-0721</t>
    <rPh sb="0" eb="3">
      <t>ジムキョク</t>
    </rPh>
    <rPh sb="4" eb="6">
      <t>ウカ</t>
    </rPh>
    <rPh sb="6" eb="7">
      <t>ショウ</t>
    </rPh>
    <rPh sb="7" eb="9">
      <t>コウリュウ</t>
    </rPh>
    <phoneticPr fontId="1"/>
  </si>
  <si>
    <t>対象：宇賀荘地区ながとうろの会会員　　　　　　　　　　　　　　　　　　　　　　　　　　　　　　　　　内容：運動</t>
    <rPh sb="0" eb="2">
      <t>タイショウ</t>
    </rPh>
    <rPh sb="3" eb="5">
      <t>ウカ</t>
    </rPh>
    <rPh sb="5" eb="6">
      <t>ショウ</t>
    </rPh>
    <rPh sb="6" eb="8">
      <t>チク</t>
    </rPh>
    <rPh sb="14" eb="15">
      <t>カイ</t>
    </rPh>
    <rPh sb="15" eb="17">
      <t>カイイン</t>
    </rPh>
    <rPh sb="50" eb="52">
      <t>ナイヨウ</t>
    </rPh>
    <rPh sb="53" eb="55">
      <t>ウンドウ</t>
    </rPh>
    <phoneticPr fontId="1"/>
  </si>
  <si>
    <t>いなほ会活動　　　　　　　　　　　　　　　　　　　　　　　　　　　　　　　　　　（清水寺周辺散策）</t>
    <rPh sb="3" eb="4">
      <t>カイ</t>
    </rPh>
    <rPh sb="4" eb="6">
      <t>カツドウ</t>
    </rPh>
    <rPh sb="41" eb="44">
      <t>キヨミズデラ</t>
    </rPh>
    <rPh sb="44" eb="46">
      <t>シュウヘン</t>
    </rPh>
    <rPh sb="46" eb="48">
      <t>サンサク</t>
    </rPh>
    <phoneticPr fontId="1"/>
  </si>
  <si>
    <t>能義地区いなほ会</t>
    <rPh sb="0" eb="2">
      <t>ノギ</t>
    </rPh>
    <rPh sb="2" eb="4">
      <t>チク</t>
    </rPh>
    <rPh sb="7" eb="8">
      <t>カイ</t>
    </rPh>
    <phoneticPr fontId="1"/>
  </si>
  <si>
    <t>清水寺周辺</t>
    <rPh sb="0" eb="2">
      <t>キヨミズ</t>
    </rPh>
    <rPh sb="2" eb="3">
      <t>デラ</t>
    </rPh>
    <rPh sb="3" eb="5">
      <t>シュウヘン</t>
    </rPh>
    <phoneticPr fontId="1"/>
  </si>
  <si>
    <t>10：00～14：00</t>
  </si>
  <si>
    <t>なし（会長個人連絡先のため）</t>
    <rPh sb="3" eb="5">
      <t>カイチョウ</t>
    </rPh>
    <rPh sb="5" eb="7">
      <t>コジン</t>
    </rPh>
    <rPh sb="7" eb="10">
      <t>レンラクサキ</t>
    </rPh>
    <phoneticPr fontId="1"/>
  </si>
  <si>
    <t>対象：能義地区いなほ会会員　　　　　　　　　　　　　　　　　　　　　　　　　　　　　　　　　　　　　　　　　　内容：運動</t>
    <rPh sb="0" eb="2">
      <t>タイショウ</t>
    </rPh>
    <rPh sb="3" eb="5">
      <t>ノギ</t>
    </rPh>
    <rPh sb="5" eb="7">
      <t>チク</t>
    </rPh>
    <rPh sb="10" eb="11">
      <t>カイ</t>
    </rPh>
    <rPh sb="11" eb="13">
      <t>カイイン</t>
    </rPh>
    <rPh sb="55" eb="57">
      <t>ナイヨウ</t>
    </rPh>
    <rPh sb="58" eb="60">
      <t>ウンドウ</t>
    </rPh>
    <phoneticPr fontId="1"/>
  </si>
  <si>
    <t>安来はくちょうの会活動</t>
    <rPh sb="0" eb="2">
      <t>ヤスギ</t>
    </rPh>
    <rPh sb="8" eb="9">
      <t>カイ</t>
    </rPh>
    <rPh sb="9" eb="11">
      <t>カツドウ</t>
    </rPh>
    <phoneticPr fontId="1"/>
  </si>
  <si>
    <t>安来はくちょうの会</t>
    <rPh sb="0" eb="2">
      <t>ヤスギ</t>
    </rPh>
    <rPh sb="8" eb="9">
      <t>カイ</t>
    </rPh>
    <phoneticPr fontId="1"/>
  </si>
  <si>
    <t>安来中央交流センター</t>
    <rPh sb="0" eb="2">
      <t>ヤスギ</t>
    </rPh>
    <rPh sb="2" eb="4">
      <t>チュウオウ</t>
    </rPh>
    <rPh sb="4" eb="6">
      <t>コウリュウ</t>
    </rPh>
    <phoneticPr fontId="1"/>
  </si>
  <si>
    <t>時間未定</t>
    <rPh sb="0" eb="2">
      <t>ジカン</t>
    </rPh>
    <rPh sb="2" eb="4">
      <t>ミテイ</t>
    </rPh>
    <phoneticPr fontId="1"/>
  </si>
  <si>
    <t>事務局：きいき健康課　　　　　　　　　　　　　　　　　　　　　　　　　　　　　　0854-23-3221</t>
    <rPh sb="0" eb="3">
      <t>ジムキョク</t>
    </rPh>
    <rPh sb="7" eb="9">
      <t>ケンコウ</t>
    </rPh>
    <rPh sb="9" eb="10">
      <t>カ</t>
    </rPh>
    <phoneticPr fontId="1"/>
  </si>
  <si>
    <t>対象：安来はくちょうの会会員　　　　　　　　　　　　　　　　　　　　　　　　　　　　　　　　　　　　　　　　内容：生活習慣病予防の講話</t>
    <rPh sb="3" eb="5">
      <t>ヤスギ</t>
    </rPh>
    <rPh sb="11" eb="12">
      <t>カイ</t>
    </rPh>
    <rPh sb="12" eb="14">
      <t>カイイン</t>
    </rPh>
    <rPh sb="57" eb="59">
      <t>セイカツ</t>
    </rPh>
    <rPh sb="59" eb="61">
      <t>シュウカン</t>
    </rPh>
    <rPh sb="61" eb="62">
      <t>ビョウ</t>
    </rPh>
    <rPh sb="62" eb="64">
      <t>ヨボウ</t>
    </rPh>
    <rPh sb="65" eb="67">
      <t>コウワ</t>
    </rPh>
    <phoneticPr fontId="1"/>
  </si>
  <si>
    <t>啓発展示</t>
    <rPh sb="0" eb="2">
      <t>ケイハツ</t>
    </rPh>
    <rPh sb="2" eb="4">
      <t>テンジ</t>
    </rPh>
    <phoneticPr fontId="1"/>
  </si>
  <si>
    <t>雲南圏域健康長寿しまね推進会議
島根県雲南保健所</t>
    <rPh sb="0" eb="2">
      <t>ウンナン</t>
    </rPh>
    <rPh sb="2" eb="4">
      <t>ケンイキ</t>
    </rPh>
    <rPh sb="4" eb="6">
      <t>ケンコウ</t>
    </rPh>
    <rPh sb="6" eb="8">
      <t>チョウジュ</t>
    </rPh>
    <rPh sb="11" eb="13">
      <t>スイシン</t>
    </rPh>
    <rPh sb="13" eb="15">
      <t>カイギ</t>
    </rPh>
    <rPh sb="17" eb="20">
      <t>シマネケン</t>
    </rPh>
    <rPh sb="20" eb="22">
      <t>ウンナン</t>
    </rPh>
    <rPh sb="22" eb="25">
      <t>ホケンショ</t>
    </rPh>
    <phoneticPr fontId="1"/>
  </si>
  <si>
    <t>雲南合同庁舎</t>
    <rPh sb="0" eb="2">
      <t>ウンナン</t>
    </rPh>
    <rPh sb="2" eb="4">
      <t>ゴウドウ</t>
    </rPh>
    <rPh sb="4" eb="6">
      <t>チョウシャ</t>
    </rPh>
    <phoneticPr fontId="1"/>
  </si>
  <si>
    <t>島根県雲南保健所
電話　0854-42-9642</t>
    <rPh sb="0" eb="3">
      <t>シマネケン</t>
    </rPh>
    <rPh sb="3" eb="5">
      <t>ウンナン</t>
    </rPh>
    <rPh sb="5" eb="8">
      <t>ホケンショ</t>
    </rPh>
    <rPh sb="9" eb="11">
      <t>デンワ</t>
    </rPh>
    <phoneticPr fontId="1"/>
  </si>
  <si>
    <t>来庁者への啓発広報
自死予防、がん検診等についての啓発展示</t>
    <rPh sb="0" eb="3">
      <t>ライチョウシャ</t>
    </rPh>
    <rPh sb="5" eb="7">
      <t>ケイハツ</t>
    </rPh>
    <rPh sb="7" eb="9">
      <t>コウホウ</t>
    </rPh>
    <rPh sb="11" eb="13">
      <t>ジシ</t>
    </rPh>
    <rPh sb="13" eb="15">
      <t>ヨボウ</t>
    </rPh>
    <rPh sb="18" eb="20">
      <t>ケンシン</t>
    </rPh>
    <rPh sb="20" eb="21">
      <t>トウ</t>
    </rPh>
    <rPh sb="26" eb="28">
      <t>ケイハツ</t>
    </rPh>
    <rPh sb="28" eb="30">
      <t>テンジ</t>
    </rPh>
    <phoneticPr fontId="1"/>
  </si>
  <si>
    <t>島根県雲南保健所
電話　0854-42-9642</t>
  </si>
  <si>
    <t>職場ぐるみで健康(からだ)にいいことやってみよう大作戦</t>
  </si>
  <si>
    <t xml:space="preserve">雲南圏域健康長寿しまね推進会議
</t>
  </si>
  <si>
    <t>職場等</t>
    <rPh sb="0" eb="2">
      <t>ショクバ</t>
    </rPh>
    <rPh sb="2" eb="3">
      <t>ナド</t>
    </rPh>
    <phoneticPr fontId="1"/>
  </si>
  <si>
    <t>運動や食生活、歯や口の健康、禁煙等の健康(からだ)によい取組を継続し、その取組の様子や感想を応募する（頻度は各々で決めることができる）。</t>
  </si>
  <si>
    <t>ゲートキーパー養成研修会</t>
    <rPh sb="7" eb="9">
      <t>ヨウセイ</t>
    </rPh>
    <rPh sb="9" eb="11">
      <t>ケンシュウ</t>
    </rPh>
    <rPh sb="11" eb="12">
      <t>カイ</t>
    </rPh>
    <phoneticPr fontId="1"/>
  </si>
  <si>
    <t>島根県雲南保健所</t>
    <rPh sb="0" eb="3">
      <t>シマネケン</t>
    </rPh>
    <rPh sb="3" eb="5">
      <t>ウンナン</t>
    </rPh>
    <rPh sb="5" eb="8">
      <t>ホケンショ</t>
    </rPh>
    <phoneticPr fontId="1"/>
  </si>
  <si>
    <t>雲南消防本部</t>
    <rPh sb="0" eb="2">
      <t>ウンナン</t>
    </rPh>
    <rPh sb="2" eb="4">
      <t>ショウボウ</t>
    </rPh>
    <rPh sb="4" eb="6">
      <t>ホンブ</t>
    </rPh>
    <phoneticPr fontId="1"/>
  </si>
  <si>
    <t>9月頃</t>
    <rPh sb="1" eb="2">
      <t>ガツ</t>
    </rPh>
    <rPh sb="2" eb="3">
      <t>ゴロ</t>
    </rPh>
    <phoneticPr fontId="1"/>
  </si>
  <si>
    <t>島根県雲南保健所
電話　0854-42-9637</t>
  </si>
  <si>
    <t>対象：雲南消防本部職員　　　　　　　　　　　　　　　　　　　　　　　　　　　　　　　　　　　　　　　　　　　　　　　　　　　　内容：メンタルヘルスに関する講座・演習</t>
    <rPh sb="0" eb="2">
      <t>タイショウ</t>
    </rPh>
    <rPh sb="3" eb="5">
      <t>ウンナン</t>
    </rPh>
    <rPh sb="5" eb="7">
      <t>ショウボウ</t>
    </rPh>
    <rPh sb="7" eb="9">
      <t>ホンブ</t>
    </rPh>
    <rPh sb="9" eb="11">
      <t>ショクイン</t>
    </rPh>
    <rPh sb="63" eb="65">
      <t>ナイヨウ</t>
    </rPh>
    <rPh sb="74" eb="75">
      <t>カン</t>
    </rPh>
    <rPh sb="77" eb="79">
      <t>コウザ</t>
    </rPh>
    <rPh sb="80" eb="82">
      <t>エンシュウ</t>
    </rPh>
    <phoneticPr fontId="1"/>
  </si>
  <si>
    <t>雲南市・奥出雲町・飯南町・雲南保健所</t>
    <rPh sb="0" eb="3">
      <t>ウンナンシ</t>
    </rPh>
    <rPh sb="4" eb="8">
      <t>オクイズモチョウ</t>
    </rPh>
    <rPh sb="9" eb="12">
      <t>イイナンチョウ</t>
    </rPh>
    <rPh sb="13" eb="15">
      <t>ウンナン</t>
    </rPh>
    <rPh sb="15" eb="18">
      <t>ホケンショ</t>
    </rPh>
    <phoneticPr fontId="1"/>
  </si>
  <si>
    <t>保健所等</t>
    <rPh sb="0" eb="3">
      <t>ホケンショ</t>
    </rPh>
    <rPh sb="3" eb="4">
      <t>ナド</t>
    </rPh>
    <phoneticPr fontId="1"/>
  </si>
  <si>
    <t>9月頃</t>
    <rPh sb="1" eb="3">
      <t>ガツゴロ</t>
    </rPh>
    <phoneticPr fontId="1"/>
  </si>
  <si>
    <t>対象：雲南地域介護支援専門員　　　　　　　　　　　　　　　　　　　　　　　　　　　　　　　　　　　　　　　　　　　　　　　　　内容：メンタルヘルスに関する講座・演習</t>
    <rPh sb="0" eb="2">
      <t>タイショウ</t>
    </rPh>
    <phoneticPr fontId="1"/>
  </si>
  <si>
    <t>自死予防週間</t>
    <rPh sb="0" eb="2">
      <t>ジシ</t>
    </rPh>
    <rPh sb="2" eb="4">
      <t>ヨボウ</t>
    </rPh>
    <rPh sb="4" eb="6">
      <t>シュウカン</t>
    </rPh>
    <phoneticPr fontId="1"/>
  </si>
  <si>
    <t>圏域健康長寿しまね推進会議各構成団体等</t>
    <rPh sb="0" eb="2">
      <t>ケンイキ</t>
    </rPh>
    <rPh sb="2" eb="4">
      <t>ケンコウ</t>
    </rPh>
    <rPh sb="4" eb="6">
      <t>チョウジュ</t>
    </rPh>
    <rPh sb="9" eb="11">
      <t>スイシン</t>
    </rPh>
    <rPh sb="11" eb="13">
      <t>カイギ</t>
    </rPh>
    <rPh sb="13" eb="14">
      <t>カク</t>
    </rPh>
    <rPh sb="14" eb="16">
      <t>コウセイ</t>
    </rPh>
    <rPh sb="16" eb="18">
      <t>ダンタイ</t>
    </rPh>
    <rPh sb="18" eb="19">
      <t>ナド</t>
    </rPh>
    <phoneticPr fontId="1"/>
  </si>
  <si>
    <t>9月10日～9月16日</t>
    <rPh sb="1" eb="2">
      <t>ガツ</t>
    </rPh>
    <rPh sb="4" eb="5">
      <t>ニチ</t>
    </rPh>
    <rPh sb="7" eb="8">
      <t>ガツ</t>
    </rPh>
    <rPh sb="10" eb="11">
      <t>ニチ</t>
    </rPh>
    <phoneticPr fontId="1"/>
  </si>
  <si>
    <t>心の健康づくりに関する啓発媒体の配布等</t>
    <rPh sb="0" eb="1">
      <t>ココロ</t>
    </rPh>
    <rPh sb="2" eb="4">
      <t>ケンコウ</t>
    </rPh>
    <rPh sb="8" eb="9">
      <t>カン</t>
    </rPh>
    <rPh sb="11" eb="13">
      <t>ケイハツ</t>
    </rPh>
    <rPh sb="13" eb="15">
      <t>バイタイ</t>
    </rPh>
    <rPh sb="16" eb="18">
      <t>ハイフ</t>
    </rPh>
    <rPh sb="18" eb="19">
      <t>ナド</t>
    </rPh>
    <phoneticPr fontId="1"/>
  </si>
  <si>
    <t>心の健康＆物忘れ相談</t>
    <rPh sb="0" eb="1">
      <t>ココロ</t>
    </rPh>
    <rPh sb="2" eb="4">
      <t>ケンコウ</t>
    </rPh>
    <rPh sb="5" eb="7">
      <t>モノワス</t>
    </rPh>
    <rPh sb="8" eb="10">
      <t>ソウダン</t>
    </rPh>
    <phoneticPr fontId="1"/>
  </si>
  <si>
    <t>島根県雲南保健所</t>
  </si>
  <si>
    <t>様々な心の悩み、心の病気に関する相談（予約制）</t>
    <rPh sb="0" eb="2">
      <t>サマザマ</t>
    </rPh>
    <rPh sb="3" eb="4">
      <t>ココロ</t>
    </rPh>
    <rPh sb="5" eb="6">
      <t>ナヤ</t>
    </rPh>
    <rPh sb="8" eb="9">
      <t>ココロ</t>
    </rPh>
    <rPh sb="10" eb="12">
      <t>ビョウキ</t>
    </rPh>
    <rPh sb="13" eb="14">
      <t>カン</t>
    </rPh>
    <rPh sb="16" eb="18">
      <t>ソウダン</t>
    </rPh>
    <rPh sb="19" eb="22">
      <t>ヨヤクセイ</t>
    </rPh>
    <phoneticPr fontId="1"/>
  </si>
  <si>
    <t>アルコールによる困りごと相談</t>
    <rPh sb="8" eb="9">
      <t>コマ</t>
    </rPh>
    <rPh sb="12" eb="14">
      <t>ソウダン</t>
    </rPh>
    <phoneticPr fontId="1"/>
  </si>
  <si>
    <t>アルコールによる困りごとに関する相談（予約制）</t>
    <rPh sb="8" eb="9">
      <t>コマ</t>
    </rPh>
    <rPh sb="13" eb="14">
      <t>カン</t>
    </rPh>
    <rPh sb="16" eb="18">
      <t>ソウダン</t>
    </rPh>
    <rPh sb="19" eb="22">
      <t>ヨヤクセイ</t>
    </rPh>
    <phoneticPr fontId="1"/>
  </si>
  <si>
    <t>子どもの心の相談</t>
    <rPh sb="0" eb="1">
      <t>コ</t>
    </rPh>
    <rPh sb="4" eb="5">
      <t>ココロ</t>
    </rPh>
    <rPh sb="6" eb="8">
      <t>ソウダン</t>
    </rPh>
    <phoneticPr fontId="1"/>
  </si>
  <si>
    <t>10:00～16:00　　　　　　　　　　　　　　　　　</t>
  </si>
  <si>
    <t>子どもの心に関する相談（予約制）</t>
    <rPh sb="0" eb="1">
      <t>コ</t>
    </rPh>
    <rPh sb="4" eb="5">
      <t>ココロ</t>
    </rPh>
    <rPh sb="6" eb="7">
      <t>カン</t>
    </rPh>
    <rPh sb="9" eb="11">
      <t>ソウダン</t>
    </rPh>
    <rPh sb="12" eb="15">
      <t>ヨヤクセイ</t>
    </rPh>
    <phoneticPr fontId="1"/>
  </si>
  <si>
    <t>雲南市</t>
    <rPh sb="0" eb="2">
      <t>ウンナンシ</t>
    </rPh>
    <phoneticPr fontId="1"/>
  </si>
  <si>
    <t>雲南市</t>
    <rPh sb="0" eb="3">
      <t>ウンナンシ</t>
    </rPh>
    <phoneticPr fontId="1"/>
  </si>
  <si>
    <t>市役所庁舎１階ロビー</t>
    <rPh sb="0" eb="3">
      <t>シヤクショ</t>
    </rPh>
    <rPh sb="3" eb="5">
      <t>チョウシャ</t>
    </rPh>
    <rPh sb="6" eb="7">
      <t>カイ</t>
    </rPh>
    <phoneticPr fontId="1"/>
  </si>
  <si>
    <t>９月１日～９月３０日</t>
    <rPh sb="1" eb="2">
      <t>ツキ</t>
    </rPh>
    <rPh sb="3" eb="4">
      <t>ニチ</t>
    </rPh>
    <rPh sb="6" eb="7">
      <t>ツキ</t>
    </rPh>
    <rPh sb="9" eb="10">
      <t>ニチ</t>
    </rPh>
    <phoneticPr fontId="1"/>
  </si>
  <si>
    <t>保健医療介護連携室
０８５４－４０－１０９５</t>
    <rPh sb="0" eb="9">
      <t>ホケンイリョウカイゴレンケイシツ</t>
    </rPh>
    <phoneticPr fontId="1"/>
  </si>
  <si>
    <t>生活習慣病予防に対する啓発</t>
    <rPh sb="0" eb="2">
      <t>セイカツ</t>
    </rPh>
    <rPh sb="2" eb="4">
      <t>シュウカン</t>
    </rPh>
    <rPh sb="4" eb="5">
      <t>ビョウ</t>
    </rPh>
    <rPh sb="5" eb="7">
      <t>ヨボウ</t>
    </rPh>
    <rPh sb="8" eb="9">
      <t>タイ</t>
    </rPh>
    <rPh sb="11" eb="13">
      <t>ケイハツ</t>
    </rPh>
    <phoneticPr fontId="1"/>
  </si>
  <si>
    <t>雲南市</t>
    <rPh sb="0" eb="1">
      <t>ウンナンシ</t>
    </rPh>
    <phoneticPr fontId="1"/>
  </si>
  <si>
    <t>レシピ配布</t>
    <rPh sb="3" eb="5">
      <t>ハイフ</t>
    </rPh>
    <phoneticPr fontId="1"/>
  </si>
  <si>
    <t>雲南市食生活改善推進協議会</t>
    <rPh sb="0" eb="3">
      <t>ウンナンシ</t>
    </rPh>
    <rPh sb="3" eb="6">
      <t>ショクセイカツ</t>
    </rPh>
    <rPh sb="6" eb="8">
      <t>カイゼン</t>
    </rPh>
    <rPh sb="8" eb="10">
      <t>スイシン</t>
    </rPh>
    <rPh sb="10" eb="13">
      <t>キョウギカイ</t>
    </rPh>
    <phoneticPr fontId="1"/>
  </si>
  <si>
    <t>９月下旬</t>
    <rPh sb="1" eb="2">
      <t>ツキ</t>
    </rPh>
    <rPh sb="2" eb="4">
      <t>ゲジュン</t>
    </rPh>
    <phoneticPr fontId="1"/>
  </si>
  <si>
    <t>対象：雲南市民
内容：「食事をおいしく、バランスよく」をテーマとしたレシピを各家庭へ配布し、食生活改善の普及・啓発を図る</t>
    <rPh sb="0" eb="2">
      <t>タイショウ</t>
    </rPh>
    <rPh sb="3" eb="7">
      <t>ウンナンシミン</t>
    </rPh>
    <rPh sb="8" eb="10">
      <t>ナイヨウ</t>
    </rPh>
    <rPh sb="12" eb="14">
      <t>ショクジ</t>
    </rPh>
    <rPh sb="38" eb="41">
      <t>カクカテイ</t>
    </rPh>
    <rPh sb="42" eb="44">
      <t>ハイフ</t>
    </rPh>
    <rPh sb="46" eb="49">
      <t>ショクセイカツ</t>
    </rPh>
    <rPh sb="49" eb="51">
      <t>カイゼン</t>
    </rPh>
    <rPh sb="52" eb="54">
      <t>フキュウ</t>
    </rPh>
    <rPh sb="55" eb="57">
      <t>ケイハツ</t>
    </rPh>
    <rPh sb="58" eb="59">
      <t>ハカ</t>
    </rPh>
    <phoneticPr fontId="1"/>
  </si>
  <si>
    <t>特定健診等成人保健事業</t>
    <rPh sb="0" eb="2">
      <t>トクテイ</t>
    </rPh>
    <rPh sb="2" eb="4">
      <t>ケンシン</t>
    </rPh>
    <rPh sb="4" eb="5">
      <t>ナド</t>
    </rPh>
    <rPh sb="5" eb="7">
      <t>セイジン</t>
    </rPh>
    <rPh sb="7" eb="9">
      <t>ホケン</t>
    </rPh>
    <rPh sb="9" eb="11">
      <t>ジギョウ</t>
    </rPh>
    <phoneticPr fontId="1"/>
  </si>
  <si>
    <t>各健診会場（市内６か所）</t>
    <rPh sb="0" eb="1">
      <t>カク</t>
    </rPh>
    <rPh sb="1" eb="3">
      <t>ケンシン</t>
    </rPh>
    <rPh sb="3" eb="5">
      <t>カイジョウ</t>
    </rPh>
    <rPh sb="6" eb="8">
      <t>シナイ</t>
    </rPh>
    <rPh sb="10" eb="11">
      <t>ショ</t>
    </rPh>
    <phoneticPr fontId="1"/>
  </si>
  <si>
    <t>９月期間中１２日間</t>
    <rPh sb="1" eb="2">
      <t>ツキ</t>
    </rPh>
    <rPh sb="2" eb="5">
      <t>キカンチュウ</t>
    </rPh>
    <rPh sb="7" eb="9">
      <t>ニチカン</t>
    </rPh>
    <phoneticPr fontId="1"/>
  </si>
  <si>
    <t>生活習慣病予防に対する啓発（ポスター掲示）</t>
    <rPh sb="0" eb="2">
      <t>セイカツ</t>
    </rPh>
    <rPh sb="2" eb="4">
      <t>シュウカン</t>
    </rPh>
    <rPh sb="4" eb="5">
      <t>ビョウ</t>
    </rPh>
    <rPh sb="5" eb="7">
      <t>ヨボウ</t>
    </rPh>
    <rPh sb="8" eb="9">
      <t>タイ</t>
    </rPh>
    <rPh sb="11" eb="13">
      <t>ケイハツ</t>
    </rPh>
    <rPh sb="18" eb="20">
      <t>ケイジ</t>
    </rPh>
    <phoneticPr fontId="1"/>
  </si>
  <si>
    <t>奥出雲町</t>
  </si>
  <si>
    <t>健康増進普及月間及び食生活改善普及月間の普及啓発</t>
    <rPh sb="0" eb="2">
      <t>ケンコウ</t>
    </rPh>
    <rPh sb="2" eb="4">
      <t>ゾウシン</t>
    </rPh>
    <rPh sb="4" eb="6">
      <t>フキュウ</t>
    </rPh>
    <rPh sb="6" eb="8">
      <t>ゲッカン</t>
    </rPh>
    <rPh sb="8" eb="9">
      <t>オヨ</t>
    </rPh>
    <rPh sb="10" eb="13">
      <t>ショクセイカツ</t>
    </rPh>
    <rPh sb="13" eb="15">
      <t>カイゼン</t>
    </rPh>
    <rPh sb="15" eb="17">
      <t>フキュウ</t>
    </rPh>
    <rPh sb="17" eb="19">
      <t>ゲッカン</t>
    </rPh>
    <rPh sb="20" eb="22">
      <t>フキュウ</t>
    </rPh>
    <rPh sb="22" eb="24">
      <t>ケイハツ</t>
    </rPh>
    <phoneticPr fontId="1"/>
  </si>
  <si>
    <t>奥出雲町</t>
    <rPh sb="0" eb="4">
      <t>オクイズモチョウ</t>
    </rPh>
    <phoneticPr fontId="1"/>
  </si>
  <si>
    <t>奥出雲町役場</t>
    <rPh sb="0" eb="6">
      <t>オクイズモチョウヤクバ</t>
    </rPh>
    <phoneticPr fontId="1"/>
  </si>
  <si>
    <t>奥出雲町役場健康福祉課健康づくり推進グループ
ＴＥＬ（０８５４）５４－２７８１</t>
    <rPh sb="0" eb="6">
      <t>オクイズモチョウヤクバ</t>
    </rPh>
    <rPh sb="6" eb="8">
      <t>ケンコウ</t>
    </rPh>
    <rPh sb="8" eb="11">
      <t>フクシカ</t>
    </rPh>
    <rPh sb="11" eb="13">
      <t>ケンコウ</t>
    </rPh>
    <rPh sb="16" eb="18">
      <t>スイシン</t>
    </rPh>
    <phoneticPr fontId="1"/>
  </si>
  <si>
    <t>・ポスターの掲示</t>
    <rPh sb="6" eb="8">
      <t>ケイジ</t>
    </rPh>
    <phoneticPr fontId="1"/>
  </si>
  <si>
    <t>食育の日の普及啓発</t>
    <rPh sb="0" eb="2">
      <t>ショクイク</t>
    </rPh>
    <rPh sb="3" eb="4">
      <t>ヒ</t>
    </rPh>
    <rPh sb="5" eb="7">
      <t>フキュウ</t>
    </rPh>
    <rPh sb="7" eb="9">
      <t>ケイハツ</t>
    </rPh>
    <phoneticPr fontId="1"/>
  </si>
  <si>
    <t>・町のホームページで普及啓発
・食育の日のブログ掲載</t>
    <rPh sb="1" eb="2">
      <t>チョウ</t>
    </rPh>
    <rPh sb="10" eb="12">
      <t>フキュウ</t>
    </rPh>
    <rPh sb="12" eb="14">
      <t>ケイハツ</t>
    </rPh>
    <rPh sb="16" eb="18">
      <t>ショクイク</t>
    </rPh>
    <rPh sb="19" eb="20">
      <t>ヒ</t>
    </rPh>
    <rPh sb="24" eb="26">
      <t>ケイサイ</t>
    </rPh>
    <phoneticPr fontId="1"/>
  </si>
  <si>
    <t>歯と口の健康相談</t>
    <rPh sb="0" eb="3">
      <t>ショクセイカツ</t>
    </rPh>
    <phoneticPr fontId="1"/>
  </si>
  <si>
    <t>奥出雲町役場</t>
    <rPh sb="0" eb="1">
      <t>オク</t>
    </rPh>
    <rPh sb="1" eb="3">
      <t>イズモ</t>
    </rPh>
    <rPh sb="3" eb="4">
      <t>チョウ</t>
    </rPh>
    <rPh sb="4" eb="6">
      <t>ヤクバ</t>
    </rPh>
    <phoneticPr fontId="1"/>
  </si>
  <si>
    <t>対象：奥出雲町民
内容：歯科口腔外科医による健康相談・歯科指導</t>
    <rPh sb="0" eb="2">
      <t>タイショウ</t>
    </rPh>
    <rPh sb="3" eb="4">
      <t>オク</t>
    </rPh>
    <rPh sb="4" eb="6">
      <t>イズモ</t>
    </rPh>
    <rPh sb="6" eb="7">
      <t>チョウ</t>
    </rPh>
    <rPh sb="7" eb="8">
      <t>ミン</t>
    </rPh>
    <rPh sb="9" eb="11">
      <t>ナイヨウ</t>
    </rPh>
    <rPh sb="12" eb="14">
      <t>シカ</t>
    </rPh>
    <rPh sb="14" eb="16">
      <t>コウクウ</t>
    </rPh>
    <rPh sb="16" eb="18">
      <t>ゲカ</t>
    </rPh>
    <rPh sb="18" eb="19">
      <t>イ</t>
    </rPh>
    <rPh sb="22" eb="24">
      <t>ケンコウ</t>
    </rPh>
    <rPh sb="24" eb="26">
      <t>ソウダン</t>
    </rPh>
    <rPh sb="27" eb="29">
      <t>シカ</t>
    </rPh>
    <rPh sb="29" eb="31">
      <t>シドウ</t>
    </rPh>
    <phoneticPr fontId="1"/>
  </si>
  <si>
    <t>にこにこ教室</t>
    <rPh sb="4" eb="6">
      <t>キョウシツ</t>
    </rPh>
    <phoneticPr fontId="1"/>
  </si>
  <si>
    <t>よこた子育て支援センター</t>
    <rPh sb="3" eb="5">
      <t>コソダ</t>
    </rPh>
    <rPh sb="6" eb="8">
      <t>シエン</t>
    </rPh>
    <phoneticPr fontId="1"/>
  </si>
  <si>
    <t>横田幼児園　よこた子育て支援センター
ＴＥＬ（０８５４）５２－２２９６</t>
    <rPh sb="0" eb="2">
      <t>ヨコタ</t>
    </rPh>
    <rPh sb="2" eb="4">
      <t>ヨウジ</t>
    </rPh>
    <rPh sb="4" eb="5">
      <t>エン</t>
    </rPh>
    <rPh sb="9" eb="11">
      <t>コソダ</t>
    </rPh>
    <rPh sb="12" eb="14">
      <t>シエン</t>
    </rPh>
    <phoneticPr fontId="1"/>
  </si>
  <si>
    <t>対象：在宅乳児親子
内容：離乳食教室</t>
    <rPh sb="0" eb="2">
      <t>タイショウ</t>
    </rPh>
    <rPh sb="3" eb="5">
      <t>ザイタク</t>
    </rPh>
    <rPh sb="5" eb="7">
      <t>ニュウジ</t>
    </rPh>
    <rPh sb="7" eb="9">
      <t>オヤコ</t>
    </rPh>
    <rPh sb="10" eb="12">
      <t>ナイヨウ</t>
    </rPh>
    <rPh sb="13" eb="16">
      <t>リニュウショク</t>
    </rPh>
    <rPh sb="16" eb="18">
      <t>キョウシツ</t>
    </rPh>
    <phoneticPr fontId="1"/>
  </si>
  <si>
    <t>食育についての啓発</t>
    <rPh sb="0" eb="2">
      <t>ショクイク</t>
    </rPh>
    <rPh sb="7" eb="9">
      <t>ケイハツ</t>
    </rPh>
    <phoneticPr fontId="1"/>
  </si>
  <si>
    <t>奥出雲健康センター</t>
    <rPh sb="0" eb="3">
      <t>オクイズモ</t>
    </rPh>
    <rPh sb="3" eb="5">
      <t>ケンコウ</t>
    </rPh>
    <phoneticPr fontId="1"/>
  </si>
  <si>
    <t>対象：奥出雲健康センター利用者　　　　　　内容：ポスター掲示</t>
    <rPh sb="0" eb="2">
      <t>タイショウ</t>
    </rPh>
    <rPh sb="3" eb="6">
      <t>オクイズモ</t>
    </rPh>
    <rPh sb="6" eb="8">
      <t>ケンコウ</t>
    </rPh>
    <rPh sb="12" eb="15">
      <t>リヨウシャ</t>
    </rPh>
    <rPh sb="21" eb="23">
      <t>ナイヨウ</t>
    </rPh>
    <rPh sb="28" eb="30">
      <t>ケイジ</t>
    </rPh>
    <phoneticPr fontId="1"/>
  </si>
  <si>
    <t>健康教室（高血圧予防）</t>
    <rPh sb="0" eb="4">
      <t>ケンコウキョウシツ</t>
    </rPh>
    <rPh sb="5" eb="8">
      <t>コウケツアツ</t>
    </rPh>
    <rPh sb="8" eb="10">
      <t>ヨボウ</t>
    </rPh>
    <phoneticPr fontId="1"/>
  </si>
  <si>
    <t>自治会公会堂</t>
    <rPh sb="0" eb="3">
      <t>ジチカイ</t>
    </rPh>
    <rPh sb="3" eb="6">
      <t>コウカイドウ</t>
    </rPh>
    <phoneticPr fontId="1"/>
  </si>
  <si>
    <t>19:00～</t>
  </si>
  <si>
    <t>対象：自治会住民
内容：健康教室(塩分測定含む)</t>
    <rPh sb="0" eb="2">
      <t>タイショウ</t>
    </rPh>
    <rPh sb="3" eb="6">
      <t>ジチカイ</t>
    </rPh>
    <rPh sb="6" eb="8">
      <t>ジュウミン</t>
    </rPh>
    <rPh sb="9" eb="11">
      <t>ナイヨウ</t>
    </rPh>
    <rPh sb="12" eb="14">
      <t>ケンコウ</t>
    </rPh>
    <rPh sb="14" eb="16">
      <t>キョウシツ</t>
    </rPh>
    <rPh sb="17" eb="19">
      <t>エンブン</t>
    </rPh>
    <rPh sb="19" eb="21">
      <t>ソクテイ</t>
    </rPh>
    <rPh sb="21" eb="22">
      <t>フク</t>
    </rPh>
    <phoneticPr fontId="1"/>
  </si>
  <si>
    <t>健康教室（歯と口の健康づくり）</t>
    <rPh sb="0" eb="4">
      <t>ケンコウキョウシツ</t>
    </rPh>
    <rPh sb="5" eb="6">
      <t>ハ</t>
    </rPh>
    <rPh sb="7" eb="8">
      <t>クチ</t>
    </rPh>
    <rPh sb="9" eb="11">
      <t>ケンコウ</t>
    </rPh>
    <phoneticPr fontId="1"/>
  </si>
  <si>
    <t>対象：自治会住民
内容：健康教室</t>
    <rPh sb="0" eb="2">
      <t>タイショウ</t>
    </rPh>
    <rPh sb="3" eb="6">
      <t>ジチカイ</t>
    </rPh>
    <rPh sb="6" eb="8">
      <t>ジュウミン</t>
    </rPh>
    <rPh sb="9" eb="11">
      <t>ナイヨウ</t>
    </rPh>
    <rPh sb="12" eb="14">
      <t>ケンコウ</t>
    </rPh>
    <rPh sb="14" eb="16">
      <t>キョウシツ</t>
    </rPh>
    <phoneticPr fontId="1"/>
  </si>
  <si>
    <t>飯南町</t>
  </si>
  <si>
    <t>事業所健診での啓発</t>
    <rPh sb="0" eb="3">
      <t>ジギョウショ</t>
    </rPh>
    <rPh sb="3" eb="5">
      <t>ケンシン</t>
    </rPh>
    <rPh sb="7" eb="9">
      <t>ケイハツ</t>
    </rPh>
    <phoneticPr fontId="1"/>
  </si>
  <si>
    <t>飯南町役場保健福祉課</t>
    <rPh sb="0" eb="3">
      <t>イイナンチョウ</t>
    </rPh>
    <rPh sb="3" eb="5">
      <t>ヤクバ</t>
    </rPh>
    <rPh sb="5" eb="7">
      <t>ホケン</t>
    </rPh>
    <rPh sb="7" eb="9">
      <t>フクシ</t>
    </rPh>
    <rPh sb="9" eb="10">
      <t>カ</t>
    </rPh>
    <phoneticPr fontId="1"/>
  </si>
  <si>
    <t>森島建設</t>
    <rPh sb="0" eb="2">
      <t>モリシマ</t>
    </rPh>
    <rPh sb="2" eb="4">
      <t>ケンセツ</t>
    </rPh>
    <phoneticPr fontId="1"/>
  </si>
  <si>
    <t>8：00～11：00</t>
  </si>
  <si>
    <t>飯南町役場保健福祉課
℡0854-72-1770</t>
    <rPh sb="0" eb="3">
      <t>イイナンチョウ</t>
    </rPh>
    <rPh sb="3" eb="5">
      <t>ヤクバ</t>
    </rPh>
    <rPh sb="5" eb="7">
      <t>ホケン</t>
    </rPh>
    <rPh sb="7" eb="9">
      <t>フクシ</t>
    </rPh>
    <rPh sb="9" eb="10">
      <t>カ</t>
    </rPh>
    <phoneticPr fontId="1"/>
  </si>
  <si>
    <t>対象：事業所健診受診者
内容：生活習慣病特に歯科保健における、歯間清掃具の使い方の啓発</t>
    <rPh sb="0" eb="2">
      <t>タイショウ</t>
    </rPh>
    <rPh sb="3" eb="6">
      <t>ジギョウショ</t>
    </rPh>
    <rPh sb="6" eb="8">
      <t>ケンシン</t>
    </rPh>
    <rPh sb="8" eb="11">
      <t>ジュシンシャ</t>
    </rPh>
    <rPh sb="12" eb="14">
      <t>ナイヨウ</t>
    </rPh>
    <rPh sb="15" eb="17">
      <t>セイカツ</t>
    </rPh>
    <rPh sb="17" eb="19">
      <t>シュウカン</t>
    </rPh>
    <rPh sb="19" eb="20">
      <t>ビョウ</t>
    </rPh>
    <rPh sb="20" eb="21">
      <t>トク</t>
    </rPh>
    <rPh sb="22" eb="24">
      <t>シカ</t>
    </rPh>
    <rPh sb="24" eb="26">
      <t>ホケン</t>
    </rPh>
    <rPh sb="31" eb="33">
      <t>シカン</t>
    </rPh>
    <rPh sb="33" eb="35">
      <t>セイソウ</t>
    </rPh>
    <rPh sb="35" eb="36">
      <t>グ</t>
    </rPh>
    <rPh sb="37" eb="38">
      <t>ツカ</t>
    </rPh>
    <rPh sb="39" eb="40">
      <t>カタ</t>
    </rPh>
    <rPh sb="41" eb="43">
      <t>ケイハツ</t>
    </rPh>
    <phoneticPr fontId="1"/>
  </si>
  <si>
    <t>赤名農村環境改善センター</t>
    <rPh sb="0" eb="2">
      <t>アカナ</t>
    </rPh>
    <rPh sb="2" eb="4">
      <t>ノウソン</t>
    </rPh>
    <rPh sb="4" eb="6">
      <t>カンキョウ</t>
    </rPh>
    <rPh sb="6" eb="8">
      <t>カイゼン</t>
    </rPh>
    <phoneticPr fontId="1"/>
  </si>
  <si>
    <t>8：30～11：00</t>
  </si>
  <si>
    <t>ＬＩＮＥでの普及啓発</t>
    <rPh sb="6" eb="8">
      <t>フキュウ</t>
    </rPh>
    <rPh sb="8" eb="10">
      <t>ケイハツ</t>
    </rPh>
    <phoneticPr fontId="1"/>
  </si>
  <si>
    <t>９月１日～９月３１日</t>
    <rPh sb="1" eb="2">
      <t>ガツ</t>
    </rPh>
    <rPh sb="3" eb="4">
      <t>ニチ</t>
    </rPh>
    <rPh sb="6" eb="7">
      <t>ガツ</t>
    </rPh>
    <rPh sb="9" eb="10">
      <t>ニチ</t>
    </rPh>
    <phoneticPr fontId="1"/>
  </si>
  <si>
    <t>ＬＩＮＥ公式アカウント作成
友だち登録の勧奨
生活習慣に関する調査
生活習慣改善ワンポイントアドバイス</t>
    <rPh sb="4" eb="6">
      <t>コウシキ</t>
    </rPh>
    <rPh sb="11" eb="13">
      <t>サクセイ</t>
    </rPh>
    <rPh sb="14" eb="15">
      <t>トモ</t>
    </rPh>
    <rPh sb="17" eb="19">
      <t>トウロク</t>
    </rPh>
    <rPh sb="20" eb="22">
      <t>カンショウ</t>
    </rPh>
    <rPh sb="23" eb="25">
      <t>セイカツ</t>
    </rPh>
    <rPh sb="25" eb="27">
      <t>シュウカン</t>
    </rPh>
    <rPh sb="28" eb="29">
      <t>カン</t>
    </rPh>
    <rPh sb="31" eb="33">
      <t>チョウサ</t>
    </rPh>
    <rPh sb="34" eb="36">
      <t>セイカツ</t>
    </rPh>
    <rPh sb="36" eb="38">
      <t>シュウカン</t>
    </rPh>
    <rPh sb="38" eb="40">
      <t>カイゼン</t>
    </rPh>
    <phoneticPr fontId="1"/>
  </si>
  <si>
    <t>島根県出雲保健所</t>
    <rPh sb="0" eb="3">
      <t>シマネケン</t>
    </rPh>
    <rPh sb="3" eb="5">
      <t>イズモ</t>
    </rPh>
    <rPh sb="5" eb="8">
      <t>ホケンショ</t>
    </rPh>
    <phoneticPr fontId="1"/>
  </si>
  <si>
    <t>島根県出雲保健所
健康増進課
TEL 0853-21-8785</t>
    <rPh sb="0" eb="3">
      <t>シマネケン</t>
    </rPh>
    <rPh sb="3" eb="5">
      <t>イズモ</t>
    </rPh>
    <rPh sb="5" eb="8">
      <t>ホケンショ</t>
    </rPh>
    <rPh sb="9" eb="11">
      <t>ケンコウ</t>
    </rPh>
    <rPh sb="11" eb="13">
      <t>ゾウシン</t>
    </rPh>
    <rPh sb="13" eb="14">
      <t>カ</t>
    </rPh>
    <phoneticPr fontId="1"/>
  </si>
  <si>
    <t>対象：市民全般
内容：所内に掲示</t>
    <rPh sb="0" eb="2">
      <t>タイショウ</t>
    </rPh>
    <rPh sb="3" eb="5">
      <t>シミン</t>
    </rPh>
    <rPh sb="5" eb="7">
      <t>ゼンパン</t>
    </rPh>
    <rPh sb="8" eb="10">
      <t>ナイヨウ</t>
    </rPh>
    <rPh sb="11" eb="13">
      <t>ショナイ</t>
    </rPh>
    <rPh sb="14" eb="16">
      <t>ケイジ</t>
    </rPh>
    <phoneticPr fontId="1"/>
  </si>
  <si>
    <t>出雲商工会議所
JAしまね出雲地区本部</t>
    <rPh sb="0" eb="2">
      <t>イズモ</t>
    </rPh>
    <rPh sb="2" eb="4">
      <t>ショウコウ</t>
    </rPh>
    <rPh sb="4" eb="7">
      <t>カイギショ</t>
    </rPh>
    <rPh sb="13" eb="15">
      <t>イズモ</t>
    </rPh>
    <rPh sb="15" eb="17">
      <t>チク</t>
    </rPh>
    <rPh sb="17" eb="19">
      <t>ホンブ</t>
    </rPh>
    <phoneticPr fontId="1"/>
  </si>
  <si>
    <t>対象：会員事業所
内容：広報誌に健康情報の記事を掲載</t>
    <rPh sb="0" eb="2">
      <t>タイショウ</t>
    </rPh>
    <rPh sb="3" eb="5">
      <t>カイイン</t>
    </rPh>
    <rPh sb="5" eb="8">
      <t>ジギョウショ</t>
    </rPh>
    <rPh sb="9" eb="11">
      <t>ナイヨウ</t>
    </rPh>
    <rPh sb="12" eb="15">
      <t>コウホウシ</t>
    </rPh>
    <rPh sb="16" eb="18">
      <t>ケンコウ</t>
    </rPh>
    <rPh sb="18" eb="20">
      <t>ジョウホウ</t>
    </rPh>
    <rPh sb="21" eb="23">
      <t>キジ</t>
    </rPh>
    <rPh sb="24" eb="26">
      <t>ケイサイ</t>
    </rPh>
    <phoneticPr fontId="1"/>
  </si>
  <si>
    <t>出雲圏域健康長寿しまね推進会議
（事務局：出雲保健所）</t>
    <rPh sb="0" eb="2">
      <t>イズモ</t>
    </rPh>
    <rPh sb="2" eb="4">
      <t>ケンイキ</t>
    </rPh>
    <rPh sb="4" eb="6">
      <t>ケンコウ</t>
    </rPh>
    <rPh sb="6" eb="8">
      <t>チョウジュ</t>
    </rPh>
    <rPh sb="11" eb="13">
      <t>スイシン</t>
    </rPh>
    <rPh sb="13" eb="15">
      <t>カイギ</t>
    </rPh>
    <rPh sb="17" eb="20">
      <t>ジムキョク</t>
    </rPh>
    <rPh sb="21" eb="23">
      <t>イズモ</t>
    </rPh>
    <rPh sb="23" eb="26">
      <t>ホケンショ</t>
    </rPh>
    <phoneticPr fontId="1"/>
  </si>
  <si>
    <t>事業所</t>
    <rPh sb="0" eb="3">
      <t>ジギョウショ</t>
    </rPh>
    <phoneticPr fontId="1"/>
  </si>
  <si>
    <t>対象：事業所従業員
内容：健康に関するテーマを事業所が選び、講師を派遣する。</t>
    <rPh sb="0" eb="2">
      <t>タイショウ</t>
    </rPh>
    <rPh sb="3" eb="6">
      <t>ジギョウショ</t>
    </rPh>
    <rPh sb="6" eb="9">
      <t>ジュウギョウイン</t>
    </rPh>
    <rPh sb="10" eb="12">
      <t>ナイヨウ</t>
    </rPh>
    <rPh sb="13" eb="15">
      <t>ケンコウ</t>
    </rPh>
    <rPh sb="16" eb="17">
      <t>カン</t>
    </rPh>
    <rPh sb="23" eb="26">
      <t>ジギョウショ</t>
    </rPh>
    <rPh sb="27" eb="28">
      <t>エラ</t>
    </rPh>
    <rPh sb="30" eb="32">
      <t>コウシ</t>
    </rPh>
    <rPh sb="33" eb="35">
      <t>ハケン</t>
    </rPh>
    <phoneticPr fontId="1"/>
  </si>
  <si>
    <t>出雲市</t>
    <rPh sb="0" eb="2">
      <t>イズモシ</t>
    </rPh>
    <phoneticPr fontId="1"/>
  </si>
  <si>
    <t>チラシ・ポスターによる啓発</t>
  </si>
  <si>
    <t>出雲市</t>
  </si>
  <si>
    <t>庁舎窓口等</t>
  </si>
  <si>
    <t>出雲市健康増進課・各行政センター
　　（０８５３）２１－６９７９</t>
    <rPh sb="10" eb="12">
      <t>ギョウセイ</t>
    </rPh>
    <phoneticPr fontId="1"/>
  </si>
  <si>
    <t>庁舎窓口等にポスター、チラシを掲示、設置。</t>
  </si>
  <si>
    <t>すこやかライフ
　　　　　健康相談</t>
  </si>
  <si>
    <t>出雲市役所健康増進課および各行政センター</t>
    <rPh sb="0" eb="5">
      <t>イズモシヤクショ</t>
    </rPh>
    <rPh sb="14" eb="16">
      <t>ギョウセイ</t>
    </rPh>
    <phoneticPr fontId="1"/>
  </si>
  <si>
    <t>9月10日・14日・15日・18日・28日・29日</t>
    <rPh sb="1" eb="2">
      <t>ガツ</t>
    </rPh>
    <rPh sb="4" eb="5">
      <t>ニチ</t>
    </rPh>
    <rPh sb="8" eb="9">
      <t>ニチ</t>
    </rPh>
    <rPh sb="12" eb="13">
      <t>ニチ</t>
    </rPh>
    <rPh sb="16" eb="17">
      <t>ニチ</t>
    </rPh>
    <rPh sb="20" eb="21">
      <t>ニチ</t>
    </rPh>
    <rPh sb="24" eb="25">
      <t>ニチ</t>
    </rPh>
    <phoneticPr fontId="1"/>
  </si>
  <si>
    <t>会場による</t>
    <rPh sb="0" eb="2">
      <t>カイジョウ</t>
    </rPh>
    <phoneticPr fontId="1"/>
  </si>
  <si>
    <t>http://www.city.izumo.shimane.jp/www/contents/1586219297382/index.html</t>
  </si>
  <si>
    <t>出雲市健康増進課
　　（０８５３）２１－６９７９</t>
  </si>
  <si>
    <t>生活習慣病予防及び健康増進のための個別の食、健康および運動相談を実施する。</t>
  </si>
  <si>
    <t>出雲市内のコミュニティセンター他</t>
    <rPh sb="2" eb="3">
      <t>シ</t>
    </rPh>
    <rPh sb="3" eb="4">
      <t>ナイ</t>
    </rPh>
    <rPh sb="15" eb="16">
      <t>ホカ</t>
    </rPh>
    <phoneticPr fontId="1"/>
  </si>
  <si>
    <t>9月5日・7日・
11日・16日・17日・30日　</t>
    <rPh sb="3" eb="4">
      <t>ニチ</t>
    </rPh>
    <rPh sb="6" eb="7">
      <t>ニチ</t>
    </rPh>
    <rPh sb="11" eb="12">
      <t>ニチ</t>
    </rPh>
    <rPh sb="15" eb="16">
      <t>ニチ</t>
    </rPh>
    <rPh sb="19" eb="20">
      <t>ニチ</t>
    </rPh>
    <phoneticPr fontId="1"/>
  </si>
  <si>
    <t>会場による</t>
  </si>
  <si>
    <t>出雲市健康増進課　　　　　（０８５３）２１－６９７６</t>
  </si>
  <si>
    <t>対象：４０歳以上の市民
内容：胃がん検診。検診の場を利用し、各種がん検診・健康関連チラシの配布。</t>
    <rPh sb="12" eb="14">
      <t>ナイヨウ</t>
    </rPh>
    <rPh sb="15" eb="16">
      <t>イ</t>
    </rPh>
    <rPh sb="18" eb="20">
      <t>ケンシン</t>
    </rPh>
    <phoneticPr fontId="1"/>
  </si>
  <si>
    <t>乳がん検診</t>
  </si>
  <si>
    <t>9月3日・4日・
5日・11日・
25日・28日</t>
    <rPh sb="6" eb="7">
      <t>ニチ</t>
    </rPh>
    <rPh sb="14" eb="15">
      <t>ニチ</t>
    </rPh>
    <phoneticPr fontId="1"/>
  </si>
  <si>
    <t>出雲市健康増進課
　　（０８５３）２１－６９７６</t>
  </si>
  <si>
    <t>対象：４０歳以上の市民
内容：乳がん検診。検診の場を利用し、各種がん検診・健康関連チラシの配布。</t>
    <rPh sb="12" eb="14">
      <t>ナイヨウ</t>
    </rPh>
    <rPh sb="15" eb="16">
      <t>ニュウ</t>
    </rPh>
    <rPh sb="18" eb="20">
      <t>ケンシン</t>
    </rPh>
    <phoneticPr fontId="1"/>
  </si>
  <si>
    <t>結核・肺がん検診</t>
    <rPh sb="0" eb="2">
      <t>ケッカク</t>
    </rPh>
    <phoneticPr fontId="1"/>
  </si>
  <si>
    <t>出雲市内各会場</t>
    <rPh sb="0" eb="2">
      <t>イズモ</t>
    </rPh>
    <rPh sb="2" eb="3">
      <t>シ</t>
    </rPh>
    <rPh sb="3" eb="4">
      <t>ナイ</t>
    </rPh>
    <rPh sb="4" eb="5">
      <t>カク</t>
    </rPh>
    <rPh sb="5" eb="7">
      <t>カイジョウ</t>
    </rPh>
    <phoneticPr fontId="1"/>
  </si>
  <si>
    <t>9月6日・7日・
9日・14日・
18日・24日・25日・28日</t>
    <rPh sb="27" eb="28">
      <t>ニチ</t>
    </rPh>
    <phoneticPr fontId="1"/>
  </si>
  <si>
    <t>対象：４０歳以上の市民
内容：結核・肺がん検診</t>
    <rPh sb="12" eb="14">
      <t>ナイヨウ</t>
    </rPh>
    <rPh sb="15" eb="17">
      <t>ケッカク</t>
    </rPh>
    <rPh sb="18" eb="19">
      <t>ハイ</t>
    </rPh>
    <phoneticPr fontId="1"/>
  </si>
  <si>
    <t>県央保健所</t>
    <rPh sb="0" eb="2">
      <t>ケンオウ</t>
    </rPh>
    <rPh sb="2" eb="5">
      <t>ホケンショ</t>
    </rPh>
    <phoneticPr fontId="1"/>
  </si>
  <si>
    <t>大田市・邑智郡内の県出先機関</t>
    <rPh sb="0" eb="3">
      <t>オオダシ</t>
    </rPh>
    <rPh sb="4" eb="7">
      <t>オオチグン</t>
    </rPh>
    <rPh sb="7" eb="8">
      <t>ナイ</t>
    </rPh>
    <rPh sb="9" eb="10">
      <t>ケン</t>
    </rPh>
    <rPh sb="10" eb="12">
      <t>デサキ</t>
    </rPh>
    <rPh sb="12" eb="14">
      <t>キカン</t>
    </rPh>
    <phoneticPr fontId="1"/>
  </si>
  <si>
    <t>県央保健所　健康増進課
TEL 0854-84-9821</t>
    <rPh sb="0" eb="2">
      <t>ケンオウ</t>
    </rPh>
    <rPh sb="2" eb="5">
      <t>ホケンショ</t>
    </rPh>
    <rPh sb="6" eb="8">
      <t>ケンコウ</t>
    </rPh>
    <rPh sb="8" eb="11">
      <t>ゾウシンカ</t>
    </rPh>
    <phoneticPr fontId="1"/>
  </si>
  <si>
    <t>対象：各行政機関利用者及び勤務する職員
内容：健康増進月間啓発ポスターの掲示</t>
    <rPh sb="0" eb="2">
      <t>タイショウ</t>
    </rPh>
    <rPh sb="3" eb="4">
      <t>カク</t>
    </rPh>
    <rPh sb="4" eb="6">
      <t>ギョウセイ</t>
    </rPh>
    <rPh sb="6" eb="8">
      <t>キカン</t>
    </rPh>
    <rPh sb="8" eb="11">
      <t>リヨウシャ</t>
    </rPh>
    <rPh sb="11" eb="12">
      <t>オヨ</t>
    </rPh>
    <rPh sb="13" eb="15">
      <t>キンム</t>
    </rPh>
    <rPh sb="17" eb="19">
      <t>ショクイン</t>
    </rPh>
    <rPh sb="20" eb="22">
      <t>ナイヨウ</t>
    </rPh>
    <rPh sb="23" eb="25">
      <t>ケンコウ</t>
    </rPh>
    <rPh sb="25" eb="27">
      <t>ゾウシン</t>
    </rPh>
    <rPh sb="27" eb="29">
      <t>ゲッカン</t>
    </rPh>
    <rPh sb="29" eb="31">
      <t>ケイハツ</t>
    </rPh>
    <rPh sb="36" eb="38">
      <t>ケイジ</t>
    </rPh>
    <phoneticPr fontId="1"/>
  </si>
  <si>
    <t>・9月11日
・9月18日</t>
    <rPh sb="2" eb="3">
      <t>ガツ</t>
    </rPh>
    <rPh sb="5" eb="6">
      <t>ニチ</t>
    </rPh>
    <rPh sb="10" eb="11">
      <t>ガツ</t>
    </rPh>
    <rPh sb="13" eb="14">
      <t>ニチ</t>
    </rPh>
    <phoneticPr fontId="1"/>
  </si>
  <si>
    <t>13:30～15:30
13:30～15:30</t>
  </si>
  <si>
    <t>県央保健所　健康増進課
TEL 0854-84-9823</t>
    <rPh sb="0" eb="2">
      <t>ケンオウ</t>
    </rPh>
    <rPh sb="2" eb="5">
      <t>ホケンショ</t>
    </rPh>
    <rPh sb="6" eb="8">
      <t>ケンコウ</t>
    </rPh>
    <rPh sb="8" eb="10">
      <t>ゾウシン</t>
    </rPh>
    <rPh sb="10" eb="11">
      <t>カ</t>
    </rPh>
    <phoneticPr fontId="1"/>
  </si>
  <si>
    <t>対象：
こころの悩みやアルコーる問題、もの忘れに関する相談をもつ人やその家族・支援者など
内容：
①こころの健康相談
②アルコール相談
③思春期こころの健康相談</t>
    <rPh sb="0" eb="2">
      <t>タイショウ</t>
    </rPh>
    <rPh sb="8" eb="9">
      <t>ナヤ</t>
    </rPh>
    <rPh sb="16" eb="18">
      <t>モンダイ</t>
    </rPh>
    <rPh sb="21" eb="22">
      <t>ワス</t>
    </rPh>
    <rPh sb="24" eb="25">
      <t>カン</t>
    </rPh>
    <rPh sb="27" eb="29">
      <t>ソウダン</t>
    </rPh>
    <rPh sb="32" eb="33">
      <t>ヒト</t>
    </rPh>
    <rPh sb="36" eb="38">
      <t>カゾク</t>
    </rPh>
    <rPh sb="39" eb="42">
      <t>シエンシャ</t>
    </rPh>
    <rPh sb="45" eb="47">
      <t>ナイヨウ</t>
    </rPh>
    <rPh sb="54" eb="56">
      <t>ケンコウ</t>
    </rPh>
    <rPh sb="56" eb="58">
      <t>ソウダン</t>
    </rPh>
    <rPh sb="65" eb="67">
      <t>ソウダン</t>
    </rPh>
    <rPh sb="69" eb="72">
      <t>シシュンキ</t>
    </rPh>
    <rPh sb="76" eb="78">
      <t>ケンコウ</t>
    </rPh>
    <rPh sb="78" eb="80">
      <t>ソウダン</t>
    </rPh>
    <phoneticPr fontId="1"/>
  </si>
  <si>
    <t>がん征圧月間キャンペーン</t>
    <rPh sb="2" eb="4">
      <t>セイアツ</t>
    </rPh>
    <rPh sb="4" eb="6">
      <t>ゲッカン</t>
    </rPh>
    <phoneticPr fontId="1"/>
  </si>
  <si>
    <t>県央保健所　健康増進課
TEL 0854-84-9822</t>
    <rPh sb="0" eb="2">
      <t>ケンオウ</t>
    </rPh>
    <rPh sb="2" eb="5">
      <t>ホケンショ</t>
    </rPh>
    <rPh sb="6" eb="8">
      <t>ケンコウ</t>
    </rPh>
    <rPh sb="8" eb="10">
      <t>ゾウシン</t>
    </rPh>
    <rPh sb="10" eb="11">
      <t>カ</t>
    </rPh>
    <phoneticPr fontId="1"/>
  </si>
  <si>
    <t>対象：働き盛り世代
内容：
保健所正面玄関へのぼり掲出</t>
    <rPh sb="0" eb="2">
      <t>タイショウ</t>
    </rPh>
    <rPh sb="3" eb="4">
      <t>ハタラ</t>
    </rPh>
    <rPh sb="5" eb="6">
      <t>ザカ</t>
    </rPh>
    <rPh sb="7" eb="9">
      <t>セダイ</t>
    </rPh>
    <rPh sb="10" eb="12">
      <t>ナイヨウ</t>
    </rPh>
    <rPh sb="14" eb="17">
      <t>ホケンジョ</t>
    </rPh>
    <rPh sb="17" eb="19">
      <t>ショウメン</t>
    </rPh>
    <rPh sb="19" eb="21">
      <t>ゲンカン</t>
    </rPh>
    <rPh sb="25" eb="27">
      <t>ケイシュツ</t>
    </rPh>
    <phoneticPr fontId="1"/>
  </si>
  <si>
    <t>会議での啓発</t>
    <rPh sb="0" eb="2">
      <t>カイギ</t>
    </rPh>
    <rPh sb="4" eb="6">
      <t>ケイハツ</t>
    </rPh>
    <phoneticPr fontId="1"/>
  </si>
  <si>
    <t>大田圏域健康長寿しまね推進会議</t>
    <rPh sb="0" eb="2">
      <t>オオダ</t>
    </rPh>
    <rPh sb="2" eb="4">
      <t>ケンイキ</t>
    </rPh>
    <rPh sb="4" eb="6">
      <t>ケンコウ</t>
    </rPh>
    <rPh sb="6" eb="8">
      <t>チョウジュ</t>
    </rPh>
    <rPh sb="11" eb="13">
      <t>スイシン</t>
    </rPh>
    <rPh sb="13" eb="15">
      <t>カイギ</t>
    </rPh>
    <phoneticPr fontId="1"/>
  </si>
  <si>
    <t>対象：大田圏域健康長寿しまね推進会議構成団体
内容：
会議の場で、月間のPRを実施</t>
    <rPh sb="0" eb="2">
      <t>タイショウ</t>
    </rPh>
    <rPh sb="3" eb="5">
      <t>オオダ</t>
    </rPh>
    <rPh sb="5" eb="7">
      <t>ケンイキ</t>
    </rPh>
    <rPh sb="7" eb="9">
      <t>ケンコウ</t>
    </rPh>
    <rPh sb="9" eb="11">
      <t>チョウジュ</t>
    </rPh>
    <rPh sb="14" eb="16">
      <t>スイシン</t>
    </rPh>
    <rPh sb="16" eb="18">
      <t>カイギ</t>
    </rPh>
    <rPh sb="18" eb="20">
      <t>コウセイ</t>
    </rPh>
    <rPh sb="20" eb="22">
      <t>ダンタイ</t>
    </rPh>
    <rPh sb="23" eb="25">
      <t>ナイヨウ</t>
    </rPh>
    <rPh sb="27" eb="29">
      <t>カイギ</t>
    </rPh>
    <rPh sb="30" eb="31">
      <t>バ</t>
    </rPh>
    <rPh sb="33" eb="35">
      <t>ゲッカン</t>
    </rPh>
    <rPh sb="39" eb="41">
      <t>ジッシ</t>
    </rPh>
    <phoneticPr fontId="1"/>
  </si>
  <si>
    <t>大田市</t>
  </si>
  <si>
    <t>ケーブルテレビや広報、ポスター掲示による周知</t>
    <rPh sb="8" eb="10">
      <t>コウホウ</t>
    </rPh>
    <rPh sb="15" eb="17">
      <t>ケイジ</t>
    </rPh>
    <rPh sb="20" eb="22">
      <t>シュウチ</t>
    </rPh>
    <phoneticPr fontId="1"/>
  </si>
  <si>
    <t>大田市</t>
    <rPh sb="0" eb="3">
      <t>オオダシ</t>
    </rPh>
    <phoneticPr fontId="1"/>
  </si>
  <si>
    <t>ケーブルテレビや告知放送、広報などを活用し周知
・健康増進普及月間（運動・禁煙）
・食生活改善普及月間</t>
    <rPh sb="8" eb="10">
      <t>コクチ</t>
    </rPh>
    <rPh sb="10" eb="12">
      <t>ホウソウ</t>
    </rPh>
    <rPh sb="13" eb="15">
      <t>コウホウ</t>
    </rPh>
    <rPh sb="18" eb="20">
      <t>カツヨウ</t>
    </rPh>
    <rPh sb="21" eb="23">
      <t>シュウチ</t>
    </rPh>
    <rPh sb="25" eb="27">
      <t>ケンコウ</t>
    </rPh>
    <rPh sb="27" eb="29">
      <t>ゾウシン</t>
    </rPh>
    <rPh sb="29" eb="31">
      <t>フキュウ</t>
    </rPh>
    <rPh sb="31" eb="33">
      <t>ゲッカン</t>
    </rPh>
    <rPh sb="34" eb="36">
      <t>ウンドウ</t>
    </rPh>
    <rPh sb="37" eb="39">
      <t>キンエン</t>
    </rPh>
    <rPh sb="42" eb="49">
      <t>ショクセイカツカイゼンフキュウ</t>
    </rPh>
    <rPh sb="49" eb="51">
      <t>ゲッカン</t>
    </rPh>
    <phoneticPr fontId="1"/>
  </si>
  <si>
    <t>乳幼児健診事業</t>
    <rPh sb="0" eb="3">
      <t>ニュウヨウジ</t>
    </rPh>
    <rPh sb="3" eb="5">
      <t>ケンシン</t>
    </rPh>
    <rPh sb="5" eb="7">
      <t>ジギョウ</t>
    </rPh>
    <phoneticPr fontId="1"/>
  </si>
  <si>
    <t>仁摩保健センター</t>
    <rPh sb="0" eb="2">
      <t>ニマ</t>
    </rPh>
    <rPh sb="2" eb="4">
      <t>ホケン</t>
    </rPh>
    <phoneticPr fontId="1"/>
  </si>
  <si>
    <t>9/3
9/10
9/28</t>
  </si>
  <si>
    <t>13：00-17：00</t>
    <phoneticPr fontId="1"/>
  </si>
  <si>
    <t>乳幼児健診にて保護者へ受動喫煙防止のリーフレットを配布</t>
    <rPh sb="0" eb="3">
      <t>ニュウヨウジ</t>
    </rPh>
    <rPh sb="3" eb="5">
      <t>ケンシン</t>
    </rPh>
    <rPh sb="7" eb="10">
      <t>ホゴシャ</t>
    </rPh>
    <rPh sb="11" eb="13">
      <t>ジュドウ</t>
    </rPh>
    <rPh sb="13" eb="15">
      <t>キツエン</t>
    </rPh>
    <rPh sb="15" eb="17">
      <t>ボウシ</t>
    </rPh>
    <rPh sb="25" eb="27">
      <t>ハイフ</t>
    </rPh>
    <phoneticPr fontId="1"/>
  </si>
  <si>
    <t>健康教室事業</t>
    <rPh sb="0" eb="2">
      <t>ケンコウ</t>
    </rPh>
    <rPh sb="2" eb="4">
      <t>キョウシツ</t>
    </rPh>
    <rPh sb="4" eb="6">
      <t>ジギョウ</t>
    </rPh>
    <phoneticPr fontId="1"/>
  </si>
  <si>
    <t>市内まちづくりセンター、公民館、集会所等</t>
    <rPh sb="0" eb="2">
      <t>シナイ</t>
    </rPh>
    <rPh sb="12" eb="15">
      <t>コウミンカン</t>
    </rPh>
    <rPh sb="16" eb="19">
      <t>シュウカイショ</t>
    </rPh>
    <rPh sb="19" eb="20">
      <t>トウ</t>
    </rPh>
    <phoneticPr fontId="1"/>
  </si>
  <si>
    <t>地区の要望に合わせて健康教育
・運動、食事</t>
    <rPh sb="0" eb="2">
      <t>チク</t>
    </rPh>
    <rPh sb="3" eb="5">
      <t>ヨウボウ</t>
    </rPh>
    <rPh sb="6" eb="7">
      <t>ア</t>
    </rPh>
    <rPh sb="10" eb="12">
      <t>ケンコウ</t>
    </rPh>
    <rPh sb="12" eb="14">
      <t>キョウイク</t>
    </rPh>
    <rPh sb="16" eb="18">
      <t>ウンドウ</t>
    </rPh>
    <rPh sb="19" eb="21">
      <t>ショクジ</t>
    </rPh>
    <phoneticPr fontId="1"/>
  </si>
  <si>
    <t>健康相談事業</t>
    <rPh sb="0" eb="2">
      <t>ケンコウ</t>
    </rPh>
    <rPh sb="2" eb="4">
      <t>ソウダン</t>
    </rPh>
    <rPh sb="4" eb="6">
      <t>ジギョウ</t>
    </rPh>
    <phoneticPr fontId="1"/>
  </si>
  <si>
    <t>食生活相談や健康管理についての相談を個別に実施。</t>
    <rPh sb="0" eb="3">
      <t>ショクセイカツ</t>
    </rPh>
    <rPh sb="3" eb="5">
      <t>ソウダン</t>
    </rPh>
    <rPh sb="6" eb="8">
      <t>ケンコウ</t>
    </rPh>
    <rPh sb="8" eb="10">
      <t>カンリ</t>
    </rPh>
    <rPh sb="15" eb="17">
      <t>ソウダン</t>
    </rPh>
    <rPh sb="18" eb="20">
      <t>コベツ</t>
    </rPh>
    <rPh sb="21" eb="23">
      <t>ジッシ</t>
    </rPh>
    <phoneticPr fontId="1"/>
  </si>
  <si>
    <t>訪問指導事業</t>
    <rPh sb="0" eb="2">
      <t>ホウモン</t>
    </rPh>
    <rPh sb="2" eb="4">
      <t>シドウ</t>
    </rPh>
    <rPh sb="4" eb="6">
      <t>ジギョウ</t>
    </rPh>
    <phoneticPr fontId="1"/>
  </si>
  <si>
    <t>特定健診未受診者へ健診の受診勧奨を家庭訪問にて実施。食事、運動についても相談実施。</t>
    <rPh sb="0" eb="2">
      <t>トクテイ</t>
    </rPh>
    <rPh sb="2" eb="4">
      <t>ケンシン</t>
    </rPh>
    <rPh sb="4" eb="8">
      <t>ミジュシンシャ</t>
    </rPh>
    <rPh sb="9" eb="11">
      <t>ケンシン</t>
    </rPh>
    <rPh sb="12" eb="14">
      <t>ジュシン</t>
    </rPh>
    <rPh sb="14" eb="16">
      <t>カンショウ</t>
    </rPh>
    <rPh sb="17" eb="19">
      <t>カテイ</t>
    </rPh>
    <rPh sb="19" eb="21">
      <t>ホウモン</t>
    </rPh>
    <rPh sb="23" eb="25">
      <t>ジッシ</t>
    </rPh>
    <rPh sb="26" eb="28">
      <t>ショクジ</t>
    </rPh>
    <rPh sb="29" eb="31">
      <t>ウンドウ</t>
    </rPh>
    <rPh sb="36" eb="38">
      <t>ソウダン</t>
    </rPh>
    <rPh sb="38" eb="40">
      <t>ジッシ</t>
    </rPh>
    <phoneticPr fontId="1"/>
  </si>
  <si>
    <t>大田高校文化祭での啓発</t>
    <rPh sb="0" eb="2">
      <t>オオダ</t>
    </rPh>
    <rPh sb="2" eb="4">
      <t>コウコウ</t>
    </rPh>
    <rPh sb="4" eb="7">
      <t>ブンカサイ</t>
    </rPh>
    <rPh sb="9" eb="11">
      <t>ケイハツ</t>
    </rPh>
    <phoneticPr fontId="1"/>
  </si>
  <si>
    <t>大田高校</t>
    <rPh sb="0" eb="2">
      <t>オオダ</t>
    </rPh>
    <rPh sb="2" eb="4">
      <t>コウコウ</t>
    </rPh>
    <phoneticPr fontId="1"/>
  </si>
  <si>
    <t>文化祭に併せて生活習慣予防・食生活改善についてパネル、パンフレットを用いて個別に指導。また、メディアやメンタル不調についてもパンフレットを用いて啓発。</t>
    <rPh sb="0" eb="3">
      <t>ブンカサイ</t>
    </rPh>
    <rPh sb="4" eb="5">
      <t>アワ</t>
    </rPh>
    <rPh sb="7" eb="9">
      <t>セイカツ</t>
    </rPh>
    <rPh sb="9" eb="11">
      <t>シュウカン</t>
    </rPh>
    <rPh sb="11" eb="13">
      <t>ヨボウ</t>
    </rPh>
    <rPh sb="14" eb="17">
      <t>ショクセイカツ</t>
    </rPh>
    <rPh sb="17" eb="19">
      <t>カイゼン</t>
    </rPh>
    <rPh sb="34" eb="35">
      <t>モチ</t>
    </rPh>
    <rPh sb="37" eb="39">
      <t>コベツ</t>
    </rPh>
    <rPh sb="40" eb="42">
      <t>シドウ</t>
    </rPh>
    <rPh sb="55" eb="57">
      <t>フチョウ</t>
    </rPh>
    <rPh sb="69" eb="70">
      <t>モチ</t>
    </rPh>
    <rPh sb="72" eb="74">
      <t>ケイハツ</t>
    </rPh>
    <phoneticPr fontId="1"/>
  </si>
  <si>
    <t>母子包括支援事業</t>
    <rPh sb="0" eb="2">
      <t>ボシ</t>
    </rPh>
    <rPh sb="2" eb="4">
      <t>ホウカツ</t>
    </rPh>
    <rPh sb="4" eb="6">
      <t>シエン</t>
    </rPh>
    <rPh sb="6" eb="8">
      <t>ジギョウ</t>
    </rPh>
    <phoneticPr fontId="1"/>
  </si>
  <si>
    <t>大田市役所、仁摩保健センターほか</t>
    <rPh sb="0" eb="5">
      <t>オオダシヤクショ</t>
    </rPh>
    <rPh sb="6" eb="8">
      <t>ニマ</t>
    </rPh>
    <rPh sb="8" eb="10">
      <t>ホケン</t>
    </rPh>
    <phoneticPr fontId="1"/>
  </si>
  <si>
    <t>妊娠届出、出生届での際に産後うつ、受動喫煙防止、健康維持のサポートを実施</t>
    <rPh sb="0" eb="2">
      <t>ニンシン</t>
    </rPh>
    <rPh sb="2" eb="4">
      <t>トドケデ</t>
    </rPh>
    <rPh sb="5" eb="8">
      <t>シュッセイトドケ</t>
    </rPh>
    <rPh sb="10" eb="11">
      <t>サイ</t>
    </rPh>
    <rPh sb="12" eb="14">
      <t>サンゴ</t>
    </rPh>
    <rPh sb="17" eb="19">
      <t>ジュドウ</t>
    </rPh>
    <rPh sb="19" eb="21">
      <t>キツエン</t>
    </rPh>
    <rPh sb="21" eb="23">
      <t>ボウシ</t>
    </rPh>
    <rPh sb="24" eb="26">
      <t>ケンコウ</t>
    </rPh>
    <rPh sb="26" eb="28">
      <t>イジ</t>
    </rPh>
    <rPh sb="34" eb="36">
      <t>ジッシ</t>
    </rPh>
    <phoneticPr fontId="1"/>
  </si>
  <si>
    <t>食育推進事業
食育ボランティアフォローアップ研修</t>
    <rPh sb="0" eb="2">
      <t>ショクイク</t>
    </rPh>
    <rPh sb="2" eb="4">
      <t>スイシン</t>
    </rPh>
    <rPh sb="4" eb="6">
      <t>ジギョウ</t>
    </rPh>
    <rPh sb="7" eb="9">
      <t>ショクイク</t>
    </rPh>
    <rPh sb="22" eb="24">
      <t>ケンシュウ</t>
    </rPh>
    <phoneticPr fontId="1"/>
  </si>
  <si>
    <t>大田市民センター</t>
    <rPh sb="0" eb="2">
      <t>オオダ</t>
    </rPh>
    <rPh sb="2" eb="4">
      <t>シミン</t>
    </rPh>
    <phoneticPr fontId="1"/>
  </si>
  <si>
    <t>9/4
9/18
9/30</t>
  </si>
  <si>
    <t>同上</t>
    <rPh sb="0" eb="1">
      <t>オナ</t>
    </rPh>
    <rPh sb="1" eb="2">
      <t>ウエ</t>
    </rPh>
    <phoneticPr fontId="1"/>
  </si>
  <si>
    <t>食育ボランティアの資質向上研修</t>
    <rPh sb="0" eb="2">
      <t>ショクイク</t>
    </rPh>
    <rPh sb="9" eb="11">
      <t>シシツ</t>
    </rPh>
    <rPh sb="11" eb="13">
      <t>コウジョウ</t>
    </rPh>
    <rPh sb="13" eb="15">
      <t>ケンシュウ</t>
    </rPh>
    <phoneticPr fontId="1"/>
  </si>
  <si>
    <t>川本町</t>
  </si>
  <si>
    <t>川本町</t>
    <rPh sb="0" eb="3">
      <t>カワモトチョウ</t>
    </rPh>
    <phoneticPr fontId="1"/>
  </si>
  <si>
    <t>島根県川本町「すこやかセンターかわもと」（川本町大字川本３３２－１６）</t>
    <rPh sb="0" eb="3">
      <t>シマネケン</t>
    </rPh>
    <rPh sb="3" eb="5">
      <t>カワモト</t>
    </rPh>
    <rPh sb="5" eb="6">
      <t>チョウ</t>
    </rPh>
    <rPh sb="21" eb="23">
      <t>カワモト</t>
    </rPh>
    <rPh sb="23" eb="24">
      <t>チョウ</t>
    </rPh>
    <rPh sb="24" eb="26">
      <t>オオアザ</t>
    </rPh>
    <rPh sb="26" eb="28">
      <t>カワモト</t>
    </rPh>
    <phoneticPr fontId="1"/>
  </si>
  <si>
    <t>9/2,9/9,9/16,9/23,9/30</t>
  </si>
  <si>
    <t>18:10～
19:10</t>
  </si>
  <si>
    <t>健康福祉課
℡0855-72-0633</t>
    <rPh sb="0" eb="2">
      <t>ケンコウ</t>
    </rPh>
    <rPh sb="2" eb="5">
      <t>フクシカ</t>
    </rPh>
    <phoneticPr fontId="1"/>
  </si>
  <si>
    <t>対象：20～75歳の町民※35～69歳優先
内容：健康運動指導士・日本フィットネス協会公認インストラクターによるストレッチ・ヨガ
※前期:7/29～9/16,後期:9/23～11/4の期間毎週水曜日に実施(8/12除く)
※各期、定員15名まで</t>
    <rPh sb="0" eb="2">
      <t>タイショウ</t>
    </rPh>
    <rPh sb="8" eb="9">
      <t>サイ</t>
    </rPh>
    <rPh sb="10" eb="12">
      <t>チョウミン</t>
    </rPh>
    <rPh sb="19" eb="21">
      <t>ユウセン</t>
    </rPh>
    <rPh sb="22" eb="24">
      <t>ナイヨウ</t>
    </rPh>
    <rPh sb="25" eb="27">
      <t>ケンコウ</t>
    </rPh>
    <rPh sb="27" eb="29">
      <t>ウンドウ</t>
    </rPh>
    <rPh sb="29" eb="32">
      <t>シドウシ</t>
    </rPh>
    <rPh sb="33" eb="35">
      <t>ニホン</t>
    </rPh>
    <rPh sb="41" eb="43">
      <t>キョウカイ</t>
    </rPh>
    <rPh sb="43" eb="45">
      <t>コウニン</t>
    </rPh>
    <rPh sb="66" eb="68">
      <t>ゼンキ</t>
    </rPh>
    <rPh sb="79" eb="81">
      <t>コウキ</t>
    </rPh>
    <rPh sb="92" eb="94">
      <t>キカン</t>
    </rPh>
    <rPh sb="94" eb="96">
      <t>マイシュウ</t>
    </rPh>
    <rPh sb="96" eb="99">
      <t>スイヨウビ</t>
    </rPh>
    <rPh sb="100" eb="102">
      <t>ジッシ</t>
    </rPh>
    <rPh sb="107" eb="108">
      <t>ノゾ</t>
    </rPh>
    <rPh sb="112" eb="114">
      <t>カクキ</t>
    </rPh>
    <rPh sb="115" eb="117">
      <t>テイイン</t>
    </rPh>
    <rPh sb="119" eb="120">
      <t>メイ</t>
    </rPh>
    <phoneticPr fontId="1"/>
  </si>
  <si>
    <t>すこやか教室</t>
    <rPh sb="4" eb="6">
      <t>キョウシツ</t>
    </rPh>
    <phoneticPr fontId="1"/>
  </si>
  <si>
    <t>川本町</t>
    <rPh sb="0" eb="2">
      <t>カワモト</t>
    </rPh>
    <rPh sb="2" eb="3">
      <t>チョウ</t>
    </rPh>
    <phoneticPr fontId="1"/>
  </si>
  <si>
    <t>島根県川本町「すこやかセンターかわもと」（川本町大字川本３３２－１６）</t>
  </si>
  <si>
    <t>対象：40歳以上の町民
内容：生活習慣病の重症化を予防するため、保健師・栄養士による講話と指導
※9/15,10/14,11/17,12/18 4回開催</t>
    <rPh sb="0" eb="2">
      <t>タイショウ</t>
    </rPh>
    <rPh sb="5" eb="6">
      <t>サイ</t>
    </rPh>
    <rPh sb="6" eb="8">
      <t>イジョウ</t>
    </rPh>
    <rPh sb="9" eb="11">
      <t>チョウミン</t>
    </rPh>
    <rPh sb="12" eb="14">
      <t>ナイヨウ</t>
    </rPh>
    <rPh sb="15" eb="17">
      <t>セイカツ</t>
    </rPh>
    <rPh sb="17" eb="20">
      <t>シュウカンビョウ</t>
    </rPh>
    <rPh sb="21" eb="24">
      <t>ジュウショウカ</t>
    </rPh>
    <rPh sb="25" eb="27">
      <t>ヨボウ</t>
    </rPh>
    <rPh sb="32" eb="35">
      <t>ホケンシ</t>
    </rPh>
    <rPh sb="36" eb="39">
      <t>エイヨウシ</t>
    </rPh>
    <rPh sb="42" eb="44">
      <t>コウワ</t>
    </rPh>
    <rPh sb="45" eb="47">
      <t>シドウ</t>
    </rPh>
    <rPh sb="73" eb="74">
      <t>カイ</t>
    </rPh>
    <rPh sb="74" eb="76">
      <t>カイサイ</t>
    </rPh>
    <phoneticPr fontId="1"/>
  </si>
  <si>
    <t>健康番組の放送</t>
    <rPh sb="0" eb="2">
      <t>ケンコウ</t>
    </rPh>
    <rPh sb="2" eb="4">
      <t>バングミ</t>
    </rPh>
    <rPh sb="5" eb="7">
      <t>ホウソウ</t>
    </rPh>
    <phoneticPr fontId="1"/>
  </si>
  <si>
    <t>ケーブルテレビ（局名：川本町）</t>
    <rPh sb="8" eb="10">
      <t>キョクメイ</t>
    </rPh>
    <rPh sb="11" eb="13">
      <t>カワモト</t>
    </rPh>
    <rPh sb="13" eb="14">
      <t>チョウ</t>
    </rPh>
    <phoneticPr fontId="1"/>
  </si>
  <si>
    <t xml:space="preserve">対象：町民
内容：①介護予防体操
②ストレッチ＆ヨガ
③医師による健康講話
④お休み前のリラクゼーション
</t>
    <rPh sb="0" eb="2">
      <t>タイショウ</t>
    </rPh>
    <rPh sb="3" eb="5">
      <t>チョウミン</t>
    </rPh>
    <rPh sb="6" eb="8">
      <t>ナイヨウ</t>
    </rPh>
    <rPh sb="10" eb="12">
      <t>カイゴ</t>
    </rPh>
    <rPh sb="12" eb="14">
      <t>ヨボウ</t>
    </rPh>
    <rPh sb="14" eb="16">
      <t>タイソウ</t>
    </rPh>
    <rPh sb="28" eb="30">
      <t>イシ</t>
    </rPh>
    <rPh sb="33" eb="35">
      <t>ケンコウ</t>
    </rPh>
    <rPh sb="35" eb="37">
      <t>コウワ</t>
    </rPh>
    <rPh sb="40" eb="41">
      <t>ヤス</t>
    </rPh>
    <rPh sb="42" eb="43">
      <t>マエ</t>
    </rPh>
    <phoneticPr fontId="1"/>
  </si>
  <si>
    <t>料理番組の放送</t>
    <rPh sb="0" eb="2">
      <t>リョウリ</t>
    </rPh>
    <rPh sb="2" eb="4">
      <t>バングミ</t>
    </rPh>
    <rPh sb="5" eb="7">
      <t>ホウソウ</t>
    </rPh>
    <phoneticPr fontId="1"/>
  </si>
  <si>
    <t>対象：町民
内容：食生活改善を目的とした料理番組</t>
    <rPh sb="0" eb="2">
      <t>タイショウ</t>
    </rPh>
    <rPh sb="3" eb="5">
      <t>チョウミン</t>
    </rPh>
    <rPh sb="6" eb="8">
      <t>ナイヨウ</t>
    </rPh>
    <rPh sb="9" eb="12">
      <t>ショクセイカツ</t>
    </rPh>
    <rPh sb="12" eb="14">
      <t>カイゼン</t>
    </rPh>
    <rPh sb="15" eb="17">
      <t>モクテキ</t>
    </rPh>
    <rPh sb="20" eb="22">
      <t>リョウリ</t>
    </rPh>
    <rPh sb="22" eb="24">
      <t>バングミ</t>
    </rPh>
    <phoneticPr fontId="1"/>
  </si>
  <si>
    <t>町広報紙による周知</t>
    <rPh sb="0" eb="1">
      <t>マチ</t>
    </rPh>
    <rPh sb="1" eb="4">
      <t>コウホウシ</t>
    </rPh>
    <rPh sb="7" eb="9">
      <t>シュウチ</t>
    </rPh>
    <phoneticPr fontId="1"/>
  </si>
  <si>
    <t>川本町まちづくり推進課
℡0855-72-0634</t>
    <rPh sb="0" eb="2">
      <t>カワモト</t>
    </rPh>
    <rPh sb="2" eb="3">
      <t>チョウ</t>
    </rPh>
    <rPh sb="8" eb="11">
      <t>スイシンカ</t>
    </rPh>
    <phoneticPr fontId="1"/>
  </si>
  <si>
    <t>対象：町民
内容：健康増進・食生活改善の普及</t>
    <rPh sb="0" eb="2">
      <t>タイショウ</t>
    </rPh>
    <rPh sb="3" eb="5">
      <t>チョウミン</t>
    </rPh>
    <rPh sb="6" eb="8">
      <t>ナイヨウ</t>
    </rPh>
    <rPh sb="9" eb="11">
      <t>ケンコウ</t>
    </rPh>
    <rPh sb="11" eb="13">
      <t>ゾウシン</t>
    </rPh>
    <rPh sb="14" eb="17">
      <t>ショクセイカツ</t>
    </rPh>
    <rPh sb="17" eb="19">
      <t>カイゼン</t>
    </rPh>
    <rPh sb="20" eb="22">
      <t>フキュウ</t>
    </rPh>
    <phoneticPr fontId="1"/>
  </si>
  <si>
    <t>がん征圧の普及啓発</t>
    <rPh sb="2" eb="4">
      <t>セイアツ</t>
    </rPh>
    <rPh sb="5" eb="7">
      <t>フキュウ</t>
    </rPh>
    <rPh sb="7" eb="9">
      <t>ケイハツ</t>
    </rPh>
    <phoneticPr fontId="1"/>
  </si>
  <si>
    <t>9月7日配布予定</t>
    <rPh sb="1" eb="2">
      <t>ガツ</t>
    </rPh>
    <rPh sb="3" eb="4">
      <t>ニチ</t>
    </rPh>
    <rPh sb="4" eb="6">
      <t>ハイフ</t>
    </rPh>
    <rPh sb="6" eb="8">
      <t>ヨテイ</t>
    </rPh>
    <phoneticPr fontId="1"/>
  </si>
  <si>
    <t>対象：町民
内容：がん征圧普及チラシ等の配布</t>
    <rPh sb="0" eb="2">
      <t>タイショウ</t>
    </rPh>
    <rPh sb="3" eb="5">
      <t>チョウミン</t>
    </rPh>
    <rPh sb="6" eb="8">
      <t>ナイヨウ</t>
    </rPh>
    <rPh sb="11" eb="13">
      <t>セイアツ</t>
    </rPh>
    <rPh sb="13" eb="15">
      <t>フキュウ</t>
    </rPh>
    <rPh sb="18" eb="19">
      <t>トウ</t>
    </rPh>
    <rPh sb="20" eb="22">
      <t>ハイフ</t>
    </rPh>
    <phoneticPr fontId="1"/>
  </si>
  <si>
    <t>美郷町</t>
    <rPh sb="0" eb="1">
      <t>ミサト</t>
    </rPh>
    <rPh sb="1" eb="2">
      <t>マチ</t>
    </rPh>
    <phoneticPr fontId="1"/>
  </si>
  <si>
    <t>美郷町健康福祉課</t>
    <rPh sb="0" eb="2">
      <t>ミサト</t>
    </rPh>
    <rPh sb="2" eb="3">
      <t>マチ</t>
    </rPh>
    <rPh sb="3" eb="5">
      <t>ケンコウ</t>
    </rPh>
    <rPh sb="5" eb="7">
      <t>フクシ</t>
    </rPh>
    <rPh sb="7" eb="8">
      <t>カ</t>
    </rPh>
    <phoneticPr fontId="1"/>
  </si>
  <si>
    <t>みさと館</t>
    <rPh sb="3" eb="4">
      <t>ヤカタ</t>
    </rPh>
    <phoneticPr fontId="1"/>
  </si>
  <si>
    <t>島根県美郷町役場健康福祉課　tel　0855－75－1932</t>
    <rPh sb="0" eb="3">
      <t>シマネケン</t>
    </rPh>
    <rPh sb="3" eb="5">
      <t>ミサト</t>
    </rPh>
    <rPh sb="5" eb="6">
      <t>マチ</t>
    </rPh>
    <rPh sb="6" eb="8">
      <t>ヤクバ</t>
    </rPh>
    <rPh sb="8" eb="10">
      <t>ケンコウ</t>
    </rPh>
    <rPh sb="10" eb="12">
      <t>フクシ</t>
    </rPh>
    <rPh sb="12" eb="13">
      <t>カ</t>
    </rPh>
    <phoneticPr fontId="1"/>
  </si>
  <si>
    <t>対象：対象児と保護者　　内容：生活習慣及び食事についても聴き取り指導を実施。</t>
  </si>
  <si>
    <t>美郷町</t>
    <rPh sb="0" eb="1">
      <t>マチ</t>
    </rPh>
    <phoneticPr fontId="1"/>
  </si>
  <si>
    <t>大和事務所</t>
    <rPh sb="0" eb="2">
      <t>ダイワ</t>
    </rPh>
    <rPh sb="2" eb="4">
      <t>ジム</t>
    </rPh>
    <rPh sb="4" eb="5">
      <t>ショ</t>
    </rPh>
    <phoneticPr fontId="1"/>
  </si>
  <si>
    <t>8：30～12：00</t>
  </si>
  <si>
    <t>対象：40～74歳の国保加入者　
内容：生活習慣及び食事についても聴き取り指導を実施。</t>
    <rPh sb="8" eb="9">
      <t>サイ</t>
    </rPh>
    <rPh sb="10" eb="12">
      <t>コクホ</t>
    </rPh>
    <rPh sb="12" eb="15">
      <t>カニュウシャ</t>
    </rPh>
    <phoneticPr fontId="1"/>
  </si>
  <si>
    <t>美郷町</t>
  </si>
  <si>
    <t>脳の健康教室</t>
    <rPh sb="0" eb="1">
      <t>ノウ</t>
    </rPh>
    <rPh sb="2" eb="4">
      <t>ケンコウ</t>
    </rPh>
    <rPh sb="4" eb="6">
      <t>キョウシツ</t>
    </rPh>
    <phoneticPr fontId="1"/>
  </si>
  <si>
    <t>君谷農村塾
地頭所集会所
長藤林業センター
潮公民館
浜原隣保館
保健センター
吾郷公民館
都賀本郷自治集会所
上野ふれあい会館
都賀西基幹センター
別府公民館
比之宮交流センター
都賀行交流センター
沢谷交流センター</t>
  </si>
  <si>
    <t>9月1日
9月2日
9月4日
9月15日
9月16日
9月17日
9月23日
9月24日</t>
    <rPh sb="1" eb="2">
      <t>ガツ</t>
    </rPh>
    <rPh sb="3" eb="4">
      <t>ニチ</t>
    </rPh>
    <rPh sb="7" eb="8">
      <t>ガツ</t>
    </rPh>
    <rPh sb="9" eb="10">
      <t>ニチ</t>
    </rPh>
    <rPh sb="13" eb="14">
      <t>ガツ</t>
    </rPh>
    <rPh sb="15" eb="16">
      <t>ニチ</t>
    </rPh>
    <rPh sb="19" eb="20">
      <t>ガツ</t>
    </rPh>
    <rPh sb="22" eb="23">
      <t>ニチ</t>
    </rPh>
    <rPh sb="26" eb="27">
      <t>ガツ</t>
    </rPh>
    <rPh sb="29" eb="30">
      <t>ニチ</t>
    </rPh>
    <rPh sb="33" eb="34">
      <t>ガツ</t>
    </rPh>
    <rPh sb="36" eb="37">
      <t>ニチ</t>
    </rPh>
    <rPh sb="39" eb="40">
      <t>ガツ</t>
    </rPh>
    <rPh sb="42" eb="43">
      <t>ニチ</t>
    </rPh>
    <rPh sb="46" eb="47">
      <t>ガツ</t>
    </rPh>
    <rPh sb="49" eb="50">
      <t>ニチ</t>
    </rPh>
    <phoneticPr fontId="1"/>
  </si>
  <si>
    <t>9：30～
13：30～
9：30～
13：30～
9：30～
13：30～
9：30～
13：30～
9：30～
13：30～
13：30～
9：30～
13：30～
9：30～</t>
  </si>
  <si>
    <t>対象：概ね60歳以上の町民の方
内容：脳の活性化のためにレクリエーションとタブレットを実施</t>
    <rPh sb="0" eb="2">
      <t>タイショウ</t>
    </rPh>
    <rPh sb="3" eb="4">
      <t>オオム</t>
    </rPh>
    <rPh sb="7" eb="8">
      <t>サイ</t>
    </rPh>
    <rPh sb="8" eb="10">
      <t>イジョウ</t>
    </rPh>
    <rPh sb="11" eb="13">
      <t>チョウミン</t>
    </rPh>
    <rPh sb="14" eb="15">
      <t>カタ</t>
    </rPh>
    <rPh sb="16" eb="18">
      <t>ナイヨウ</t>
    </rPh>
    <rPh sb="19" eb="20">
      <t>ノウ</t>
    </rPh>
    <rPh sb="21" eb="24">
      <t>カッセイカ</t>
    </rPh>
    <rPh sb="43" eb="45">
      <t>ジッシ</t>
    </rPh>
    <phoneticPr fontId="1"/>
  </si>
  <si>
    <t>女性の水中運動教室</t>
    <rPh sb="0" eb="2">
      <t>ジョセイ</t>
    </rPh>
    <rPh sb="3" eb="5">
      <t>スイチュウ</t>
    </rPh>
    <rPh sb="5" eb="7">
      <t>ウンドウ</t>
    </rPh>
    <rPh sb="7" eb="9">
      <t>キョウシツ</t>
    </rPh>
    <phoneticPr fontId="1"/>
  </si>
  <si>
    <t>ゴールデンユートピアおおち</t>
  </si>
  <si>
    <t>13：30～15：30
14：30～15：30</t>
  </si>
  <si>
    <t>美郷町健康福祉課
tel：0855－75－1932</t>
    <rPh sb="0" eb="2">
      <t>ミサト</t>
    </rPh>
    <rPh sb="2" eb="3">
      <t>マチ</t>
    </rPh>
    <rPh sb="3" eb="5">
      <t>ケンコウ</t>
    </rPh>
    <rPh sb="5" eb="7">
      <t>フクシ</t>
    </rPh>
    <rPh sb="7" eb="8">
      <t>カ</t>
    </rPh>
    <phoneticPr fontId="1"/>
  </si>
  <si>
    <t>対象：成人女性
内容：水中運動、保健師のミニ講話</t>
    <rPh sb="0" eb="2">
      <t>タイショウ</t>
    </rPh>
    <rPh sb="3" eb="5">
      <t>セイジン</t>
    </rPh>
    <rPh sb="5" eb="7">
      <t>ジョセイ</t>
    </rPh>
    <rPh sb="8" eb="10">
      <t>ナイヨウ</t>
    </rPh>
    <rPh sb="11" eb="13">
      <t>スイチュウ</t>
    </rPh>
    <rPh sb="13" eb="15">
      <t>ウンドウ</t>
    </rPh>
    <rPh sb="16" eb="18">
      <t>ホケン</t>
    </rPh>
    <rPh sb="18" eb="19">
      <t>シ</t>
    </rPh>
    <rPh sb="22" eb="24">
      <t>コウワ</t>
    </rPh>
    <phoneticPr fontId="1"/>
  </si>
  <si>
    <t>男性の水中運動教室</t>
    <rPh sb="0" eb="2">
      <t>ダンセイ</t>
    </rPh>
    <rPh sb="3" eb="5">
      <t>スイチュウ</t>
    </rPh>
    <rPh sb="5" eb="7">
      <t>ウンドウ</t>
    </rPh>
    <rPh sb="7" eb="9">
      <t>キョウシツ</t>
    </rPh>
    <phoneticPr fontId="1"/>
  </si>
  <si>
    <t>対象：成人男性
内容：水中運動、保健師のミニ講話</t>
    <rPh sb="0" eb="2">
      <t>タイショウ</t>
    </rPh>
    <rPh sb="3" eb="5">
      <t>セイジン</t>
    </rPh>
    <rPh sb="5" eb="7">
      <t>ダンセイ</t>
    </rPh>
    <rPh sb="8" eb="10">
      <t>ナイヨウ</t>
    </rPh>
    <rPh sb="11" eb="13">
      <t>スイチュウ</t>
    </rPh>
    <rPh sb="13" eb="15">
      <t>ウンドウ</t>
    </rPh>
    <rPh sb="16" eb="18">
      <t>ホケン</t>
    </rPh>
    <rPh sb="18" eb="19">
      <t>シ</t>
    </rPh>
    <rPh sb="22" eb="24">
      <t>コウワ</t>
    </rPh>
    <phoneticPr fontId="1"/>
  </si>
  <si>
    <t>ニコニコ健康教室</t>
    <rPh sb="4" eb="6">
      <t>ケンコウ</t>
    </rPh>
    <rPh sb="6" eb="8">
      <t>キョウシツ</t>
    </rPh>
    <phoneticPr fontId="1"/>
  </si>
  <si>
    <t>美郷町健康福祉課包括支援センター</t>
    <rPh sb="0" eb="2">
      <t>ミサト</t>
    </rPh>
    <rPh sb="2" eb="3">
      <t>マチ</t>
    </rPh>
    <rPh sb="3" eb="5">
      <t>ケンコウ</t>
    </rPh>
    <rPh sb="5" eb="7">
      <t>フクシ</t>
    </rPh>
    <rPh sb="7" eb="8">
      <t>カ</t>
    </rPh>
    <rPh sb="8" eb="10">
      <t>ホウカツ</t>
    </rPh>
    <rPh sb="10" eb="12">
      <t>シエン</t>
    </rPh>
    <phoneticPr fontId="1"/>
  </si>
  <si>
    <t>美郷町健康福祉課包括支援センター
tel：0855－75－1231</t>
  </si>
  <si>
    <t>対象：概ね65歳以上の方で介護認定を受けていない方
内容：レクリエーション、陸上運動教室</t>
    <rPh sb="0" eb="2">
      <t>タイショウ</t>
    </rPh>
    <rPh sb="3" eb="4">
      <t>オオム</t>
    </rPh>
    <rPh sb="7" eb="8">
      <t>サイ</t>
    </rPh>
    <rPh sb="8" eb="10">
      <t>イジョウ</t>
    </rPh>
    <rPh sb="11" eb="12">
      <t>カタ</t>
    </rPh>
    <rPh sb="13" eb="15">
      <t>カイゴ</t>
    </rPh>
    <rPh sb="15" eb="17">
      <t>ニンテイ</t>
    </rPh>
    <rPh sb="18" eb="19">
      <t>ウ</t>
    </rPh>
    <rPh sb="24" eb="25">
      <t>カタ</t>
    </rPh>
    <rPh sb="26" eb="28">
      <t>ナイヨウ</t>
    </rPh>
    <rPh sb="38" eb="40">
      <t>リクジョウ</t>
    </rPh>
    <rPh sb="40" eb="42">
      <t>ウンドウ</t>
    </rPh>
    <rPh sb="42" eb="44">
      <t>キョウシツ</t>
    </rPh>
    <phoneticPr fontId="1"/>
  </si>
  <si>
    <t>胸部ＣＴ検診</t>
    <rPh sb="0" eb="2">
      <t>キョウブ</t>
    </rPh>
    <rPh sb="4" eb="6">
      <t>ケンシン</t>
    </rPh>
    <phoneticPr fontId="1"/>
  </si>
  <si>
    <t xml:space="preserve">みさと館
みさと館
みさと館
みさと館
長藤集会所
長藤集会所
</t>
    <rPh sb="3" eb="4">
      <t>ヤカタ</t>
    </rPh>
    <rPh sb="8" eb="9">
      <t>ヤカタ</t>
    </rPh>
    <rPh sb="13" eb="14">
      <t>ヤカタ</t>
    </rPh>
    <rPh sb="18" eb="19">
      <t>ヤカタ</t>
    </rPh>
    <rPh sb="20" eb="22">
      <t>ナガフジ</t>
    </rPh>
    <rPh sb="22" eb="24">
      <t>シュウカイ</t>
    </rPh>
    <rPh sb="24" eb="25">
      <t>トコロ</t>
    </rPh>
    <rPh sb="26" eb="28">
      <t>ナガフジ</t>
    </rPh>
    <rPh sb="28" eb="30">
      <t>シュウカイ</t>
    </rPh>
    <rPh sb="30" eb="31">
      <t>トコロ</t>
    </rPh>
    <phoneticPr fontId="1"/>
  </si>
  <si>
    <t xml:space="preserve">9月6日
9月7日
9月8日
9月23日
9月25日
9月26日
</t>
    <rPh sb="1" eb="2">
      <t>ガツ</t>
    </rPh>
    <rPh sb="3" eb="4">
      <t>ニチ</t>
    </rPh>
    <rPh sb="6" eb="7">
      <t>ガツ</t>
    </rPh>
    <rPh sb="8" eb="9">
      <t>ニチ</t>
    </rPh>
    <rPh sb="11" eb="12">
      <t>ガツ</t>
    </rPh>
    <rPh sb="13" eb="14">
      <t>ニチ</t>
    </rPh>
    <rPh sb="16" eb="17">
      <t>ガツ</t>
    </rPh>
    <rPh sb="19" eb="20">
      <t>ニチ</t>
    </rPh>
    <rPh sb="22" eb="23">
      <t>ガツ</t>
    </rPh>
    <rPh sb="25" eb="26">
      <t>ニチ</t>
    </rPh>
    <rPh sb="28" eb="29">
      <t>ガツ</t>
    </rPh>
    <rPh sb="31" eb="32">
      <t>ニチ</t>
    </rPh>
    <phoneticPr fontId="1"/>
  </si>
  <si>
    <t>9：30～14：00</t>
  </si>
  <si>
    <t>対象：40歳以上
内容：健診時にチラシを配布。</t>
    <rPh sb="0" eb="2">
      <t>タイショウ</t>
    </rPh>
    <rPh sb="5" eb="6">
      <t>サイ</t>
    </rPh>
    <rPh sb="6" eb="8">
      <t>イジョウ</t>
    </rPh>
    <rPh sb="9" eb="11">
      <t>ナイヨウ</t>
    </rPh>
    <rPh sb="12" eb="14">
      <t>ケンシン</t>
    </rPh>
    <rPh sb="14" eb="15">
      <t>ジ</t>
    </rPh>
    <rPh sb="20" eb="22">
      <t>ハイフ</t>
    </rPh>
    <phoneticPr fontId="1"/>
  </si>
  <si>
    <t>結核・肺がん健診</t>
    <rPh sb="0" eb="2">
      <t>ケッカク</t>
    </rPh>
    <rPh sb="3" eb="4">
      <t>ハイ</t>
    </rPh>
    <rPh sb="6" eb="8">
      <t>ケンシン</t>
    </rPh>
    <phoneticPr fontId="1"/>
  </si>
  <si>
    <t>大和地域
邑智地域
邑智地域</t>
    <rPh sb="0" eb="2">
      <t>ダイワ</t>
    </rPh>
    <rPh sb="2" eb="4">
      <t>チイキ</t>
    </rPh>
    <rPh sb="5" eb="7">
      <t>オオチ</t>
    </rPh>
    <rPh sb="7" eb="9">
      <t>チイキ</t>
    </rPh>
    <rPh sb="10" eb="12">
      <t>オオチ</t>
    </rPh>
    <rPh sb="12" eb="14">
      <t>チイキ</t>
    </rPh>
    <phoneticPr fontId="1"/>
  </si>
  <si>
    <t>10月26日
11月2日
11月6日</t>
    <rPh sb="2" eb="3">
      <t>ガツ</t>
    </rPh>
    <rPh sb="5" eb="6">
      <t>ニチ</t>
    </rPh>
    <rPh sb="9" eb="10">
      <t>ガツ</t>
    </rPh>
    <rPh sb="11" eb="12">
      <t>ニチ</t>
    </rPh>
    <rPh sb="15" eb="16">
      <t>ガツ</t>
    </rPh>
    <rPh sb="17" eb="18">
      <t>ニチ</t>
    </rPh>
    <phoneticPr fontId="1"/>
  </si>
  <si>
    <t>対象：65歳以上
内容：健診時にチラシを配布。</t>
    <rPh sb="0" eb="2">
      <t>タイショウ</t>
    </rPh>
    <rPh sb="5" eb="8">
      <t>サイイジョウ</t>
    </rPh>
    <rPh sb="9" eb="11">
      <t>ナイヨウ</t>
    </rPh>
    <rPh sb="12" eb="14">
      <t>ケンシン</t>
    </rPh>
    <rPh sb="14" eb="15">
      <t>ジ</t>
    </rPh>
    <rPh sb="20" eb="22">
      <t>ハイフ</t>
    </rPh>
    <phoneticPr fontId="1"/>
  </si>
  <si>
    <t>邑南町</t>
  </si>
  <si>
    <t>ウォーキング大会</t>
    <rPh sb="6" eb="8">
      <t>タイカイ</t>
    </rPh>
    <phoneticPr fontId="1"/>
  </si>
  <si>
    <t>邑南町役場保健課
日和公民館</t>
    <rPh sb="0" eb="3">
      <t>オオナンチョウ</t>
    </rPh>
    <rPh sb="3" eb="5">
      <t>ヤクバ</t>
    </rPh>
    <rPh sb="5" eb="8">
      <t>ホケンカ</t>
    </rPh>
    <rPh sb="9" eb="11">
      <t>ヒワ</t>
    </rPh>
    <rPh sb="11" eb="14">
      <t>コウミンカン</t>
    </rPh>
    <phoneticPr fontId="1"/>
  </si>
  <si>
    <t>日和地区内</t>
    <rPh sb="0" eb="2">
      <t>ヒワ</t>
    </rPh>
    <rPh sb="2" eb="4">
      <t>チク</t>
    </rPh>
    <rPh sb="4" eb="5">
      <t>ナイ</t>
    </rPh>
    <phoneticPr fontId="1"/>
  </si>
  <si>
    <t>9月26日（土）</t>
    <rPh sb="1" eb="2">
      <t>ガツ</t>
    </rPh>
    <rPh sb="4" eb="5">
      <t>ニチ</t>
    </rPh>
    <rPh sb="6" eb="7">
      <t>ツチ</t>
    </rPh>
    <phoneticPr fontId="1"/>
  </si>
  <si>
    <t>邑南町役場保健課
電話0855-83-1123
日和公民館
電話0855-97-0908</t>
    <rPh sb="0" eb="3">
      <t>オオナンチョウ</t>
    </rPh>
    <rPh sb="3" eb="5">
      <t>ヤクバ</t>
    </rPh>
    <rPh sb="5" eb="8">
      <t>ホケンカ</t>
    </rPh>
    <rPh sb="9" eb="11">
      <t>デンワ</t>
    </rPh>
    <rPh sb="24" eb="26">
      <t>ヒワ</t>
    </rPh>
    <rPh sb="26" eb="29">
      <t>コウミンカン</t>
    </rPh>
    <rPh sb="30" eb="32">
      <t>デンワ</t>
    </rPh>
    <phoneticPr fontId="1"/>
  </si>
  <si>
    <t>対象：希望者
内容：ウォーキング</t>
    <rPh sb="0" eb="2">
      <t>タイショウ</t>
    </rPh>
    <rPh sb="3" eb="6">
      <t>キボウシャ</t>
    </rPh>
    <rPh sb="7" eb="9">
      <t>ナイヨウ</t>
    </rPh>
    <phoneticPr fontId="1"/>
  </si>
  <si>
    <t>地域運動教室</t>
    <rPh sb="0" eb="2">
      <t>チイキ</t>
    </rPh>
    <rPh sb="2" eb="4">
      <t>ウンドウ</t>
    </rPh>
    <rPh sb="4" eb="6">
      <t>キョウシツ</t>
    </rPh>
    <phoneticPr fontId="1"/>
  </si>
  <si>
    <t xml:space="preserve">邑南町役場保健課
</t>
    <rPh sb="0" eb="3">
      <t>オオナンチョウ</t>
    </rPh>
    <rPh sb="3" eb="5">
      <t>ヤクバ</t>
    </rPh>
    <rPh sb="5" eb="8">
      <t>ホケンカ</t>
    </rPh>
    <phoneticPr fontId="1"/>
  </si>
  <si>
    <t>口羽公民館</t>
    <rPh sb="0" eb="2">
      <t>クチバ</t>
    </rPh>
    <rPh sb="2" eb="5">
      <t>コウミンカン</t>
    </rPh>
    <phoneticPr fontId="1"/>
  </si>
  <si>
    <t>9月2日（水）</t>
    <rPh sb="1" eb="2">
      <t>ガツ</t>
    </rPh>
    <rPh sb="3" eb="4">
      <t>ニチ</t>
    </rPh>
    <rPh sb="5" eb="6">
      <t>ミズ</t>
    </rPh>
    <phoneticPr fontId="1"/>
  </si>
  <si>
    <t xml:space="preserve">邑南町役場保健課
電話0855-83-1123
</t>
    <rPh sb="0" eb="3">
      <t>オオナンチョウ</t>
    </rPh>
    <rPh sb="3" eb="5">
      <t>ヤクバ</t>
    </rPh>
    <rPh sb="5" eb="8">
      <t>ホケンカ</t>
    </rPh>
    <rPh sb="9" eb="11">
      <t>デンワ</t>
    </rPh>
    <phoneticPr fontId="1"/>
  </si>
  <si>
    <t>対象：希望者
内容：ストレッチ・筋トレ・ボール体操・セラバンド等</t>
    <rPh sb="0" eb="2">
      <t>タイショウ</t>
    </rPh>
    <rPh sb="3" eb="6">
      <t>キボウシャ</t>
    </rPh>
    <rPh sb="7" eb="9">
      <t>ナイヨウ</t>
    </rPh>
    <rPh sb="16" eb="17">
      <t>キン</t>
    </rPh>
    <rPh sb="23" eb="25">
      <t>タイソウ</t>
    </rPh>
    <rPh sb="31" eb="32">
      <t>ナド</t>
    </rPh>
    <phoneticPr fontId="1"/>
  </si>
  <si>
    <t>口羽町自治会館</t>
    <rPh sb="0" eb="2">
      <t>クチバ</t>
    </rPh>
    <rPh sb="2" eb="3">
      <t>マチ</t>
    </rPh>
    <rPh sb="3" eb="5">
      <t>ジチ</t>
    </rPh>
    <rPh sb="5" eb="7">
      <t>カイカン</t>
    </rPh>
    <phoneticPr fontId="1"/>
  </si>
  <si>
    <t>9月3日（木）</t>
    <rPh sb="1" eb="2">
      <t>ガツ</t>
    </rPh>
    <rPh sb="3" eb="4">
      <t>ニチ</t>
    </rPh>
    <rPh sb="5" eb="6">
      <t>キ</t>
    </rPh>
    <phoneticPr fontId="1"/>
  </si>
  <si>
    <t>矢上交流センター</t>
    <rPh sb="0" eb="2">
      <t>ヤカミ</t>
    </rPh>
    <rPh sb="2" eb="4">
      <t>コウリュウ</t>
    </rPh>
    <phoneticPr fontId="1"/>
  </si>
  <si>
    <t>9月7日（月）</t>
    <rPh sb="1" eb="2">
      <t>ガツ</t>
    </rPh>
    <rPh sb="3" eb="4">
      <t>ニチ</t>
    </rPh>
    <rPh sb="5" eb="6">
      <t>ツキ</t>
    </rPh>
    <phoneticPr fontId="1"/>
  </si>
  <si>
    <t>日貫公民館</t>
    <rPh sb="0" eb="1">
      <t>ヒ</t>
    </rPh>
    <rPh sb="1" eb="2">
      <t>ヌキ</t>
    </rPh>
    <rPh sb="2" eb="5">
      <t>コウミンカン</t>
    </rPh>
    <phoneticPr fontId="1"/>
  </si>
  <si>
    <t>9月8日（火）</t>
    <rPh sb="1" eb="2">
      <t>ガツ</t>
    </rPh>
    <rPh sb="3" eb="4">
      <t>ニチ</t>
    </rPh>
    <rPh sb="5" eb="6">
      <t>ヒ</t>
    </rPh>
    <phoneticPr fontId="1"/>
  </si>
  <si>
    <t>対象：希望者
内容：ストレッチ・運動・有酸素運動等</t>
    <rPh sb="0" eb="2">
      <t>タイショウ</t>
    </rPh>
    <rPh sb="3" eb="6">
      <t>キボウシャ</t>
    </rPh>
    <rPh sb="7" eb="9">
      <t>ナイヨウ</t>
    </rPh>
    <rPh sb="16" eb="18">
      <t>ウンドウ</t>
    </rPh>
    <rPh sb="19" eb="20">
      <t>ユウ</t>
    </rPh>
    <rPh sb="20" eb="22">
      <t>サンソ</t>
    </rPh>
    <rPh sb="22" eb="24">
      <t>ウンドウ</t>
    </rPh>
    <rPh sb="24" eb="25">
      <t>ナド</t>
    </rPh>
    <phoneticPr fontId="1"/>
  </si>
  <si>
    <t>四つ葉自治会館</t>
    <rPh sb="0" eb="1">
      <t>ヨ</t>
    </rPh>
    <rPh sb="2" eb="3">
      <t>バ</t>
    </rPh>
    <rPh sb="3" eb="5">
      <t>ジチ</t>
    </rPh>
    <rPh sb="5" eb="7">
      <t>カイカン</t>
    </rPh>
    <phoneticPr fontId="1"/>
  </si>
  <si>
    <t>布施公民館</t>
    <rPh sb="0" eb="2">
      <t>フセ</t>
    </rPh>
    <rPh sb="2" eb="5">
      <t>コウミンカン</t>
    </rPh>
    <phoneticPr fontId="1"/>
  </si>
  <si>
    <t>9月17日（木）</t>
    <rPh sb="1" eb="2">
      <t>ガツ</t>
    </rPh>
    <rPh sb="4" eb="5">
      <t>ニチ</t>
    </rPh>
    <rPh sb="6" eb="7">
      <t>キ</t>
    </rPh>
    <phoneticPr fontId="1"/>
  </si>
  <si>
    <t>西鱒渕自治会館</t>
    <rPh sb="0" eb="1">
      <t>ニシ</t>
    </rPh>
    <rPh sb="1" eb="2">
      <t>マス</t>
    </rPh>
    <rPh sb="2" eb="3">
      <t>フチ</t>
    </rPh>
    <rPh sb="3" eb="5">
      <t>ジチ</t>
    </rPh>
    <rPh sb="5" eb="7">
      <t>カイカン</t>
    </rPh>
    <phoneticPr fontId="1"/>
  </si>
  <si>
    <t>出羽公民館</t>
    <rPh sb="0" eb="1">
      <t>シュツ</t>
    </rPh>
    <rPh sb="1" eb="2">
      <t>ハ</t>
    </rPh>
    <rPh sb="2" eb="5">
      <t>コウミンカン</t>
    </rPh>
    <phoneticPr fontId="1"/>
  </si>
  <si>
    <t xml:space="preserve">邑南町役場保健課
電話0855-83-1124
</t>
    <rPh sb="0" eb="3">
      <t>オオナンチョウ</t>
    </rPh>
    <rPh sb="3" eb="5">
      <t>ヤクバ</t>
    </rPh>
    <rPh sb="5" eb="8">
      <t>ホケンカ</t>
    </rPh>
    <rPh sb="9" eb="11">
      <t>デンワ</t>
    </rPh>
    <phoneticPr fontId="1"/>
  </si>
  <si>
    <t>対象：希望者
内容：栄養講座（フレイル予防）</t>
    <rPh sb="0" eb="2">
      <t>タイショウ</t>
    </rPh>
    <rPh sb="3" eb="6">
      <t>キボウシャ</t>
    </rPh>
    <rPh sb="7" eb="9">
      <t>ナイヨウ</t>
    </rPh>
    <rPh sb="10" eb="12">
      <t>エイヨウ</t>
    </rPh>
    <rPh sb="12" eb="14">
      <t>コウザ</t>
    </rPh>
    <rPh sb="19" eb="21">
      <t>ヨボウ</t>
    </rPh>
    <phoneticPr fontId="1"/>
  </si>
  <si>
    <t>上田所自治会館</t>
    <rPh sb="0" eb="1">
      <t>カミ</t>
    </rPh>
    <rPh sb="1" eb="3">
      <t>タドコロ</t>
    </rPh>
    <rPh sb="3" eb="5">
      <t>ジチ</t>
    </rPh>
    <rPh sb="5" eb="7">
      <t>カイカン</t>
    </rPh>
    <phoneticPr fontId="1"/>
  </si>
  <si>
    <t>9月9日（水）</t>
    <rPh sb="1" eb="2">
      <t>ガツ</t>
    </rPh>
    <rPh sb="3" eb="4">
      <t>ニチ</t>
    </rPh>
    <rPh sb="5" eb="6">
      <t>ミズ</t>
    </rPh>
    <phoneticPr fontId="1"/>
  </si>
  <si>
    <t xml:space="preserve">邑南町役場保健課
電話0855-83-1125
</t>
    <rPh sb="0" eb="3">
      <t>オオナンチョウ</t>
    </rPh>
    <rPh sb="3" eb="5">
      <t>ヤクバ</t>
    </rPh>
    <rPh sb="5" eb="8">
      <t>ホケンカ</t>
    </rPh>
    <rPh sb="9" eb="11">
      <t>デンワ</t>
    </rPh>
    <phoneticPr fontId="1"/>
  </si>
  <si>
    <t>田所公民館</t>
    <rPh sb="0" eb="2">
      <t>タドコロ</t>
    </rPh>
    <rPh sb="2" eb="5">
      <t>コウミンカン</t>
    </rPh>
    <phoneticPr fontId="1"/>
  </si>
  <si>
    <t xml:space="preserve">邑南町役場保健課
電話0855-83-1126
</t>
    <rPh sb="0" eb="3">
      <t>オオナンチョウ</t>
    </rPh>
    <rPh sb="3" eb="5">
      <t>ヤクバ</t>
    </rPh>
    <rPh sb="5" eb="8">
      <t>ホケンカ</t>
    </rPh>
    <rPh sb="9" eb="11">
      <t>デンワ</t>
    </rPh>
    <phoneticPr fontId="1"/>
  </si>
  <si>
    <t>対象：希望者
内容：体力測定</t>
    <rPh sb="0" eb="2">
      <t>タイショウ</t>
    </rPh>
    <rPh sb="3" eb="6">
      <t>キボウシャ</t>
    </rPh>
    <rPh sb="7" eb="9">
      <t>ナイヨウ</t>
    </rPh>
    <rPh sb="10" eb="12">
      <t>タイリョク</t>
    </rPh>
    <rPh sb="12" eb="14">
      <t>ソクテイ</t>
    </rPh>
    <phoneticPr fontId="1"/>
  </si>
  <si>
    <t>高海自治会館</t>
    <rPh sb="0" eb="1">
      <t>タカ</t>
    </rPh>
    <rPh sb="1" eb="2">
      <t>ウミ</t>
    </rPh>
    <rPh sb="2" eb="4">
      <t>ジチ</t>
    </rPh>
    <rPh sb="4" eb="6">
      <t>カイカン</t>
    </rPh>
    <phoneticPr fontId="1"/>
  </si>
  <si>
    <t xml:space="preserve">邑南町役場保健課
電話0855-83-1127
</t>
    <rPh sb="0" eb="3">
      <t>オオナンチョウ</t>
    </rPh>
    <rPh sb="3" eb="5">
      <t>ヤクバ</t>
    </rPh>
    <rPh sb="5" eb="8">
      <t>ホケンカ</t>
    </rPh>
    <rPh sb="9" eb="11">
      <t>デンワ</t>
    </rPh>
    <phoneticPr fontId="1"/>
  </si>
  <si>
    <t>和田原自治会館</t>
    <rPh sb="0" eb="2">
      <t>ワダ</t>
    </rPh>
    <rPh sb="2" eb="3">
      <t>ハラ</t>
    </rPh>
    <rPh sb="3" eb="5">
      <t>ジチ</t>
    </rPh>
    <rPh sb="5" eb="7">
      <t>カイカン</t>
    </rPh>
    <phoneticPr fontId="1"/>
  </si>
  <si>
    <t>9月16日（水）</t>
    <rPh sb="1" eb="2">
      <t>ガツ</t>
    </rPh>
    <rPh sb="4" eb="5">
      <t>ニチ</t>
    </rPh>
    <rPh sb="6" eb="7">
      <t>ミズ</t>
    </rPh>
    <phoneticPr fontId="1"/>
  </si>
  <si>
    <t xml:space="preserve">邑南町役場保健課
電話0855-83-1128
</t>
    <rPh sb="0" eb="3">
      <t>オオナンチョウ</t>
    </rPh>
    <rPh sb="3" eb="5">
      <t>ヤクバ</t>
    </rPh>
    <rPh sb="5" eb="8">
      <t>ホケンカ</t>
    </rPh>
    <rPh sb="9" eb="11">
      <t>デンワ</t>
    </rPh>
    <phoneticPr fontId="1"/>
  </si>
  <si>
    <t>商工会通信</t>
    <rPh sb="0" eb="3">
      <t>ショウコウカイ</t>
    </rPh>
    <rPh sb="3" eb="5">
      <t>ツウシン</t>
    </rPh>
    <phoneticPr fontId="1"/>
  </si>
  <si>
    <t>対象：商工会加入事業所
内容：野菜プラス１（野菜摂取）の啓発</t>
    <rPh sb="0" eb="2">
      <t>タイショウ</t>
    </rPh>
    <rPh sb="3" eb="6">
      <t>ショウコウカイ</t>
    </rPh>
    <rPh sb="6" eb="8">
      <t>カニュウ</t>
    </rPh>
    <rPh sb="8" eb="11">
      <t>ジギョウショ</t>
    </rPh>
    <rPh sb="12" eb="14">
      <t>ナイヨウ</t>
    </rPh>
    <rPh sb="15" eb="17">
      <t>ヤサイ</t>
    </rPh>
    <rPh sb="22" eb="24">
      <t>ヤサイ</t>
    </rPh>
    <rPh sb="24" eb="26">
      <t>セッシュ</t>
    </rPh>
    <rPh sb="28" eb="30">
      <t>ケイハツ</t>
    </rPh>
    <phoneticPr fontId="1"/>
  </si>
  <si>
    <t>広報おおなん</t>
    <rPh sb="0" eb="2">
      <t>コウホウ</t>
    </rPh>
    <phoneticPr fontId="1"/>
  </si>
  <si>
    <t>対象：邑南町全世帯
内容：野菜プラス１（野菜摂取）の啓発</t>
    <rPh sb="0" eb="2">
      <t>タイショウ</t>
    </rPh>
    <rPh sb="3" eb="6">
      <t>オオナンチョウ</t>
    </rPh>
    <rPh sb="6" eb="9">
      <t>ゼンセタイ</t>
    </rPh>
    <rPh sb="10" eb="12">
      <t>ナイヨウ</t>
    </rPh>
    <rPh sb="13" eb="15">
      <t>ヤサイ</t>
    </rPh>
    <rPh sb="20" eb="22">
      <t>ヤサイ</t>
    </rPh>
    <rPh sb="22" eb="24">
      <t>セッシュ</t>
    </rPh>
    <rPh sb="26" eb="28">
      <t>ケイハツ</t>
    </rPh>
    <phoneticPr fontId="1"/>
  </si>
  <si>
    <t>ケーブルTV健康体操</t>
    <rPh sb="6" eb="8">
      <t>ケンコウ</t>
    </rPh>
    <rPh sb="8" eb="10">
      <t>タイソウ</t>
    </rPh>
    <phoneticPr fontId="1"/>
  </si>
  <si>
    <t>ケーブルTV</t>
  </si>
  <si>
    <t>対象：ケーブルTV加入世帯
内容：生活習慣病予防のための筋トレ</t>
    <rPh sb="0" eb="2">
      <t>タイショウ</t>
    </rPh>
    <rPh sb="9" eb="11">
      <t>カニュウ</t>
    </rPh>
    <rPh sb="11" eb="13">
      <t>セタイ</t>
    </rPh>
    <rPh sb="14" eb="16">
      <t>ナイヨウ</t>
    </rPh>
    <rPh sb="17" eb="19">
      <t>セイカツ</t>
    </rPh>
    <rPh sb="19" eb="21">
      <t>シュウカン</t>
    </rPh>
    <rPh sb="21" eb="22">
      <t>ビョウ</t>
    </rPh>
    <rPh sb="22" eb="24">
      <t>ヨボウ</t>
    </rPh>
    <rPh sb="28" eb="29">
      <t>キン</t>
    </rPh>
    <phoneticPr fontId="1"/>
  </si>
  <si>
    <t>浜田市</t>
  </si>
  <si>
    <t>栄養相談</t>
    <rPh sb="0" eb="4">
      <t>エイヨウソウダン</t>
    </rPh>
    <phoneticPr fontId="1"/>
  </si>
  <si>
    <t>浜田市</t>
    <rPh sb="0" eb="3">
      <t>ハマダシ</t>
    </rPh>
    <phoneticPr fontId="1"/>
  </si>
  <si>
    <t>浜田市役所 本庁</t>
    <rPh sb="0" eb="3">
      <t>ハマダシ</t>
    </rPh>
    <rPh sb="3" eb="5">
      <t>ヤクショ</t>
    </rPh>
    <rPh sb="6" eb="8">
      <t>ホンチョウ</t>
    </rPh>
    <phoneticPr fontId="1"/>
  </si>
  <si>
    <t xml:space="preserve">9月2日
9月9日
9月16日
9月23日
9月30日
</t>
    <rPh sb="1" eb="2">
      <t>ツキ</t>
    </rPh>
    <rPh sb="3" eb="4">
      <t>ニチ</t>
    </rPh>
    <rPh sb="6" eb="7">
      <t>ツキ</t>
    </rPh>
    <rPh sb="8" eb="9">
      <t>ニチ</t>
    </rPh>
    <rPh sb="11" eb="12">
      <t>ツキ</t>
    </rPh>
    <rPh sb="14" eb="15">
      <t>ニチ</t>
    </rPh>
    <rPh sb="17" eb="18">
      <t>ツキ</t>
    </rPh>
    <rPh sb="20" eb="21">
      <t>ニチ</t>
    </rPh>
    <rPh sb="23" eb="24">
      <t>ツキ</t>
    </rPh>
    <rPh sb="26" eb="27">
      <t>ニチ</t>
    </rPh>
    <phoneticPr fontId="1"/>
  </si>
  <si>
    <t>13：00～
17：00</t>
  </si>
  <si>
    <t>浜田市健康医療対策課
0855-25-9311</t>
    <rPh sb="0" eb="3">
      <t>ハマダシ</t>
    </rPh>
    <rPh sb="3" eb="10">
      <t>ケンコウイリョウタイサクカ</t>
    </rPh>
    <phoneticPr fontId="1"/>
  </si>
  <si>
    <t>対象：浜田市民
内容：健康・栄養に
　　　関する相談</t>
    <rPh sb="0" eb="2">
      <t>タイショウ</t>
    </rPh>
    <rPh sb="3" eb="7">
      <t>ハマダシミン</t>
    </rPh>
    <rPh sb="8" eb="10">
      <t>ナイヨウ</t>
    </rPh>
    <rPh sb="11" eb="13">
      <t>ケンコウ</t>
    </rPh>
    <rPh sb="14" eb="16">
      <t>エイヨウ</t>
    </rPh>
    <rPh sb="21" eb="22">
      <t>カン</t>
    </rPh>
    <rPh sb="24" eb="26">
      <t>ソウダン</t>
    </rPh>
    <phoneticPr fontId="1"/>
  </si>
  <si>
    <t>浜田自治区健康相談
（禁煙相談含む）</t>
    <rPh sb="0" eb="2">
      <t>ハマダ</t>
    </rPh>
    <rPh sb="2" eb="5">
      <t>ジチク</t>
    </rPh>
    <rPh sb="5" eb="9">
      <t>ケンコウソウダン</t>
    </rPh>
    <rPh sb="11" eb="13">
      <t>キンエン</t>
    </rPh>
    <rPh sb="13" eb="15">
      <t>ソウダン</t>
    </rPh>
    <rPh sb="15" eb="16">
      <t>フク</t>
    </rPh>
    <phoneticPr fontId="1"/>
  </si>
  <si>
    <t>浜田市</t>
    <rPh sb="0" eb="2">
      <t>ハマダ</t>
    </rPh>
    <rPh sb="2" eb="3">
      <t>シ</t>
    </rPh>
    <phoneticPr fontId="1"/>
  </si>
  <si>
    <t>9月4日
9月11日
9月18日
9月25日</t>
    <rPh sb="1" eb="2">
      <t>ツキ</t>
    </rPh>
    <rPh sb="3" eb="4">
      <t>ニチ</t>
    </rPh>
    <rPh sb="6" eb="7">
      <t>ガツ</t>
    </rPh>
    <rPh sb="9" eb="10">
      <t>ニチ</t>
    </rPh>
    <rPh sb="12" eb="13">
      <t>ガツ</t>
    </rPh>
    <rPh sb="15" eb="16">
      <t>ニチ</t>
    </rPh>
    <rPh sb="18" eb="19">
      <t>ガツ</t>
    </rPh>
    <rPh sb="21" eb="22">
      <t>ニチ</t>
    </rPh>
    <phoneticPr fontId="1"/>
  </si>
  <si>
    <t>13：00～
15：00</t>
  </si>
  <si>
    <t>対象：浜田市民
内容：健康相談
　　　健康チェック</t>
    <rPh sb="0" eb="2">
      <t>タイショウ</t>
    </rPh>
    <rPh sb="3" eb="5">
      <t>ハマダ</t>
    </rPh>
    <rPh sb="5" eb="7">
      <t>シミン</t>
    </rPh>
    <rPh sb="7" eb="9">
      <t>イチシミン</t>
    </rPh>
    <rPh sb="8" eb="10">
      <t>ナイヨウ</t>
    </rPh>
    <rPh sb="11" eb="13">
      <t>ケンコウ</t>
    </rPh>
    <rPh sb="13" eb="15">
      <t>ソウダン</t>
    </rPh>
    <rPh sb="19" eb="21">
      <t>ケンコウ</t>
    </rPh>
    <phoneticPr fontId="1"/>
  </si>
  <si>
    <t>がん検診普及啓発</t>
    <rPh sb="2" eb="4">
      <t>ケンシン</t>
    </rPh>
    <rPh sb="4" eb="6">
      <t>フキュウ</t>
    </rPh>
    <rPh sb="6" eb="8">
      <t>ケイハツ</t>
    </rPh>
    <phoneticPr fontId="1"/>
  </si>
  <si>
    <t>浜田市役所 本庁ほか</t>
    <rPh sb="0" eb="3">
      <t>ハマダシ</t>
    </rPh>
    <rPh sb="3" eb="5">
      <t>ヤクショ</t>
    </rPh>
    <rPh sb="6" eb="8">
      <t>ホンチョウ</t>
    </rPh>
    <phoneticPr fontId="1"/>
  </si>
  <si>
    <t>9月1日～
9月30日</t>
    <rPh sb="1" eb="2">
      <t>ツキ</t>
    </rPh>
    <rPh sb="3" eb="4">
      <t>ニチ</t>
    </rPh>
    <rPh sb="7" eb="8">
      <t>ガツ</t>
    </rPh>
    <rPh sb="10" eb="11">
      <t>ニチ</t>
    </rPh>
    <phoneticPr fontId="1"/>
  </si>
  <si>
    <t>対象：浜田市民
内容：がん検診の啓発
　　（啓発資材の配布
　　　等）
　　　</t>
    <rPh sb="0" eb="2">
      <t>タイショウ</t>
    </rPh>
    <rPh sb="3" eb="7">
      <t>ハマダシミン</t>
    </rPh>
    <rPh sb="8" eb="10">
      <t>ナイヨウ</t>
    </rPh>
    <rPh sb="13" eb="15">
      <t>ケンシン</t>
    </rPh>
    <rPh sb="16" eb="18">
      <t>ケイハツ</t>
    </rPh>
    <rPh sb="22" eb="24">
      <t>ケイハツ</t>
    </rPh>
    <rPh sb="24" eb="26">
      <t>シザイ</t>
    </rPh>
    <rPh sb="27" eb="28">
      <t>ハイ</t>
    </rPh>
    <rPh sb="28" eb="29">
      <t>ヌノ</t>
    </rPh>
    <rPh sb="33" eb="34">
      <t>トウ</t>
    </rPh>
    <phoneticPr fontId="1"/>
  </si>
  <si>
    <t>金城自治区健康相談</t>
    <rPh sb="0" eb="2">
      <t>カナギ</t>
    </rPh>
    <rPh sb="2" eb="5">
      <t>ジチク</t>
    </rPh>
    <rPh sb="5" eb="7">
      <t>ケンコウ</t>
    </rPh>
    <rPh sb="7" eb="9">
      <t>ソウダン</t>
    </rPh>
    <phoneticPr fontId="1"/>
  </si>
  <si>
    <t>浜田市金城支所</t>
    <rPh sb="0" eb="2">
      <t>ハマダ</t>
    </rPh>
    <rPh sb="2" eb="3">
      <t>シ</t>
    </rPh>
    <rPh sb="3" eb="5">
      <t>カナギ</t>
    </rPh>
    <rPh sb="5" eb="7">
      <t>シショ</t>
    </rPh>
    <phoneticPr fontId="1"/>
  </si>
  <si>
    <t>13：30～
15：00</t>
  </si>
  <si>
    <t>浜田市金城支所市民福祉課　　　　　　　　　　　　　　　　　　　　　　　　　　　　　　　　　　　　　　　　　　　　　　　　　　　　　　　　　　　　0855-42-1235</t>
    <rPh sb="0" eb="3">
      <t>ハマダシ</t>
    </rPh>
    <rPh sb="3" eb="5">
      <t>カナギ</t>
    </rPh>
    <rPh sb="5" eb="7">
      <t>シショ</t>
    </rPh>
    <rPh sb="7" eb="9">
      <t>シミン</t>
    </rPh>
    <rPh sb="9" eb="11">
      <t>フクシ</t>
    </rPh>
    <rPh sb="11" eb="12">
      <t>カ</t>
    </rPh>
    <phoneticPr fontId="1"/>
  </si>
  <si>
    <t>対象：浜田市民　　　　　　　　　　　　　　　　　　　　　　　　　　　　　　　　　　　　　　　　　　　　　　　　　　　　　　　　　　　　　　　　　　　　　　　　　　　　　　　　　　　　　　　　　　　　　　　　　　　　　　　　　　　　　　　　　　　　　　　　　　　　　　　　　　　　　　　　　　内容：健康・栄養に
　　　関する相談</t>
    <rPh sb="0" eb="2">
      <t>タイショウ</t>
    </rPh>
    <rPh sb="3" eb="7">
      <t>ハマダシミン</t>
    </rPh>
    <rPh sb="145" eb="147">
      <t>ナイヨウ</t>
    </rPh>
    <rPh sb="148" eb="150">
      <t>ケンコウ</t>
    </rPh>
    <rPh sb="151" eb="153">
      <t>エイヨウ</t>
    </rPh>
    <rPh sb="158" eb="159">
      <t>カン</t>
    </rPh>
    <rPh sb="161" eb="163">
      <t>ソウダン</t>
    </rPh>
    <phoneticPr fontId="1"/>
  </si>
  <si>
    <t>生活習慣病予防コーナーの設置</t>
    <rPh sb="0" eb="2">
      <t>セイカツ</t>
    </rPh>
    <rPh sb="2" eb="4">
      <t>シュウカン</t>
    </rPh>
    <rPh sb="4" eb="5">
      <t>ビョウ</t>
    </rPh>
    <rPh sb="5" eb="7">
      <t>ヨボウ</t>
    </rPh>
    <rPh sb="12" eb="14">
      <t>セッチ</t>
    </rPh>
    <phoneticPr fontId="1"/>
  </si>
  <si>
    <t>浜田市旭支所</t>
    <rPh sb="0" eb="2">
      <t>ハマダ</t>
    </rPh>
    <rPh sb="2" eb="3">
      <t>シ</t>
    </rPh>
    <rPh sb="3" eb="4">
      <t>アサヒ</t>
    </rPh>
    <rPh sb="4" eb="6">
      <t>シショ</t>
    </rPh>
    <phoneticPr fontId="1"/>
  </si>
  <si>
    <t>浜田市旭支所市民福祉課
0855-45-1435</t>
    <rPh sb="0" eb="3">
      <t>ハマダシ</t>
    </rPh>
    <rPh sb="3" eb="4">
      <t>アサヒ</t>
    </rPh>
    <rPh sb="4" eb="6">
      <t>シショ</t>
    </rPh>
    <rPh sb="6" eb="8">
      <t>シミン</t>
    </rPh>
    <rPh sb="8" eb="10">
      <t>フクシ</t>
    </rPh>
    <rPh sb="10" eb="11">
      <t>カ</t>
    </rPh>
    <phoneticPr fontId="1"/>
  </si>
  <si>
    <t>内容：生活習慣病予防
　　　関連の啓発展示</t>
    <rPh sb="0" eb="2">
      <t>ナイヨウ</t>
    </rPh>
    <rPh sb="3" eb="5">
      <t>セイカツ</t>
    </rPh>
    <rPh sb="5" eb="7">
      <t>シュウカン</t>
    </rPh>
    <rPh sb="7" eb="8">
      <t>ビョウ</t>
    </rPh>
    <rPh sb="8" eb="10">
      <t>ヨボウ</t>
    </rPh>
    <rPh sb="14" eb="16">
      <t>カンレン</t>
    </rPh>
    <rPh sb="17" eb="19">
      <t>ケイハツ</t>
    </rPh>
    <rPh sb="19" eb="21">
      <t>テンジ</t>
    </rPh>
    <phoneticPr fontId="1"/>
  </si>
  <si>
    <t>旭自治区健康相談</t>
    <rPh sb="0" eb="1">
      <t>アサヒ</t>
    </rPh>
    <rPh sb="1" eb="4">
      <t>ジチク</t>
    </rPh>
    <rPh sb="4" eb="6">
      <t>ケンコウ</t>
    </rPh>
    <rPh sb="6" eb="8">
      <t>ソウダン</t>
    </rPh>
    <phoneticPr fontId="1"/>
  </si>
  <si>
    <t>対象：浜田市民
内容：健康・栄養に
　　　関する相談
　　　健康チェック</t>
    <rPh sb="0" eb="2">
      <t>タイショウ</t>
    </rPh>
    <rPh sb="3" eb="5">
      <t>ハマダ</t>
    </rPh>
    <rPh sb="5" eb="7">
      <t>シミン</t>
    </rPh>
    <rPh sb="7" eb="9">
      <t>イチシミン</t>
    </rPh>
    <rPh sb="8" eb="10">
      <t>ナイヨウ</t>
    </rPh>
    <rPh sb="11" eb="13">
      <t>ケンコウ</t>
    </rPh>
    <rPh sb="14" eb="16">
      <t>エイヨウ</t>
    </rPh>
    <rPh sb="21" eb="22">
      <t>カン</t>
    </rPh>
    <rPh sb="24" eb="26">
      <t>ソウダン</t>
    </rPh>
    <rPh sb="30" eb="32">
      <t>ケンコウ</t>
    </rPh>
    <phoneticPr fontId="1"/>
  </si>
  <si>
    <t>保健衛生ポスターの掲示</t>
    <rPh sb="0" eb="2">
      <t>ホケン</t>
    </rPh>
    <rPh sb="2" eb="4">
      <t>エイセイ</t>
    </rPh>
    <rPh sb="9" eb="11">
      <t>ケイジ</t>
    </rPh>
    <phoneticPr fontId="1"/>
  </si>
  <si>
    <t>三隅自治区内各集落
掲示板</t>
    <rPh sb="0" eb="5">
      <t>ミスミジチク</t>
    </rPh>
    <rPh sb="5" eb="6">
      <t>ナイ</t>
    </rPh>
    <rPh sb="6" eb="9">
      <t>カクシュウラク</t>
    </rPh>
    <rPh sb="10" eb="13">
      <t>ケイジバン</t>
    </rPh>
    <phoneticPr fontId="1"/>
  </si>
  <si>
    <t>浜田市三隅支所市民福祉課、三隅保健委員
0855-32-2806</t>
    <rPh sb="0" eb="3">
      <t>ハマダシ</t>
    </rPh>
    <phoneticPr fontId="1"/>
  </si>
  <si>
    <t>対象：三隅自治区内
　　　各町内
内容：各種検診・健康
　　　教室の案内、
　　　健康コラム</t>
    <rPh sb="3" eb="5">
      <t>ミスミ</t>
    </rPh>
    <rPh sb="5" eb="8">
      <t>ジチク</t>
    </rPh>
    <rPh sb="8" eb="9">
      <t>ナイ</t>
    </rPh>
    <rPh sb="13" eb="14">
      <t>カク</t>
    </rPh>
    <rPh sb="14" eb="16">
      <t>チョウナイ</t>
    </rPh>
    <phoneticPr fontId="1"/>
  </si>
  <si>
    <t>CATV定時放送・保健衛生事業のお知らせ（回覧）</t>
    <rPh sb="4" eb="6">
      <t>テイジ</t>
    </rPh>
    <rPh sb="6" eb="8">
      <t>ホウソウ</t>
    </rPh>
    <rPh sb="21" eb="23">
      <t>カイラン</t>
    </rPh>
    <phoneticPr fontId="1"/>
  </si>
  <si>
    <t>各家庭</t>
    <rPh sb="0" eb="3">
      <t>カクカテイ</t>
    </rPh>
    <phoneticPr fontId="1"/>
  </si>
  <si>
    <t>浜田市三隅支所市民福祉課
0855-32-2806</t>
    <rPh sb="0" eb="3">
      <t>ハマダシ</t>
    </rPh>
    <phoneticPr fontId="1"/>
  </si>
  <si>
    <t>対象：町内　　　　　　内容：各種検診・健康
　　　教室の案内、
　　　健康コラム</t>
    <rPh sb="14" eb="16">
      <t>カクシュ</t>
    </rPh>
    <rPh sb="16" eb="18">
      <t>ケンシン</t>
    </rPh>
    <rPh sb="19" eb="21">
      <t>ケンコウ</t>
    </rPh>
    <rPh sb="25" eb="27">
      <t>キョウシツ</t>
    </rPh>
    <rPh sb="28" eb="30">
      <t>アンナイ</t>
    </rPh>
    <rPh sb="35" eb="37">
      <t>ケンコウ</t>
    </rPh>
    <phoneticPr fontId="1"/>
  </si>
  <si>
    <t>なごやかサロン</t>
  </si>
  <si>
    <t>谷集会所</t>
    <rPh sb="0" eb="1">
      <t>タニ</t>
    </rPh>
    <rPh sb="1" eb="4">
      <t>シュウカイショ</t>
    </rPh>
    <phoneticPr fontId="1"/>
  </si>
  <si>
    <t>9：30～
11：30</t>
  </si>
  <si>
    <t>対象：谷地区住民　　　　内容：健康教育、
　　　健康チェック</t>
    <rPh sb="0" eb="2">
      <t>タイショウ</t>
    </rPh>
    <rPh sb="3" eb="4">
      <t>タニ</t>
    </rPh>
    <rPh sb="4" eb="6">
      <t>チク</t>
    </rPh>
    <rPh sb="6" eb="8">
      <t>ジュウミン</t>
    </rPh>
    <rPh sb="12" eb="14">
      <t>ナイヨウ</t>
    </rPh>
    <rPh sb="15" eb="17">
      <t>ケンコウ</t>
    </rPh>
    <rPh sb="17" eb="19">
      <t>キョウイク</t>
    </rPh>
    <rPh sb="24" eb="26">
      <t>ケンコウ</t>
    </rPh>
    <phoneticPr fontId="1"/>
  </si>
  <si>
    <t>弥栄自治区健康相談・栄養相談</t>
    <rPh sb="0" eb="2">
      <t>ヤサカ</t>
    </rPh>
    <rPh sb="2" eb="5">
      <t>ジチク</t>
    </rPh>
    <phoneticPr fontId="1"/>
  </si>
  <si>
    <t>老人福祉センター</t>
  </si>
  <si>
    <t>浜田市弥栄支所市民福祉課
0855-48-2656</t>
    <rPh sb="0" eb="3">
      <t>ハマダシ</t>
    </rPh>
    <phoneticPr fontId="1"/>
  </si>
  <si>
    <t>対象：浜田市民
内容：保健師、栄養士
　　　による健康
　　　相談・栄養相談</t>
    <rPh sb="0" eb="2">
      <t>タイショウ</t>
    </rPh>
    <rPh sb="3" eb="5">
      <t>ハマダ</t>
    </rPh>
    <rPh sb="8" eb="10">
      <t>ナイヨウ</t>
    </rPh>
    <phoneticPr fontId="1"/>
  </si>
  <si>
    <t>江津市</t>
  </si>
  <si>
    <t>事業所健診での展示啓発活動</t>
    <rPh sb="0" eb="3">
      <t>ジギョウショ</t>
    </rPh>
    <rPh sb="3" eb="5">
      <t>ケンシン</t>
    </rPh>
    <rPh sb="7" eb="9">
      <t>テンジ</t>
    </rPh>
    <rPh sb="9" eb="11">
      <t>ケイハツ</t>
    </rPh>
    <rPh sb="11" eb="13">
      <t>カツドウ</t>
    </rPh>
    <phoneticPr fontId="1"/>
  </si>
  <si>
    <t>江津市健康医療対策課</t>
    <rPh sb="0" eb="3">
      <t>ゴウツシ</t>
    </rPh>
    <rPh sb="3" eb="5">
      <t>ケンコウ</t>
    </rPh>
    <rPh sb="5" eb="7">
      <t>イリョウ</t>
    </rPh>
    <rPh sb="7" eb="10">
      <t>タイサクカ</t>
    </rPh>
    <phoneticPr fontId="1"/>
  </si>
  <si>
    <t>商工会議所内</t>
    <rPh sb="0" eb="2">
      <t>ショウコウ</t>
    </rPh>
    <rPh sb="2" eb="5">
      <t>カイギショ</t>
    </rPh>
    <rPh sb="5" eb="6">
      <t>ナイ</t>
    </rPh>
    <phoneticPr fontId="1"/>
  </si>
  <si>
    <t>9月1日
9月７日
9月23日</t>
    <rPh sb="1" eb="2">
      <t>ガツ</t>
    </rPh>
    <rPh sb="3" eb="4">
      <t>ニチ</t>
    </rPh>
    <rPh sb="6" eb="7">
      <t>ガツ</t>
    </rPh>
    <rPh sb="8" eb="9">
      <t>ニチ</t>
    </rPh>
    <rPh sb="11" eb="12">
      <t>ガツ</t>
    </rPh>
    <rPh sb="14" eb="15">
      <t>ニチ</t>
    </rPh>
    <phoneticPr fontId="1"/>
  </si>
  <si>
    <t>9：00～15：00</t>
  </si>
  <si>
    <t>江津市健康医療対策課
☎0855-52-7935</t>
    <rPh sb="0" eb="3">
      <t>ゴウツシ</t>
    </rPh>
    <rPh sb="3" eb="5">
      <t>ケンコウ</t>
    </rPh>
    <rPh sb="5" eb="7">
      <t>イリョウ</t>
    </rPh>
    <rPh sb="7" eb="10">
      <t>タイサクカ</t>
    </rPh>
    <phoneticPr fontId="1"/>
  </si>
  <si>
    <t>対象：江津市内事業所在勤者
内容：糖分、塩分、喫煙等のモデル展示および啓発ちらしやリープレットの配布</t>
    <rPh sb="0" eb="2">
      <t>タイショウ</t>
    </rPh>
    <rPh sb="3" eb="6">
      <t>ゴウツシ</t>
    </rPh>
    <rPh sb="6" eb="7">
      <t>ナイ</t>
    </rPh>
    <rPh sb="7" eb="9">
      <t>ジギョウ</t>
    </rPh>
    <rPh sb="9" eb="10">
      <t>ショ</t>
    </rPh>
    <rPh sb="10" eb="13">
      <t>ザイキンシャ</t>
    </rPh>
    <rPh sb="14" eb="16">
      <t>ナイヨウ</t>
    </rPh>
    <rPh sb="17" eb="19">
      <t>トウブン</t>
    </rPh>
    <rPh sb="20" eb="22">
      <t>エンブン</t>
    </rPh>
    <rPh sb="23" eb="25">
      <t>キツエン</t>
    </rPh>
    <rPh sb="25" eb="26">
      <t>トウ</t>
    </rPh>
    <rPh sb="30" eb="32">
      <t>テンジ</t>
    </rPh>
    <rPh sb="35" eb="37">
      <t>ケイハツ</t>
    </rPh>
    <rPh sb="48" eb="50">
      <t>ハイフ</t>
    </rPh>
    <phoneticPr fontId="1"/>
  </si>
  <si>
    <t>市役所会議室</t>
    <rPh sb="0" eb="3">
      <t>シヤクショ</t>
    </rPh>
    <phoneticPr fontId="1"/>
  </si>
  <si>
    <t>対象：市民全般（特に糖尿病などで食事療法が必要な人）
内容：個別栄養指導</t>
    <rPh sb="0" eb="2">
      <t>タイショウ</t>
    </rPh>
    <rPh sb="3" eb="5">
      <t>シミン</t>
    </rPh>
    <rPh sb="5" eb="7">
      <t>ゼンパン</t>
    </rPh>
    <rPh sb="8" eb="9">
      <t>トク</t>
    </rPh>
    <rPh sb="10" eb="13">
      <t>トウニョウビョウ</t>
    </rPh>
    <rPh sb="16" eb="18">
      <t>ショクジ</t>
    </rPh>
    <rPh sb="18" eb="20">
      <t>リョウホウ</t>
    </rPh>
    <rPh sb="21" eb="23">
      <t>ヒツヨウ</t>
    </rPh>
    <rPh sb="24" eb="25">
      <t>ヒト</t>
    </rPh>
    <rPh sb="27" eb="29">
      <t>ナイヨウ</t>
    </rPh>
    <rPh sb="30" eb="32">
      <t>コベツ</t>
    </rPh>
    <rPh sb="32" eb="34">
      <t>エイヨウ</t>
    </rPh>
    <rPh sb="34" eb="36">
      <t>シドウ</t>
    </rPh>
    <phoneticPr fontId="1"/>
  </si>
  <si>
    <t xml:space="preserve">各事業所
地域の各種グループ
</t>
    <rPh sb="0" eb="1">
      <t>カク</t>
    </rPh>
    <rPh sb="1" eb="4">
      <t>ジギョウショ</t>
    </rPh>
    <rPh sb="5" eb="7">
      <t>チイキ</t>
    </rPh>
    <rPh sb="8" eb="10">
      <t>カクシュ</t>
    </rPh>
    <phoneticPr fontId="1"/>
  </si>
  <si>
    <t>年間いつでも</t>
    <rPh sb="0" eb="2">
      <t>ネンカン</t>
    </rPh>
    <phoneticPr fontId="1"/>
  </si>
  <si>
    <t>30分～1時間程度</t>
    <rPh sb="2" eb="3">
      <t>フン</t>
    </rPh>
    <rPh sb="5" eb="7">
      <t>ジカン</t>
    </rPh>
    <rPh sb="7" eb="9">
      <t>テイド</t>
    </rPh>
    <phoneticPr fontId="1"/>
  </si>
  <si>
    <t>対象：手上げ事業所
内容：健診の見方や生活習慣改善のためのノウハウ、こころの健康づくり、がん検診について等</t>
    <rPh sb="0" eb="2">
      <t>タイショウ</t>
    </rPh>
    <rPh sb="3" eb="4">
      <t>テ</t>
    </rPh>
    <rPh sb="4" eb="5">
      <t>ア</t>
    </rPh>
    <rPh sb="6" eb="9">
      <t>ジギョウショ</t>
    </rPh>
    <rPh sb="10" eb="12">
      <t>ナイヨウ</t>
    </rPh>
    <rPh sb="13" eb="15">
      <t>ケンシン</t>
    </rPh>
    <rPh sb="16" eb="18">
      <t>ミカタ</t>
    </rPh>
    <rPh sb="19" eb="21">
      <t>セイカツ</t>
    </rPh>
    <rPh sb="21" eb="23">
      <t>シュウカン</t>
    </rPh>
    <rPh sb="23" eb="25">
      <t>カイゼン</t>
    </rPh>
    <rPh sb="38" eb="40">
      <t>ケンコウ</t>
    </rPh>
    <rPh sb="46" eb="48">
      <t>ケンシン</t>
    </rPh>
    <rPh sb="52" eb="53">
      <t>トウ</t>
    </rPh>
    <phoneticPr fontId="1"/>
  </si>
  <si>
    <t>広報への健康づくり記事掲載</t>
    <rPh sb="0" eb="2">
      <t>コウホウ</t>
    </rPh>
    <rPh sb="4" eb="6">
      <t>ケンコウ</t>
    </rPh>
    <rPh sb="9" eb="11">
      <t>キジ</t>
    </rPh>
    <rPh sb="11" eb="13">
      <t>ケイサイ</t>
    </rPh>
    <phoneticPr fontId="1"/>
  </si>
  <si>
    <t>江津市</t>
    <rPh sb="0" eb="3">
      <t>ゴウツシ</t>
    </rPh>
    <phoneticPr fontId="1"/>
  </si>
  <si>
    <t>江津市広報</t>
    <rPh sb="0" eb="3">
      <t>ゴウツシ</t>
    </rPh>
    <rPh sb="3" eb="5">
      <t>コウホウ</t>
    </rPh>
    <phoneticPr fontId="1"/>
  </si>
  <si>
    <t>対象：江津市民
内容：運動習慣のすすめについて掲載</t>
    <rPh sb="0" eb="2">
      <t>タイショウ</t>
    </rPh>
    <rPh sb="3" eb="7">
      <t>ゴウツシミン</t>
    </rPh>
    <rPh sb="8" eb="10">
      <t>ナイヨウ</t>
    </rPh>
    <rPh sb="11" eb="13">
      <t>ウンドウ</t>
    </rPh>
    <rPh sb="13" eb="15">
      <t>シュウカン</t>
    </rPh>
    <rPh sb="23" eb="25">
      <t>ケイサイ</t>
    </rPh>
    <phoneticPr fontId="1"/>
  </si>
  <si>
    <t>ヘルシーライフサポートプロジェクト</t>
  </si>
  <si>
    <t>江津市職域保健部会
江津市健康医療対策課</t>
    <rPh sb="0" eb="3">
      <t>ゴウツシ</t>
    </rPh>
    <rPh sb="3" eb="5">
      <t>ショクイキ</t>
    </rPh>
    <rPh sb="5" eb="7">
      <t>ホケン</t>
    </rPh>
    <rPh sb="7" eb="9">
      <t>ブカイ</t>
    </rPh>
    <rPh sb="10" eb="13">
      <t>ゴウツシ</t>
    </rPh>
    <rPh sb="13" eb="15">
      <t>ケンコウ</t>
    </rPh>
    <rPh sb="15" eb="17">
      <t>イリョウ</t>
    </rPh>
    <rPh sb="17" eb="20">
      <t>タイサクカ</t>
    </rPh>
    <phoneticPr fontId="1"/>
  </si>
  <si>
    <t>市内美容院11か所
職域保健部会の事業所23か所
その他の事業所1ヶ所</t>
    <rPh sb="0" eb="2">
      <t>シナイ</t>
    </rPh>
    <rPh sb="2" eb="5">
      <t>ビヨウイン</t>
    </rPh>
    <rPh sb="8" eb="9">
      <t>ショ</t>
    </rPh>
    <rPh sb="10" eb="12">
      <t>ショクイキ</t>
    </rPh>
    <rPh sb="12" eb="14">
      <t>ホケン</t>
    </rPh>
    <rPh sb="14" eb="16">
      <t>ブカイ</t>
    </rPh>
    <rPh sb="17" eb="20">
      <t>ジギョウショ</t>
    </rPh>
    <rPh sb="23" eb="24">
      <t>ショ</t>
    </rPh>
    <rPh sb="27" eb="28">
      <t>タ</t>
    </rPh>
    <rPh sb="29" eb="32">
      <t>ジギョウショ</t>
    </rPh>
    <rPh sb="34" eb="35">
      <t>ショ</t>
    </rPh>
    <phoneticPr fontId="1"/>
  </si>
  <si>
    <t>毎月</t>
    <rPh sb="0" eb="2">
      <t>マイツキ</t>
    </rPh>
    <phoneticPr fontId="1"/>
  </si>
  <si>
    <t>対象：希望事業所35か所
内容：健康に関する情報提供をちらしやポップ等を置いてもらい啓発する。</t>
    <rPh sb="0" eb="2">
      <t>タイショウ</t>
    </rPh>
    <rPh sb="3" eb="5">
      <t>キボウ</t>
    </rPh>
    <rPh sb="5" eb="7">
      <t>ジギョウ</t>
    </rPh>
    <rPh sb="7" eb="8">
      <t>ショ</t>
    </rPh>
    <rPh sb="11" eb="12">
      <t>ショ</t>
    </rPh>
    <rPh sb="13" eb="15">
      <t>ナイヨウ</t>
    </rPh>
    <rPh sb="16" eb="18">
      <t>ケンコウ</t>
    </rPh>
    <rPh sb="19" eb="20">
      <t>カン</t>
    </rPh>
    <rPh sb="22" eb="24">
      <t>ジョウホウ</t>
    </rPh>
    <rPh sb="24" eb="26">
      <t>テイキョウ</t>
    </rPh>
    <rPh sb="34" eb="35">
      <t>トウ</t>
    </rPh>
    <rPh sb="36" eb="37">
      <t>オ</t>
    </rPh>
    <rPh sb="42" eb="44">
      <t>ケイハツ</t>
    </rPh>
    <phoneticPr fontId="1"/>
  </si>
  <si>
    <t>働き盛りのヘルスアップキャンペーン2020</t>
    <rPh sb="0" eb="1">
      <t>ハタラ</t>
    </rPh>
    <rPh sb="2" eb="3">
      <t>ザカ</t>
    </rPh>
    <phoneticPr fontId="1"/>
  </si>
  <si>
    <t>希望事業所</t>
    <rPh sb="0" eb="2">
      <t>キボウ</t>
    </rPh>
    <rPh sb="2" eb="4">
      <t>ジギョウ</t>
    </rPh>
    <rPh sb="4" eb="5">
      <t>ショ</t>
    </rPh>
    <phoneticPr fontId="1"/>
  </si>
  <si>
    <t>９月～１０月の２か月間</t>
    <rPh sb="1" eb="2">
      <t>ガツ</t>
    </rPh>
    <rPh sb="5" eb="6">
      <t>ガツ</t>
    </rPh>
    <rPh sb="9" eb="11">
      <t>ゲツカン</t>
    </rPh>
    <phoneticPr fontId="1"/>
  </si>
  <si>
    <t>対象：江津市内事業所従業員
内容：２か月間、生活習慣改善のための全12コースの中から2コース選択し実施してもらい達成者にはグッズ進呈する。</t>
    <rPh sb="0" eb="2">
      <t>タイショウ</t>
    </rPh>
    <rPh sb="3" eb="6">
      <t>ゴウツシ</t>
    </rPh>
    <rPh sb="6" eb="7">
      <t>ナイ</t>
    </rPh>
    <rPh sb="7" eb="9">
      <t>ジギョウ</t>
    </rPh>
    <rPh sb="9" eb="10">
      <t>ショ</t>
    </rPh>
    <rPh sb="10" eb="13">
      <t>ジュウギョウイン</t>
    </rPh>
    <rPh sb="14" eb="16">
      <t>ナイヨウ</t>
    </rPh>
    <rPh sb="19" eb="21">
      <t>ゲツカン</t>
    </rPh>
    <rPh sb="22" eb="24">
      <t>セイカツ</t>
    </rPh>
    <rPh sb="24" eb="26">
      <t>シュウカン</t>
    </rPh>
    <rPh sb="26" eb="28">
      <t>カイゼン</t>
    </rPh>
    <rPh sb="32" eb="33">
      <t>ゼン</t>
    </rPh>
    <rPh sb="39" eb="40">
      <t>ナカ</t>
    </rPh>
    <rPh sb="46" eb="48">
      <t>センタク</t>
    </rPh>
    <rPh sb="49" eb="51">
      <t>ジッシ</t>
    </rPh>
    <rPh sb="56" eb="58">
      <t>タッセイ</t>
    </rPh>
    <rPh sb="58" eb="59">
      <t>シャ</t>
    </rPh>
    <rPh sb="64" eb="66">
      <t>シンテイ</t>
    </rPh>
    <phoneticPr fontId="1"/>
  </si>
  <si>
    <t>益田市</t>
  </si>
  <si>
    <t>益田市健康増進課</t>
    <rPh sb="0" eb="3">
      <t>マスダシ</t>
    </rPh>
    <rPh sb="3" eb="5">
      <t>ケンコウ</t>
    </rPh>
    <rPh sb="5" eb="7">
      <t>ゾウシン</t>
    </rPh>
    <rPh sb="7" eb="8">
      <t>カ</t>
    </rPh>
    <phoneticPr fontId="1"/>
  </si>
  <si>
    <t>益田市立保健センター</t>
    <rPh sb="0" eb="4">
      <t>マスダシリツ</t>
    </rPh>
    <rPh sb="4" eb="6">
      <t>ホケン</t>
    </rPh>
    <phoneticPr fontId="1"/>
  </si>
  <si>
    <t>9月6日（金）
9月20日（金）</t>
    <rPh sb="1" eb="2">
      <t>ガツ</t>
    </rPh>
    <rPh sb="3" eb="4">
      <t>ニチ</t>
    </rPh>
    <rPh sb="5" eb="6">
      <t>キン</t>
    </rPh>
    <rPh sb="9" eb="10">
      <t>ガツ</t>
    </rPh>
    <rPh sb="12" eb="13">
      <t>ニチ</t>
    </rPh>
    <rPh sb="14" eb="15">
      <t>キン</t>
    </rPh>
    <phoneticPr fontId="1"/>
  </si>
  <si>
    <t>益田市健康増進課
TEL：0856-31-0214</t>
  </si>
  <si>
    <t>対象者：市民全般
内容：健康相談</t>
    <rPh sb="0" eb="3">
      <t>タイショウシャ</t>
    </rPh>
    <rPh sb="4" eb="6">
      <t>シミン</t>
    </rPh>
    <rPh sb="6" eb="8">
      <t>ゼンパン</t>
    </rPh>
    <rPh sb="9" eb="11">
      <t>ナイヨウ</t>
    </rPh>
    <rPh sb="12" eb="14">
      <t>ケンコウ</t>
    </rPh>
    <rPh sb="14" eb="16">
      <t>ソウダン</t>
    </rPh>
    <phoneticPr fontId="1"/>
  </si>
  <si>
    <t>益田市健康増進課
TEL：0856-31-0214</t>
    <rPh sb="0" eb="3">
      <t>マスダシ</t>
    </rPh>
    <rPh sb="3" eb="5">
      <t>ケンコウ</t>
    </rPh>
    <rPh sb="5" eb="7">
      <t>ゾウシン</t>
    </rPh>
    <rPh sb="7" eb="8">
      <t>カ</t>
    </rPh>
    <phoneticPr fontId="1"/>
  </si>
  <si>
    <t>益田市健康増進課
（匹見総合支所）</t>
    <rPh sb="0" eb="3">
      <t>マスダシ</t>
    </rPh>
    <rPh sb="3" eb="5">
      <t>ケンコウ</t>
    </rPh>
    <rPh sb="5" eb="7">
      <t>ゾウシン</t>
    </rPh>
    <rPh sb="7" eb="8">
      <t>カ</t>
    </rPh>
    <rPh sb="10" eb="12">
      <t>ヒキミ</t>
    </rPh>
    <rPh sb="12" eb="14">
      <t>ソウゴウ</t>
    </rPh>
    <rPh sb="14" eb="16">
      <t>シショ</t>
    </rPh>
    <phoneticPr fontId="1"/>
  </si>
  <si>
    <t>匹見保健センター</t>
    <rPh sb="0" eb="2">
      <t>ヒキミ</t>
    </rPh>
    <rPh sb="2" eb="4">
      <t>ホケン</t>
    </rPh>
    <phoneticPr fontId="1"/>
  </si>
  <si>
    <t>9月23日（水）</t>
    <rPh sb="1" eb="2">
      <t>ガツ</t>
    </rPh>
    <rPh sb="4" eb="5">
      <t>ヒ</t>
    </rPh>
    <rPh sb="6" eb="7">
      <t>スイ</t>
    </rPh>
    <phoneticPr fontId="1"/>
  </si>
  <si>
    <t>益田市健康増進課
（匹見総合支所）
TEL：0856-56-0302</t>
    <rPh sb="0" eb="3">
      <t>マスダシ</t>
    </rPh>
    <rPh sb="3" eb="5">
      <t>ケンコウ</t>
    </rPh>
    <rPh sb="5" eb="7">
      <t>ゾウシン</t>
    </rPh>
    <rPh sb="7" eb="8">
      <t>カ</t>
    </rPh>
    <rPh sb="10" eb="12">
      <t>ヒキミ</t>
    </rPh>
    <rPh sb="12" eb="14">
      <t>ソウゴウ</t>
    </rPh>
    <rPh sb="14" eb="16">
      <t>シショ</t>
    </rPh>
    <phoneticPr fontId="1"/>
  </si>
  <si>
    <t>介護予防教室
まめな教室</t>
    <rPh sb="0" eb="2">
      <t>カイゴ</t>
    </rPh>
    <rPh sb="2" eb="4">
      <t>ヨボウ</t>
    </rPh>
    <rPh sb="4" eb="6">
      <t>キョウシツ</t>
    </rPh>
    <rPh sb="10" eb="12">
      <t>キョウシツ</t>
    </rPh>
    <phoneticPr fontId="1"/>
  </si>
  <si>
    <t>対象者：市民全般
内容：運動指導士による
　　　ストレッチ、筋力
　　　アップ体操</t>
    <rPh sb="0" eb="3">
      <t>タイショウシャ</t>
    </rPh>
    <rPh sb="4" eb="8">
      <t>シミンゼンパン</t>
    </rPh>
    <rPh sb="9" eb="11">
      <t>ナイヨウ</t>
    </rPh>
    <rPh sb="12" eb="14">
      <t>ウンドウ</t>
    </rPh>
    <rPh sb="14" eb="16">
      <t>シドウ</t>
    </rPh>
    <rPh sb="16" eb="17">
      <t>シ</t>
    </rPh>
    <rPh sb="30" eb="32">
      <t>キンリョク</t>
    </rPh>
    <rPh sb="39" eb="41">
      <t>タイソウ</t>
    </rPh>
    <phoneticPr fontId="1"/>
  </si>
  <si>
    <t>鎌手地区すこやか健康教室</t>
    <rPh sb="0" eb="2">
      <t>カマテ</t>
    </rPh>
    <rPh sb="2" eb="4">
      <t>チク</t>
    </rPh>
    <rPh sb="8" eb="10">
      <t>ケンコウ</t>
    </rPh>
    <rPh sb="10" eb="12">
      <t>キョウシツ</t>
    </rPh>
    <phoneticPr fontId="1"/>
  </si>
  <si>
    <t>鎌手地区健康づくりの会</t>
    <rPh sb="0" eb="2">
      <t>カマテ</t>
    </rPh>
    <rPh sb="2" eb="4">
      <t>チク</t>
    </rPh>
    <rPh sb="4" eb="6">
      <t>ケンコウ</t>
    </rPh>
    <rPh sb="10" eb="11">
      <t>カイ</t>
    </rPh>
    <phoneticPr fontId="1"/>
  </si>
  <si>
    <t>鎌手公民館</t>
    <rPh sb="0" eb="2">
      <t>カマテ</t>
    </rPh>
    <rPh sb="2" eb="5">
      <t>コウミンカン</t>
    </rPh>
    <phoneticPr fontId="1"/>
  </si>
  <si>
    <t>対象者：鎌手地区民
内容：がんについて</t>
    <rPh sb="0" eb="3">
      <t>タイショウシャ</t>
    </rPh>
    <rPh sb="4" eb="6">
      <t>カマテ</t>
    </rPh>
    <rPh sb="6" eb="8">
      <t>チク</t>
    </rPh>
    <rPh sb="8" eb="9">
      <t>ミン</t>
    </rPh>
    <rPh sb="10" eb="12">
      <t>ナイヨウ</t>
    </rPh>
    <phoneticPr fontId="1"/>
  </si>
  <si>
    <t>益田市健康増進課
TEL：0856-31-0215</t>
    <rPh sb="0" eb="3">
      <t>マスダシ</t>
    </rPh>
    <rPh sb="3" eb="5">
      <t>ケンコウ</t>
    </rPh>
    <rPh sb="5" eb="7">
      <t>ゾウシン</t>
    </rPh>
    <rPh sb="7" eb="8">
      <t>カ</t>
    </rPh>
    <phoneticPr fontId="1"/>
  </si>
  <si>
    <t>北仙道地区まめな教室</t>
    <rPh sb="0" eb="1">
      <t>キタ</t>
    </rPh>
    <rPh sb="1" eb="3">
      <t>センドウ</t>
    </rPh>
    <rPh sb="3" eb="5">
      <t>チク</t>
    </rPh>
    <rPh sb="8" eb="10">
      <t>キョウシツ</t>
    </rPh>
    <phoneticPr fontId="1"/>
  </si>
  <si>
    <t>北仙道地区健康を守る会</t>
    <rPh sb="0" eb="1">
      <t>キタ</t>
    </rPh>
    <rPh sb="1" eb="3">
      <t>センドウ</t>
    </rPh>
    <rPh sb="3" eb="5">
      <t>チク</t>
    </rPh>
    <rPh sb="5" eb="7">
      <t>ケンコウ</t>
    </rPh>
    <rPh sb="8" eb="9">
      <t>マモ</t>
    </rPh>
    <rPh sb="10" eb="11">
      <t>カイ</t>
    </rPh>
    <phoneticPr fontId="1"/>
  </si>
  <si>
    <t>北仙道公民館</t>
    <rPh sb="0" eb="1">
      <t>キタ</t>
    </rPh>
    <rPh sb="1" eb="3">
      <t>センドウ</t>
    </rPh>
    <rPh sb="3" eb="6">
      <t>コウミンカン</t>
    </rPh>
    <phoneticPr fontId="1"/>
  </si>
  <si>
    <t>対象者：北仙道地区民
内容：未定</t>
    <rPh sb="0" eb="3">
      <t>タイショウシャ</t>
    </rPh>
    <rPh sb="4" eb="5">
      <t>キタ</t>
    </rPh>
    <rPh sb="5" eb="7">
      <t>センドウ</t>
    </rPh>
    <rPh sb="7" eb="9">
      <t>チク</t>
    </rPh>
    <rPh sb="9" eb="10">
      <t>ミン</t>
    </rPh>
    <rPh sb="11" eb="13">
      <t>ナイヨウ</t>
    </rPh>
    <rPh sb="14" eb="16">
      <t>ミテイ</t>
    </rPh>
    <phoneticPr fontId="1"/>
  </si>
  <si>
    <t>白上サロン健康教室</t>
    <rPh sb="0" eb="2">
      <t>シラガミ</t>
    </rPh>
    <rPh sb="5" eb="7">
      <t>ケンコウ</t>
    </rPh>
    <rPh sb="7" eb="9">
      <t>キョウシツ</t>
    </rPh>
    <phoneticPr fontId="1"/>
  </si>
  <si>
    <t>白上いきいきサロン松光会</t>
    <rPh sb="0" eb="2">
      <t>シラガミ</t>
    </rPh>
    <rPh sb="9" eb="10">
      <t>マツ</t>
    </rPh>
    <rPh sb="10" eb="11">
      <t>ヒカリ</t>
    </rPh>
    <rPh sb="11" eb="12">
      <t>カイ</t>
    </rPh>
    <phoneticPr fontId="1"/>
  </si>
  <si>
    <t>白上コミュニティセンター</t>
    <rPh sb="0" eb="2">
      <t>シラガミ</t>
    </rPh>
    <phoneticPr fontId="1"/>
  </si>
  <si>
    <t>9月10日（木）</t>
    <rPh sb="1" eb="2">
      <t>ガツ</t>
    </rPh>
    <rPh sb="4" eb="5">
      <t>ニチ</t>
    </rPh>
    <rPh sb="6" eb="7">
      <t>キ</t>
    </rPh>
    <phoneticPr fontId="1"/>
  </si>
  <si>
    <t>白上サロン</t>
    <rPh sb="0" eb="2">
      <t>シラガミ</t>
    </rPh>
    <phoneticPr fontId="1"/>
  </si>
  <si>
    <t>対象者：白上サロン
内容：新型コロナウイルスについて、健康相談</t>
    <rPh sb="0" eb="2">
      <t>タイショウ</t>
    </rPh>
    <rPh sb="2" eb="3">
      <t>シャ</t>
    </rPh>
    <rPh sb="4" eb="6">
      <t>シラガミ</t>
    </rPh>
    <rPh sb="10" eb="12">
      <t>ナイヨウ</t>
    </rPh>
    <rPh sb="13" eb="15">
      <t>シンガタ</t>
    </rPh>
    <rPh sb="27" eb="29">
      <t>ケンコウ</t>
    </rPh>
    <rPh sb="29" eb="31">
      <t>ソウダン</t>
    </rPh>
    <phoneticPr fontId="1"/>
  </si>
  <si>
    <t>梅賀山健康教室</t>
    <rPh sb="0" eb="3">
      <t>ウメガヤマ</t>
    </rPh>
    <rPh sb="3" eb="5">
      <t>ケンコウ</t>
    </rPh>
    <rPh sb="5" eb="7">
      <t>キョウシツ</t>
    </rPh>
    <phoneticPr fontId="1"/>
  </si>
  <si>
    <t>梅賀山サロン</t>
    <rPh sb="0" eb="2">
      <t>ウメガ</t>
    </rPh>
    <rPh sb="2" eb="3">
      <t>ヤマ</t>
    </rPh>
    <phoneticPr fontId="1"/>
  </si>
  <si>
    <t>梅賀山コミュニティセンター</t>
    <rPh sb="0" eb="2">
      <t>ウメガ</t>
    </rPh>
    <rPh sb="2" eb="3">
      <t>ヤマ</t>
    </rPh>
    <phoneticPr fontId="1"/>
  </si>
  <si>
    <t>対象：梅賀山サロン
内容：体操、食事について</t>
    <rPh sb="0" eb="2">
      <t>タイショウ</t>
    </rPh>
    <rPh sb="3" eb="5">
      <t>ウメガ</t>
    </rPh>
    <rPh sb="5" eb="6">
      <t>ヤマ</t>
    </rPh>
    <rPh sb="10" eb="12">
      <t>ナイヨウ</t>
    </rPh>
    <rPh sb="13" eb="15">
      <t>タイソウ</t>
    </rPh>
    <rPh sb="16" eb="18">
      <t>ショクジ</t>
    </rPh>
    <phoneticPr fontId="1"/>
  </si>
  <si>
    <t>益田地区生き生き健康教室</t>
    <rPh sb="0" eb="2">
      <t>マスダ</t>
    </rPh>
    <rPh sb="2" eb="4">
      <t>チク</t>
    </rPh>
    <rPh sb="4" eb="5">
      <t>イ</t>
    </rPh>
    <rPh sb="6" eb="7">
      <t>イ</t>
    </rPh>
    <rPh sb="8" eb="10">
      <t>ケンコウ</t>
    </rPh>
    <rPh sb="10" eb="12">
      <t>キョウシツ</t>
    </rPh>
    <phoneticPr fontId="1"/>
  </si>
  <si>
    <t>益田地区健康と福祉をすすめる会</t>
    <rPh sb="0" eb="2">
      <t>マスダ</t>
    </rPh>
    <rPh sb="2" eb="4">
      <t>チク</t>
    </rPh>
    <rPh sb="4" eb="6">
      <t>ケンコウ</t>
    </rPh>
    <rPh sb="7" eb="9">
      <t>フクシ</t>
    </rPh>
    <rPh sb="14" eb="15">
      <t>カイ</t>
    </rPh>
    <phoneticPr fontId="1"/>
  </si>
  <si>
    <t>益田公民館</t>
    <rPh sb="0" eb="5">
      <t>マスダコウミンカン</t>
    </rPh>
    <phoneticPr fontId="1"/>
  </si>
  <si>
    <t>10：00～
13：30～
※それぞれ定員30名、予約制</t>
    <rPh sb="19" eb="21">
      <t>テイイン</t>
    </rPh>
    <rPh sb="23" eb="24">
      <t>メイ</t>
    </rPh>
    <rPh sb="25" eb="28">
      <t>ヨヤクセイ</t>
    </rPh>
    <phoneticPr fontId="1"/>
  </si>
  <si>
    <t>益田市健康増進課
TEL：0856-31-0214
益田公民館</t>
    <rPh sb="26" eb="28">
      <t>マスダ</t>
    </rPh>
    <rPh sb="28" eb="31">
      <t>コウミンカン</t>
    </rPh>
    <phoneticPr fontId="1"/>
  </si>
  <si>
    <t>対象：益田地区民
内容：体力測定、健康ワンポイント</t>
    <rPh sb="0" eb="2">
      <t>タイショウ</t>
    </rPh>
    <rPh sb="3" eb="5">
      <t>マスダ</t>
    </rPh>
    <rPh sb="5" eb="7">
      <t>チク</t>
    </rPh>
    <rPh sb="7" eb="8">
      <t>ミン</t>
    </rPh>
    <rPh sb="9" eb="11">
      <t>ナイヨウ</t>
    </rPh>
    <rPh sb="12" eb="14">
      <t>タイリョク</t>
    </rPh>
    <rPh sb="14" eb="16">
      <t>ソクテイ</t>
    </rPh>
    <rPh sb="17" eb="19">
      <t>ケンコウ</t>
    </rPh>
    <phoneticPr fontId="1"/>
  </si>
  <si>
    <t>いきいき百歳体操</t>
    <rPh sb="4" eb="6">
      <t>ヒャクサイ</t>
    </rPh>
    <rPh sb="6" eb="8">
      <t>タイソウ</t>
    </rPh>
    <phoneticPr fontId="1"/>
  </si>
  <si>
    <t>飯浦人形会</t>
    <rPh sb="0" eb="2">
      <t>イイノウラ</t>
    </rPh>
    <rPh sb="2" eb="4">
      <t>ニンギョウ</t>
    </rPh>
    <rPh sb="4" eb="5">
      <t>カイ</t>
    </rPh>
    <phoneticPr fontId="1"/>
  </si>
  <si>
    <t>飯浦ふれあい福祉館</t>
    <rPh sb="0" eb="2">
      <t>イイノウラ</t>
    </rPh>
    <rPh sb="6" eb="8">
      <t>フクシ</t>
    </rPh>
    <rPh sb="8" eb="9">
      <t>カン</t>
    </rPh>
    <phoneticPr fontId="1"/>
  </si>
  <si>
    <t>対象：飯浦地区の方
内容：百歳体操</t>
    <rPh sb="0" eb="2">
      <t>タイショウ</t>
    </rPh>
    <rPh sb="3" eb="5">
      <t>イイノウラ</t>
    </rPh>
    <rPh sb="5" eb="7">
      <t>チク</t>
    </rPh>
    <rPh sb="8" eb="9">
      <t>カタ</t>
    </rPh>
    <rPh sb="10" eb="12">
      <t>ナイヨウ</t>
    </rPh>
    <rPh sb="13" eb="15">
      <t>ヒャクサイ</t>
    </rPh>
    <rPh sb="15" eb="17">
      <t>タイソウ</t>
    </rPh>
    <phoneticPr fontId="1"/>
  </si>
  <si>
    <t>金山老人クラブ</t>
    <rPh sb="0" eb="2">
      <t>カネヤマ</t>
    </rPh>
    <rPh sb="2" eb="4">
      <t>ロウジン</t>
    </rPh>
    <phoneticPr fontId="1"/>
  </si>
  <si>
    <t>金山公民館</t>
    <rPh sb="0" eb="2">
      <t>カネヤマ</t>
    </rPh>
    <rPh sb="2" eb="5">
      <t>コウミンカン</t>
    </rPh>
    <phoneticPr fontId="1"/>
  </si>
  <si>
    <t>9月7日（月）
9月14日（月）</t>
    <rPh sb="1" eb="2">
      <t>ガツ</t>
    </rPh>
    <rPh sb="3" eb="4">
      <t>ニチ</t>
    </rPh>
    <rPh sb="5" eb="6">
      <t>ツキ</t>
    </rPh>
    <rPh sb="9" eb="10">
      <t>ガツ</t>
    </rPh>
    <rPh sb="12" eb="13">
      <t>ニチ</t>
    </rPh>
    <rPh sb="14" eb="15">
      <t>ツキ</t>
    </rPh>
    <phoneticPr fontId="1"/>
  </si>
  <si>
    <t>13：30～</t>
  </si>
  <si>
    <t>対象：金山老人クラブの方
内容：百歳体操</t>
    <rPh sb="0" eb="2">
      <t>タイショウ</t>
    </rPh>
    <rPh sb="3" eb="5">
      <t>カネヤマ</t>
    </rPh>
    <rPh sb="5" eb="7">
      <t>ロウジン</t>
    </rPh>
    <rPh sb="11" eb="12">
      <t>カタ</t>
    </rPh>
    <rPh sb="13" eb="15">
      <t>ナイヨウ</t>
    </rPh>
    <rPh sb="16" eb="18">
      <t>ヒャクサイ</t>
    </rPh>
    <rPh sb="18" eb="20">
      <t>タイソウ</t>
    </rPh>
    <phoneticPr fontId="1"/>
  </si>
  <si>
    <t>小野公民館</t>
    <rPh sb="0" eb="2">
      <t>オノ</t>
    </rPh>
    <rPh sb="2" eb="5">
      <t>コウミンカン</t>
    </rPh>
    <phoneticPr fontId="1"/>
  </si>
  <si>
    <t>小野公民館</t>
    <rPh sb="0" eb="5">
      <t>オノコウミンカン</t>
    </rPh>
    <phoneticPr fontId="1"/>
  </si>
  <si>
    <t>対象：小野地区の方
内容：百歳体操</t>
    <rPh sb="0" eb="2">
      <t>タイショウ</t>
    </rPh>
    <rPh sb="3" eb="5">
      <t>オノ</t>
    </rPh>
    <rPh sb="5" eb="7">
      <t>チク</t>
    </rPh>
    <rPh sb="8" eb="9">
      <t>カタ</t>
    </rPh>
    <rPh sb="10" eb="12">
      <t>ナイヨウ</t>
    </rPh>
    <rPh sb="13" eb="15">
      <t>ヒャクサイ</t>
    </rPh>
    <rPh sb="15" eb="17">
      <t>タイソウ</t>
    </rPh>
    <phoneticPr fontId="1"/>
  </si>
  <si>
    <t>札場集会所</t>
    <rPh sb="0" eb="1">
      <t>サツ</t>
    </rPh>
    <rPh sb="1" eb="2">
      <t>バ</t>
    </rPh>
    <rPh sb="2" eb="4">
      <t>シュウカイ</t>
    </rPh>
    <rPh sb="4" eb="5">
      <t>ジョ</t>
    </rPh>
    <phoneticPr fontId="1"/>
  </si>
  <si>
    <t>対象：喜阿弥の方
内容：百歳体操</t>
    <rPh sb="0" eb="2">
      <t>タイショウ</t>
    </rPh>
    <rPh sb="3" eb="6">
      <t>キアミ</t>
    </rPh>
    <rPh sb="7" eb="8">
      <t>カタ</t>
    </rPh>
    <rPh sb="9" eb="11">
      <t>ナイヨウ</t>
    </rPh>
    <rPh sb="12" eb="14">
      <t>ヒャクサイ</t>
    </rPh>
    <rPh sb="14" eb="16">
      <t>タイソウ</t>
    </rPh>
    <phoneticPr fontId="1"/>
  </si>
  <si>
    <t>老人クラブ連合会
美都支部　講演会</t>
    <rPh sb="0" eb="2">
      <t>ロウジン</t>
    </rPh>
    <rPh sb="5" eb="8">
      <t>レンゴウカイ</t>
    </rPh>
    <rPh sb="9" eb="11">
      <t>ミト</t>
    </rPh>
    <rPh sb="11" eb="13">
      <t>シブ</t>
    </rPh>
    <rPh sb="14" eb="16">
      <t>コウエン</t>
    </rPh>
    <rPh sb="16" eb="17">
      <t>カイ</t>
    </rPh>
    <phoneticPr fontId="1"/>
  </si>
  <si>
    <t>益田市老人クラブ連合会美都支部</t>
    <rPh sb="0" eb="2">
      <t>マスダ</t>
    </rPh>
    <rPh sb="2" eb="3">
      <t>シ</t>
    </rPh>
    <rPh sb="3" eb="5">
      <t>ロウジン</t>
    </rPh>
    <rPh sb="8" eb="11">
      <t>レンゴウカイ</t>
    </rPh>
    <rPh sb="11" eb="13">
      <t>ミト</t>
    </rPh>
    <rPh sb="13" eb="15">
      <t>シブ</t>
    </rPh>
    <phoneticPr fontId="1"/>
  </si>
  <si>
    <t>ふれあいホールみと</t>
  </si>
  <si>
    <t>対象者：老人クラブ会員
内容：講演会</t>
    <rPh sb="0" eb="3">
      <t>タイショウシャ</t>
    </rPh>
    <rPh sb="4" eb="6">
      <t>ロウジン</t>
    </rPh>
    <rPh sb="9" eb="11">
      <t>カイイン</t>
    </rPh>
    <rPh sb="12" eb="14">
      <t>ナイヨウ</t>
    </rPh>
    <rPh sb="15" eb="17">
      <t>コウエン</t>
    </rPh>
    <rPh sb="17" eb="18">
      <t>カイ</t>
    </rPh>
    <phoneticPr fontId="1"/>
  </si>
  <si>
    <t>益田市連合婦人会
研修会</t>
    <rPh sb="0" eb="2">
      <t>マスダ</t>
    </rPh>
    <rPh sb="2" eb="3">
      <t>シ</t>
    </rPh>
    <rPh sb="3" eb="5">
      <t>レンゴウ</t>
    </rPh>
    <rPh sb="5" eb="8">
      <t>フジンカイ</t>
    </rPh>
    <rPh sb="9" eb="12">
      <t>ケンシュウカイ</t>
    </rPh>
    <phoneticPr fontId="1"/>
  </si>
  <si>
    <t>益田市連合婦人会</t>
    <rPh sb="0" eb="2">
      <t>マスダ</t>
    </rPh>
    <rPh sb="2" eb="3">
      <t>シ</t>
    </rPh>
    <rPh sb="3" eb="5">
      <t>レンゴウ</t>
    </rPh>
    <rPh sb="5" eb="8">
      <t>フジンカイ</t>
    </rPh>
    <phoneticPr fontId="1"/>
  </si>
  <si>
    <t>安田公民館</t>
    <rPh sb="0" eb="2">
      <t>ヤスダ</t>
    </rPh>
    <rPh sb="2" eb="5">
      <t>コウミンカン</t>
    </rPh>
    <phoneticPr fontId="1"/>
  </si>
  <si>
    <t>もっと・ずっと・元気に暮らそうツアー</t>
    <rPh sb="8" eb="10">
      <t>ゲンキ</t>
    </rPh>
    <rPh sb="11" eb="12">
      <t>ク</t>
    </rPh>
    <phoneticPr fontId="1"/>
  </si>
  <si>
    <t>益田市美都総合支所</t>
    <rPh sb="0" eb="2">
      <t>マスダ</t>
    </rPh>
    <rPh sb="2" eb="3">
      <t>シ</t>
    </rPh>
    <rPh sb="3" eb="5">
      <t>ミト</t>
    </rPh>
    <rPh sb="5" eb="7">
      <t>ソウゴウ</t>
    </rPh>
    <rPh sb="7" eb="9">
      <t>シショ</t>
    </rPh>
    <phoneticPr fontId="1"/>
  </si>
  <si>
    <t>美都中学校</t>
    <rPh sb="0" eb="2">
      <t>ミト</t>
    </rPh>
    <rPh sb="2" eb="5">
      <t>チュウガッコウ</t>
    </rPh>
    <phoneticPr fontId="1"/>
  </si>
  <si>
    <t>12：00～15：00</t>
  </si>
  <si>
    <t>対象者：サロン
内容：給食試食会
　　栄養士の講話
　　　</t>
    <rPh sb="0" eb="3">
      <t>タイショウシャ</t>
    </rPh>
    <rPh sb="8" eb="10">
      <t>ナイヨウ</t>
    </rPh>
    <rPh sb="11" eb="13">
      <t>キュウショク</t>
    </rPh>
    <rPh sb="13" eb="15">
      <t>シショク</t>
    </rPh>
    <rPh sb="15" eb="16">
      <t>カイ</t>
    </rPh>
    <rPh sb="19" eb="21">
      <t>エイヨウ</t>
    </rPh>
    <rPh sb="21" eb="22">
      <t>シ</t>
    </rPh>
    <rPh sb="23" eb="25">
      <t>コウワ</t>
    </rPh>
    <phoneticPr fontId="1"/>
  </si>
  <si>
    <t>もっと・ずっと・元気に暮らそう　健康教室</t>
    <rPh sb="8" eb="10">
      <t>ゲンキ</t>
    </rPh>
    <rPh sb="11" eb="12">
      <t>ク</t>
    </rPh>
    <rPh sb="16" eb="18">
      <t>ケンコウ</t>
    </rPh>
    <rPh sb="18" eb="20">
      <t>キョウシツ</t>
    </rPh>
    <phoneticPr fontId="1"/>
  </si>
  <si>
    <t>美都温泉</t>
    <rPh sb="0" eb="2">
      <t>ミト</t>
    </rPh>
    <rPh sb="2" eb="4">
      <t>オンセン</t>
    </rPh>
    <phoneticPr fontId="1"/>
  </si>
  <si>
    <t>対象者：市民全般
内容：歯科衛生士の講話
　　　</t>
    <rPh sb="0" eb="3">
      <t>タイショウシャ</t>
    </rPh>
    <rPh sb="4" eb="6">
      <t>シミン</t>
    </rPh>
    <rPh sb="6" eb="8">
      <t>ゼンパン</t>
    </rPh>
    <rPh sb="9" eb="11">
      <t>ナイヨウ</t>
    </rPh>
    <rPh sb="12" eb="14">
      <t>シカ</t>
    </rPh>
    <rPh sb="14" eb="17">
      <t>エイセイシ</t>
    </rPh>
    <rPh sb="18" eb="20">
      <t>コウワ</t>
    </rPh>
    <phoneticPr fontId="1"/>
  </si>
  <si>
    <t>津和野町</t>
  </si>
  <si>
    <t>事業所健診にあわせた健康づくり啓発活動</t>
    <rPh sb="0" eb="3">
      <t>ジギョウショ</t>
    </rPh>
    <rPh sb="3" eb="5">
      <t>ケンシン</t>
    </rPh>
    <rPh sb="10" eb="12">
      <t>ケンコウ</t>
    </rPh>
    <rPh sb="15" eb="17">
      <t>ケイハツ</t>
    </rPh>
    <rPh sb="17" eb="19">
      <t>カツドウ</t>
    </rPh>
    <phoneticPr fontId="1"/>
  </si>
  <si>
    <t>津和野町</t>
    <rPh sb="0" eb="3">
      <t>ツワノ</t>
    </rPh>
    <rPh sb="3" eb="4">
      <t>チョウ</t>
    </rPh>
    <phoneticPr fontId="1"/>
  </si>
  <si>
    <t>小川体育館</t>
    <rPh sb="0" eb="2">
      <t>オガワ</t>
    </rPh>
    <rPh sb="2" eb="5">
      <t>タイイクカン</t>
    </rPh>
    <phoneticPr fontId="1"/>
  </si>
  <si>
    <t>8：30～14：00</t>
  </si>
  <si>
    <t>健康福祉課　保健予防係
℡0856-72-0657</t>
    <rPh sb="0" eb="2">
      <t>ケンコウ</t>
    </rPh>
    <rPh sb="2" eb="5">
      <t>フクシカ</t>
    </rPh>
    <rPh sb="6" eb="8">
      <t>ホケン</t>
    </rPh>
    <rPh sb="8" eb="10">
      <t>ヨボウ</t>
    </rPh>
    <rPh sb="10" eb="11">
      <t>カカ</t>
    </rPh>
    <phoneticPr fontId="1"/>
  </si>
  <si>
    <t>対象：壮年期
内容：健康づくり推進の啓発活動（運動／栄養／禁煙／こころの健康　等）</t>
    <rPh sb="0" eb="2">
      <t>タイショウ</t>
    </rPh>
    <rPh sb="3" eb="6">
      <t>ソウネンキ</t>
    </rPh>
    <rPh sb="7" eb="9">
      <t>ナイヨウ</t>
    </rPh>
    <rPh sb="10" eb="12">
      <t>ケンコウ</t>
    </rPh>
    <rPh sb="15" eb="17">
      <t>スイシン</t>
    </rPh>
    <rPh sb="18" eb="20">
      <t>ケイハツ</t>
    </rPh>
    <rPh sb="20" eb="22">
      <t>カツドウ</t>
    </rPh>
    <rPh sb="23" eb="25">
      <t>ウンドウ</t>
    </rPh>
    <rPh sb="26" eb="28">
      <t>エイヨウ</t>
    </rPh>
    <rPh sb="29" eb="31">
      <t>キンエン</t>
    </rPh>
    <rPh sb="36" eb="38">
      <t>ケンコウ</t>
    </rPh>
    <rPh sb="39" eb="40">
      <t>トウ</t>
    </rPh>
    <phoneticPr fontId="1"/>
  </si>
  <si>
    <t>健康リフレタイム</t>
    <rPh sb="0" eb="2">
      <t>ケンコウ</t>
    </rPh>
    <phoneticPr fontId="1"/>
  </si>
  <si>
    <t>小川地区健康を守る会</t>
    <rPh sb="0" eb="2">
      <t>オガワ</t>
    </rPh>
    <rPh sb="2" eb="4">
      <t>チク</t>
    </rPh>
    <rPh sb="4" eb="6">
      <t>ケンコウ</t>
    </rPh>
    <rPh sb="7" eb="8">
      <t>マモ</t>
    </rPh>
    <rPh sb="9" eb="10">
      <t>カイ</t>
    </rPh>
    <phoneticPr fontId="1"/>
  </si>
  <si>
    <t>小川公民館</t>
    <rPh sb="0" eb="2">
      <t>オガワ</t>
    </rPh>
    <rPh sb="2" eb="5">
      <t>コウミンカン</t>
    </rPh>
    <phoneticPr fontId="1"/>
  </si>
  <si>
    <t>小川公民館
℡0856-72-0445</t>
    <rPh sb="0" eb="2">
      <t>オガワ</t>
    </rPh>
    <rPh sb="2" eb="5">
      <t>コウミンカン</t>
    </rPh>
    <phoneticPr fontId="1"/>
  </si>
  <si>
    <t>対象：小川地区住民
内容：運動指導士等専門スタッフによる健康づくりのための運動等を実施</t>
    <rPh sb="0" eb="2">
      <t>タイショウ</t>
    </rPh>
    <rPh sb="3" eb="5">
      <t>オガワ</t>
    </rPh>
    <rPh sb="5" eb="7">
      <t>チク</t>
    </rPh>
    <rPh sb="7" eb="9">
      <t>ジュウミン</t>
    </rPh>
    <rPh sb="10" eb="12">
      <t>ナイヨウ</t>
    </rPh>
    <rPh sb="13" eb="15">
      <t>ウンドウ</t>
    </rPh>
    <rPh sb="15" eb="17">
      <t>シドウ</t>
    </rPh>
    <rPh sb="17" eb="18">
      <t>シ</t>
    </rPh>
    <rPh sb="18" eb="19">
      <t>トウ</t>
    </rPh>
    <rPh sb="19" eb="21">
      <t>センモン</t>
    </rPh>
    <rPh sb="28" eb="30">
      <t>ケンコウ</t>
    </rPh>
    <rPh sb="37" eb="39">
      <t>ウンドウ</t>
    </rPh>
    <rPh sb="39" eb="40">
      <t>トウ</t>
    </rPh>
    <rPh sb="41" eb="43">
      <t>ジッシ</t>
    </rPh>
    <phoneticPr fontId="1"/>
  </si>
  <si>
    <t>ミニ健康講話</t>
    <rPh sb="2" eb="4">
      <t>ケンコウ</t>
    </rPh>
    <rPh sb="4" eb="6">
      <t>コウワ</t>
    </rPh>
    <phoneticPr fontId="1"/>
  </si>
  <si>
    <t>各地区公民館</t>
    <rPh sb="0" eb="1">
      <t>カク</t>
    </rPh>
    <rPh sb="1" eb="3">
      <t>チク</t>
    </rPh>
    <rPh sb="3" eb="6">
      <t>コウミンカン</t>
    </rPh>
    <phoneticPr fontId="1"/>
  </si>
  <si>
    <t>10：00～10：30</t>
  </si>
  <si>
    <t>対象：地区のふれあいサロンを利用する対象者
内容：健康づくりのためのよい睡眠についてのミニ講話</t>
    <rPh sb="0" eb="2">
      <t>タイショウ</t>
    </rPh>
    <rPh sb="3" eb="5">
      <t>チク</t>
    </rPh>
    <rPh sb="14" eb="16">
      <t>リヨウ</t>
    </rPh>
    <rPh sb="18" eb="20">
      <t>タイショウ</t>
    </rPh>
    <rPh sb="20" eb="21">
      <t>シャ</t>
    </rPh>
    <rPh sb="22" eb="24">
      <t>ナイヨウ</t>
    </rPh>
    <rPh sb="25" eb="27">
      <t>ケンコウ</t>
    </rPh>
    <rPh sb="36" eb="38">
      <t>スイミン</t>
    </rPh>
    <rPh sb="45" eb="47">
      <t>コウワ</t>
    </rPh>
    <phoneticPr fontId="1"/>
  </si>
  <si>
    <t>吉賀町</t>
  </si>
  <si>
    <t>吉賀町</t>
    <rPh sb="0" eb="2">
      <t>ヨシカ</t>
    </rPh>
    <rPh sb="2" eb="3">
      <t>チョウ</t>
    </rPh>
    <phoneticPr fontId="1"/>
  </si>
  <si>
    <t>町内５会場
（蔵木小学校、吉賀町保健センター、朝倉公民館、吉賀町林業総合センター、吉賀町ふれあい会館）</t>
    <rPh sb="0" eb="2">
      <t>チョウナイ</t>
    </rPh>
    <rPh sb="3" eb="5">
      <t>カイジョウ</t>
    </rPh>
    <rPh sb="7" eb="8">
      <t>クラ</t>
    </rPh>
    <rPh sb="8" eb="9">
      <t>キ</t>
    </rPh>
    <rPh sb="9" eb="12">
      <t>ショウガッコウ</t>
    </rPh>
    <rPh sb="13" eb="15">
      <t>ヨシカ</t>
    </rPh>
    <rPh sb="15" eb="16">
      <t>チョウ</t>
    </rPh>
    <rPh sb="16" eb="18">
      <t>ホケン</t>
    </rPh>
    <rPh sb="23" eb="25">
      <t>アサクラ</t>
    </rPh>
    <rPh sb="25" eb="28">
      <t>コウミンカン</t>
    </rPh>
    <rPh sb="29" eb="31">
      <t>ヨシカ</t>
    </rPh>
    <rPh sb="31" eb="32">
      <t>チョウ</t>
    </rPh>
    <rPh sb="32" eb="34">
      <t>リンギョウ</t>
    </rPh>
    <rPh sb="34" eb="36">
      <t>ソウゴウ</t>
    </rPh>
    <rPh sb="41" eb="43">
      <t>ヨシカ</t>
    </rPh>
    <rPh sb="43" eb="44">
      <t>チョウ</t>
    </rPh>
    <rPh sb="48" eb="50">
      <t>カイカン</t>
    </rPh>
    <phoneticPr fontId="1"/>
  </si>
  <si>
    <t>9月1日～4日</t>
    <rPh sb="1" eb="2">
      <t>ガツ</t>
    </rPh>
    <rPh sb="3" eb="4">
      <t>ニチ</t>
    </rPh>
    <rPh sb="6" eb="7">
      <t>ニチ</t>
    </rPh>
    <phoneticPr fontId="1"/>
  </si>
  <si>
    <t>9:00～15:00頃</t>
    <rPh sb="10" eb="11">
      <t>コロ</t>
    </rPh>
    <phoneticPr fontId="1"/>
  </si>
  <si>
    <t>吉賀町役場　保健福祉課
TEL0856-77-1165</t>
    <rPh sb="0" eb="2">
      <t>ヨシカ</t>
    </rPh>
    <rPh sb="2" eb="3">
      <t>チョウ</t>
    </rPh>
    <rPh sb="3" eb="5">
      <t>ヤクバ</t>
    </rPh>
    <rPh sb="6" eb="8">
      <t>ホケン</t>
    </rPh>
    <rPh sb="8" eb="10">
      <t>フクシ</t>
    </rPh>
    <rPh sb="10" eb="11">
      <t>カ</t>
    </rPh>
    <phoneticPr fontId="1"/>
  </si>
  <si>
    <t>移動検診車による乳がん検診（マンモグラフィー）およびがん予防啓発</t>
    <rPh sb="0" eb="2">
      <t>イドウ</t>
    </rPh>
    <rPh sb="2" eb="5">
      <t>ケンシンシャ</t>
    </rPh>
    <rPh sb="8" eb="9">
      <t>ニュウ</t>
    </rPh>
    <rPh sb="11" eb="13">
      <t>ケンシン</t>
    </rPh>
    <rPh sb="28" eb="30">
      <t>ヨボウ</t>
    </rPh>
    <rPh sb="30" eb="32">
      <t>ケイハツ</t>
    </rPh>
    <phoneticPr fontId="1"/>
  </si>
  <si>
    <t>健診結果説明</t>
    <rPh sb="0" eb="2">
      <t>ケンシン</t>
    </rPh>
    <rPh sb="2" eb="4">
      <t>ケッカ</t>
    </rPh>
    <rPh sb="4" eb="6">
      <t>セツメイ</t>
    </rPh>
    <phoneticPr fontId="1"/>
  </si>
  <si>
    <t>各家庭等</t>
    <rPh sb="0" eb="1">
      <t>カク</t>
    </rPh>
    <rPh sb="1" eb="3">
      <t>カテイ</t>
    </rPh>
    <rPh sb="3" eb="4">
      <t>トウ</t>
    </rPh>
    <phoneticPr fontId="1"/>
  </si>
  <si>
    <t>対象：特定健診およびがん検診受診者
内容：訪問等により、受診結果の説明や特定保健指導等を実施する</t>
    <rPh sb="0" eb="2">
      <t>タイショウ</t>
    </rPh>
    <rPh sb="3" eb="5">
      <t>トクテイ</t>
    </rPh>
    <rPh sb="5" eb="7">
      <t>ケンシン</t>
    </rPh>
    <rPh sb="12" eb="14">
      <t>ケンシン</t>
    </rPh>
    <rPh sb="14" eb="17">
      <t>ジュシンシャ</t>
    </rPh>
    <rPh sb="18" eb="20">
      <t>ナイヨウ</t>
    </rPh>
    <rPh sb="21" eb="23">
      <t>ホウモン</t>
    </rPh>
    <rPh sb="23" eb="24">
      <t>トウ</t>
    </rPh>
    <rPh sb="28" eb="30">
      <t>ジュシン</t>
    </rPh>
    <rPh sb="30" eb="32">
      <t>ケッカ</t>
    </rPh>
    <rPh sb="33" eb="35">
      <t>セツメイ</t>
    </rPh>
    <rPh sb="36" eb="38">
      <t>トクテイ</t>
    </rPh>
    <rPh sb="38" eb="40">
      <t>ホケン</t>
    </rPh>
    <rPh sb="40" eb="42">
      <t>シドウ</t>
    </rPh>
    <rPh sb="42" eb="43">
      <t>トウ</t>
    </rPh>
    <rPh sb="44" eb="46">
      <t>ジッシ</t>
    </rPh>
    <phoneticPr fontId="1"/>
  </si>
  <si>
    <t>テーミル運動教室</t>
    <rPh sb="4" eb="6">
      <t>ウンドウ</t>
    </rPh>
    <rPh sb="6" eb="8">
      <t>キョウシツ</t>
    </rPh>
    <phoneticPr fontId="1"/>
  </si>
  <si>
    <t>吉賀町福祉センター</t>
    <rPh sb="0" eb="2">
      <t>ヨシカ</t>
    </rPh>
    <rPh sb="2" eb="3">
      <t>チョウ</t>
    </rPh>
    <rPh sb="3" eb="5">
      <t>フクシ</t>
    </rPh>
    <phoneticPr fontId="1"/>
  </si>
  <si>
    <t>原則毎週木曜日（変更する場合あり）</t>
    <rPh sb="0" eb="2">
      <t>ゲンソク</t>
    </rPh>
    <rPh sb="2" eb="4">
      <t>マイシュウ</t>
    </rPh>
    <rPh sb="4" eb="7">
      <t>モクヨウビ</t>
    </rPh>
    <rPh sb="8" eb="10">
      <t>ヘンコウ</t>
    </rPh>
    <rPh sb="12" eb="14">
      <t>バアイ</t>
    </rPh>
    <phoneticPr fontId="1"/>
  </si>
  <si>
    <t>対象：成人
内容：適度な運動について、インストラクターによる実践指導</t>
    <rPh sb="0" eb="2">
      <t>タイショウ</t>
    </rPh>
    <rPh sb="3" eb="5">
      <t>セイジン</t>
    </rPh>
    <rPh sb="6" eb="8">
      <t>ナイヨウ</t>
    </rPh>
    <rPh sb="9" eb="11">
      <t>テキド</t>
    </rPh>
    <rPh sb="12" eb="14">
      <t>ウンドウ</t>
    </rPh>
    <rPh sb="30" eb="32">
      <t>ジッセン</t>
    </rPh>
    <rPh sb="32" eb="34">
      <t>シドウ</t>
    </rPh>
    <phoneticPr fontId="1"/>
  </si>
  <si>
    <t>骨折・転倒予防教室
（介護予防教室）</t>
    <rPh sb="0" eb="2">
      <t>コッセツ</t>
    </rPh>
    <rPh sb="3" eb="5">
      <t>テントウ</t>
    </rPh>
    <rPh sb="5" eb="7">
      <t>ヨボウ</t>
    </rPh>
    <rPh sb="7" eb="9">
      <t>キョウシツ</t>
    </rPh>
    <rPh sb="11" eb="13">
      <t>カイゴ</t>
    </rPh>
    <rPh sb="13" eb="15">
      <t>ヨボウ</t>
    </rPh>
    <rPh sb="15" eb="17">
      <t>キョウシツ</t>
    </rPh>
    <phoneticPr fontId="1"/>
  </si>
  <si>
    <t>10:10～11:40</t>
  </si>
  <si>
    <t>吉賀町役場　保健福祉課
TEL0856-77-1165
吉賀町地域包括支援センター
TEL0856-77-3123</t>
    <rPh sb="0" eb="2">
      <t>ヨシカ</t>
    </rPh>
    <rPh sb="2" eb="3">
      <t>チョウ</t>
    </rPh>
    <rPh sb="3" eb="5">
      <t>ヤクバ</t>
    </rPh>
    <rPh sb="6" eb="8">
      <t>ホケン</t>
    </rPh>
    <rPh sb="8" eb="10">
      <t>フクシ</t>
    </rPh>
    <rPh sb="10" eb="11">
      <t>カ</t>
    </rPh>
    <rPh sb="29" eb="31">
      <t>ヨシカ</t>
    </rPh>
    <rPh sb="31" eb="32">
      <t>チョウ</t>
    </rPh>
    <rPh sb="32" eb="34">
      <t>チイキ</t>
    </rPh>
    <rPh sb="34" eb="36">
      <t>ホウカツ</t>
    </rPh>
    <rPh sb="36" eb="38">
      <t>シエン</t>
    </rPh>
    <phoneticPr fontId="1"/>
  </si>
  <si>
    <t>対象：65歳以上
内容：転倒予防・骨折予防を目的とした運動や食生活の指導と実践。</t>
    <rPh sb="0" eb="2">
      <t>タイショウ</t>
    </rPh>
    <rPh sb="5" eb="8">
      <t>サイイジョウ</t>
    </rPh>
    <rPh sb="9" eb="11">
      <t>ナイヨウ</t>
    </rPh>
    <rPh sb="12" eb="14">
      <t>テントウ</t>
    </rPh>
    <rPh sb="14" eb="16">
      <t>ヨボウ</t>
    </rPh>
    <rPh sb="17" eb="19">
      <t>コッセツ</t>
    </rPh>
    <rPh sb="19" eb="21">
      <t>ヨボウ</t>
    </rPh>
    <rPh sb="22" eb="24">
      <t>モクテキ</t>
    </rPh>
    <rPh sb="27" eb="29">
      <t>ウンドウ</t>
    </rPh>
    <rPh sb="30" eb="33">
      <t>ショクセイカツ</t>
    </rPh>
    <rPh sb="34" eb="36">
      <t>シドウ</t>
    </rPh>
    <rPh sb="37" eb="39">
      <t>ジッセン</t>
    </rPh>
    <phoneticPr fontId="1"/>
  </si>
  <si>
    <t>からだ爽快教室
（介護予防教室）</t>
    <rPh sb="3" eb="5">
      <t>ソウカイ</t>
    </rPh>
    <rPh sb="5" eb="7">
      <t>キョウシツ</t>
    </rPh>
    <rPh sb="9" eb="11">
      <t>カイゴ</t>
    </rPh>
    <rPh sb="11" eb="13">
      <t>ヨボウ</t>
    </rPh>
    <rPh sb="13" eb="15">
      <t>キョウシツ</t>
    </rPh>
    <phoneticPr fontId="1"/>
  </si>
  <si>
    <t>吉賀町ふれあい会館</t>
    <rPh sb="0" eb="2">
      <t>ヨシカ</t>
    </rPh>
    <rPh sb="2" eb="3">
      <t>チョウ</t>
    </rPh>
    <rPh sb="7" eb="9">
      <t>カイカン</t>
    </rPh>
    <phoneticPr fontId="1"/>
  </si>
  <si>
    <t>対象：65歳以上
内容：レクレーションや軽運動などを通して、こころもからだもいきいきと過ごすことを目指す教室。</t>
    <rPh sb="0" eb="2">
      <t>タイショウ</t>
    </rPh>
    <rPh sb="5" eb="8">
      <t>サイイジョウ</t>
    </rPh>
    <rPh sb="9" eb="11">
      <t>ナイヨウ</t>
    </rPh>
    <rPh sb="20" eb="21">
      <t>ケイ</t>
    </rPh>
    <rPh sb="21" eb="23">
      <t>ウンドウ</t>
    </rPh>
    <rPh sb="26" eb="27">
      <t>トオ</t>
    </rPh>
    <rPh sb="43" eb="44">
      <t>ス</t>
    </rPh>
    <rPh sb="49" eb="51">
      <t>メザ</t>
    </rPh>
    <rPh sb="52" eb="54">
      <t>キョウシツ</t>
    </rPh>
    <phoneticPr fontId="1"/>
  </si>
  <si>
    <t>ストレッチ教室
（介護予防教室）</t>
    <rPh sb="5" eb="7">
      <t>キョウシツ</t>
    </rPh>
    <rPh sb="9" eb="11">
      <t>カイゴ</t>
    </rPh>
    <rPh sb="11" eb="13">
      <t>ヨボウ</t>
    </rPh>
    <rPh sb="13" eb="15">
      <t>キョウシツ</t>
    </rPh>
    <phoneticPr fontId="1"/>
  </si>
  <si>
    <t>町内４ヶ所（公民館３ヶ所、福祉センター）</t>
    <rPh sb="0" eb="2">
      <t>チョウナイ</t>
    </rPh>
    <rPh sb="4" eb="5">
      <t>ショ</t>
    </rPh>
    <rPh sb="6" eb="9">
      <t>コウミンカン</t>
    </rPh>
    <rPh sb="11" eb="12">
      <t>ショ</t>
    </rPh>
    <rPh sb="13" eb="15">
      <t>フクシ</t>
    </rPh>
    <phoneticPr fontId="1"/>
  </si>
  <si>
    <t>9月8日
9月11日
9月15日
9月25日</t>
    <rPh sb="1" eb="2">
      <t>ガツ</t>
    </rPh>
    <rPh sb="3" eb="4">
      <t>ニチ</t>
    </rPh>
    <rPh sb="6" eb="7">
      <t>ガツ</t>
    </rPh>
    <rPh sb="9" eb="10">
      <t>ニチ</t>
    </rPh>
    <rPh sb="12" eb="13">
      <t>ガツ</t>
    </rPh>
    <rPh sb="15" eb="16">
      <t>ニチ</t>
    </rPh>
    <rPh sb="18" eb="19">
      <t>ガツ</t>
    </rPh>
    <rPh sb="21" eb="22">
      <t>ニチ</t>
    </rPh>
    <phoneticPr fontId="1"/>
  </si>
  <si>
    <t>対象：65歳以上
内容：ストレッチ、リラクゼーション</t>
    <rPh sb="0" eb="2">
      <t>タイショウ</t>
    </rPh>
    <rPh sb="5" eb="8">
      <t>サイイジョウ</t>
    </rPh>
    <rPh sb="9" eb="11">
      <t>ナイヨウ</t>
    </rPh>
    <phoneticPr fontId="1"/>
  </si>
  <si>
    <t>各グループ</t>
    <rPh sb="0" eb="1">
      <t>カク</t>
    </rPh>
    <phoneticPr fontId="1"/>
  </si>
  <si>
    <t>町内各所（公民館や地区集会所など）</t>
    <rPh sb="0" eb="2">
      <t>チョウナイ</t>
    </rPh>
    <rPh sb="2" eb="4">
      <t>カクショ</t>
    </rPh>
    <rPh sb="5" eb="8">
      <t>コウミンカン</t>
    </rPh>
    <rPh sb="9" eb="11">
      <t>チク</t>
    </rPh>
    <rPh sb="11" eb="13">
      <t>シュウカイ</t>
    </rPh>
    <rPh sb="13" eb="14">
      <t>ショ</t>
    </rPh>
    <phoneticPr fontId="1"/>
  </si>
  <si>
    <t>各グループごとに週1回</t>
    <rPh sb="0" eb="1">
      <t>カク</t>
    </rPh>
    <rPh sb="8" eb="9">
      <t>シュウ</t>
    </rPh>
    <rPh sb="10" eb="11">
      <t>カイ</t>
    </rPh>
    <phoneticPr fontId="1"/>
  </si>
  <si>
    <t>各グループで設定</t>
    <rPh sb="0" eb="1">
      <t>カク</t>
    </rPh>
    <rPh sb="6" eb="8">
      <t>セッテイ</t>
    </rPh>
    <phoneticPr fontId="1"/>
  </si>
  <si>
    <t>対象：参加希望者
内容：3人以上のグループで、週1回集まり、百歳体操やかみかみ百歳体操などを行う。</t>
    <rPh sb="0" eb="2">
      <t>タイショウ</t>
    </rPh>
    <rPh sb="3" eb="5">
      <t>サンカ</t>
    </rPh>
    <rPh sb="5" eb="8">
      <t>キボウシャ</t>
    </rPh>
    <rPh sb="9" eb="11">
      <t>ナイヨウ</t>
    </rPh>
    <rPh sb="13" eb="16">
      <t>ニンイジョウ</t>
    </rPh>
    <rPh sb="23" eb="24">
      <t>シュウ</t>
    </rPh>
    <rPh sb="25" eb="26">
      <t>カイ</t>
    </rPh>
    <rPh sb="26" eb="27">
      <t>アツ</t>
    </rPh>
    <rPh sb="30" eb="32">
      <t>ヒャクサイ</t>
    </rPh>
    <rPh sb="32" eb="34">
      <t>タイソウ</t>
    </rPh>
    <rPh sb="39" eb="41">
      <t>ヒャクサイ</t>
    </rPh>
    <rPh sb="41" eb="43">
      <t>タイソウ</t>
    </rPh>
    <rPh sb="46" eb="47">
      <t>オコナ</t>
    </rPh>
    <phoneticPr fontId="1"/>
  </si>
  <si>
    <t>広報よしか10月号</t>
    <rPh sb="0" eb="2">
      <t>コウホウ</t>
    </rPh>
    <rPh sb="7" eb="9">
      <t>ガツゴウ</t>
    </rPh>
    <phoneticPr fontId="1"/>
  </si>
  <si>
    <t>9月25日発行</t>
    <rPh sb="1" eb="2">
      <t>ガツ</t>
    </rPh>
    <rPh sb="4" eb="5">
      <t>ニチ</t>
    </rPh>
    <rPh sb="5" eb="7">
      <t>ハッコウ</t>
    </rPh>
    <phoneticPr fontId="1"/>
  </si>
  <si>
    <t>吉賀町役場　保健福祉課
TEL0856-77-1165
吉賀町役場　企画課
TEL0856-77-1437</t>
    <rPh sb="0" eb="2">
      <t>ヨシカ</t>
    </rPh>
    <rPh sb="2" eb="3">
      <t>チョウ</t>
    </rPh>
    <rPh sb="3" eb="5">
      <t>ヤクバ</t>
    </rPh>
    <rPh sb="6" eb="8">
      <t>ホケン</t>
    </rPh>
    <rPh sb="8" eb="10">
      <t>フクシ</t>
    </rPh>
    <rPh sb="10" eb="11">
      <t>カ</t>
    </rPh>
    <rPh sb="29" eb="31">
      <t>ヨシカ</t>
    </rPh>
    <rPh sb="31" eb="32">
      <t>チョウ</t>
    </rPh>
    <rPh sb="32" eb="34">
      <t>ヤクバ</t>
    </rPh>
    <rPh sb="35" eb="37">
      <t>キカク</t>
    </rPh>
    <rPh sb="37" eb="38">
      <t>カ</t>
    </rPh>
    <phoneticPr fontId="1"/>
  </si>
  <si>
    <t>対象：全町民
内容：広報での関連記事掲載</t>
    <rPh sb="0" eb="2">
      <t>タイショウ</t>
    </rPh>
    <rPh sb="3" eb="4">
      <t>ゼン</t>
    </rPh>
    <rPh sb="4" eb="6">
      <t>チョウミン</t>
    </rPh>
    <rPh sb="7" eb="9">
      <t>ナイヨウ</t>
    </rPh>
    <rPh sb="10" eb="12">
      <t>コウホウ</t>
    </rPh>
    <rPh sb="14" eb="16">
      <t>カンレン</t>
    </rPh>
    <rPh sb="16" eb="18">
      <t>キジ</t>
    </rPh>
    <rPh sb="18" eb="20">
      <t>ケイサイ</t>
    </rPh>
    <phoneticPr fontId="1"/>
  </si>
  <si>
    <t>セット健診</t>
    <rPh sb="3" eb="5">
      <t>ケンシン</t>
    </rPh>
    <phoneticPr fontId="1"/>
  </si>
  <si>
    <t>吉賀町林業総合センター</t>
    <rPh sb="0" eb="3">
      <t>ヨシカチョウ</t>
    </rPh>
    <rPh sb="3" eb="7">
      <t>リンギョウソウゴウ</t>
    </rPh>
    <phoneticPr fontId="1"/>
  </si>
  <si>
    <t>13:00～14:30</t>
  </si>
  <si>
    <t>対象：受診希望者（主に七日市地区住民）
内容：特定健診、大腸がん検診、前立腺がん検査、歯周病唾液検査、肝炎ウイルス検査、風疹抗体検査</t>
    <rPh sb="0" eb="2">
      <t>タイショウ</t>
    </rPh>
    <rPh sb="3" eb="5">
      <t>ジュシン</t>
    </rPh>
    <rPh sb="5" eb="8">
      <t>キボウシャ</t>
    </rPh>
    <rPh sb="9" eb="10">
      <t>オモ</t>
    </rPh>
    <rPh sb="11" eb="14">
      <t>ナノカイチ</t>
    </rPh>
    <rPh sb="14" eb="16">
      <t>チク</t>
    </rPh>
    <rPh sb="16" eb="18">
      <t>ジュウミン</t>
    </rPh>
    <rPh sb="20" eb="22">
      <t>ナイヨウ</t>
    </rPh>
    <rPh sb="23" eb="25">
      <t>トクテイ</t>
    </rPh>
    <rPh sb="25" eb="27">
      <t>ケンシン</t>
    </rPh>
    <rPh sb="28" eb="30">
      <t>ダイチョウ</t>
    </rPh>
    <rPh sb="32" eb="34">
      <t>ケンシン</t>
    </rPh>
    <rPh sb="35" eb="38">
      <t>ゼンリツセン</t>
    </rPh>
    <rPh sb="40" eb="42">
      <t>ケンサ</t>
    </rPh>
    <rPh sb="43" eb="45">
      <t>シシュウ</t>
    </rPh>
    <rPh sb="45" eb="46">
      <t>ビョウ</t>
    </rPh>
    <rPh sb="46" eb="48">
      <t>ダエキ</t>
    </rPh>
    <rPh sb="48" eb="50">
      <t>ケンサ</t>
    </rPh>
    <rPh sb="51" eb="53">
      <t>カンエン</t>
    </rPh>
    <rPh sb="57" eb="59">
      <t>ケンサ</t>
    </rPh>
    <rPh sb="60" eb="62">
      <t>フウシン</t>
    </rPh>
    <rPh sb="62" eb="64">
      <t>コウタイ</t>
    </rPh>
    <rPh sb="64" eb="66">
      <t>ケンサ</t>
    </rPh>
    <phoneticPr fontId="1"/>
  </si>
  <si>
    <t>食生活改善推進協議会員学習会</t>
    <rPh sb="0" eb="3">
      <t>ショクセイカツ</t>
    </rPh>
    <rPh sb="3" eb="5">
      <t>カイゼン</t>
    </rPh>
    <rPh sb="5" eb="7">
      <t>スイシン</t>
    </rPh>
    <rPh sb="7" eb="10">
      <t>キョウギカイ</t>
    </rPh>
    <rPh sb="10" eb="11">
      <t>イン</t>
    </rPh>
    <rPh sb="11" eb="13">
      <t>ガクシュウ</t>
    </rPh>
    <rPh sb="13" eb="14">
      <t>カイ</t>
    </rPh>
    <phoneticPr fontId="1"/>
  </si>
  <si>
    <t>公民館等</t>
    <rPh sb="0" eb="3">
      <t>コウミンカン</t>
    </rPh>
    <rPh sb="3" eb="4">
      <t>トウ</t>
    </rPh>
    <phoneticPr fontId="1"/>
  </si>
  <si>
    <t>9月8日
9月16日
9月30日
他</t>
    <rPh sb="1" eb="2">
      <t>ガツ</t>
    </rPh>
    <rPh sb="3" eb="4">
      <t>ニチ</t>
    </rPh>
    <rPh sb="6" eb="7">
      <t>ガツ</t>
    </rPh>
    <rPh sb="9" eb="10">
      <t>ニチ</t>
    </rPh>
    <rPh sb="12" eb="13">
      <t>ガツ</t>
    </rPh>
    <rPh sb="15" eb="16">
      <t>ニチ</t>
    </rPh>
    <rPh sb="17" eb="18">
      <t>ホカ</t>
    </rPh>
    <phoneticPr fontId="1"/>
  </si>
  <si>
    <t>吉賀町役場　柿木地域振興室
TEL0856-79-2211</t>
    <rPh sb="0" eb="3">
      <t>ヨシカチョウ</t>
    </rPh>
    <rPh sb="3" eb="5">
      <t>ヤクバ</t>
    </rPh>
    <rPh sb="6" eb="8">
      <t>カキノキ</t>
    </rPh>
    <rPh sb="8" eb="10">
      <t>チイキ</t>
    </rPh>
    <rPh sb="10" eb="12">
      <t>シンコウ</t>
    </rPh>
    <rPh sb="12" eb="13">
      <t>シツ</t>
    </rPh>
    <phoneticPr fontId="1"/>
  </si>
  <si>
    <t>対象：食生活改善推進員
内容：定期学習会</t>
    <rPh sb="0" eb="2">
      <t>タイショウ</t>
    </rPh>
    <rPh sb="3" eb="6">
      <t>ショクセイカツ</t>
    </rPh>
    <rPh sb="6" eb="8">
      <t>カイゼン</t>
    </rPh>
    <rPh sb="8" eb="11">
      <t>スイシンイン</t>
    </rPh>
    <rPh sb="12" eb="14">
      <t>ナイヨウ</t>
    </rPh>
    <rPh sb="15" eb="17">
      <t>テイキ</t>
    </rPh>
    <rPh sb="17" eb="19">
      <t>ガクシュウ</t>
    </rPh>
    <rPh sb="19" eb="20">
      <t>カイ</t>
    </rPh>
    <phoneticPr fontId="1"/>
  </si>
  <si>
    <t>飲食店を活用した健康づくりの取組</t>
    <rPh sb="0" eb="2">
      <t>インショク</t>
    </rPh>
    <rPh sb="2" eb="3">
      <t>テン</t>
    </rPh>
    <rPh sb="4" eb="6">
      <t>カツヨウ</t>
    </rPh>
    <rPh sb="8" eb="10">
      <t>ケンコウ</t>
    </rPh>
    <rPh sb="14" eb="16">
      <t>トリクミ</t>
    </rPh>
    <phoneticPr fontId="1"/>
  </si>
  <si>
    <t>隠岐圏域健康長寿しまね推進会議</t>
    <rPh sb="0" eb="2">
      <t>オキ</t>
    </rPh>
    <rPh sb="2" eb="4">
      <t>ケンイキ</t>
    </rPh>
    <rPh sb="4" eb="6">
      <t>ケンコウ</t>
    </rPh>
    <rPh sb="6" eb="8">
      <t>チョウジュ</t>
    </rPh>
    <rPh sb="11" eb="13">
      <t>スイシン</t>
    </rPh>
    <rPh sb="13" eb="15">
      <t>カイギ</t>
    </rPh>
    <phoneticPr fontId="1"/>
  </si>
  <si>
    <t>隠岐の島町内</t>
    <rPh sb="0" eb="2">
      <t>オキ</t>
    </rPh>
    <rPh sb="3" eb="5">
      <t>シマチョウ</t>
    </rPh>
    <rPh sb="5" eb="6">
      <t>ナイ</t>
    </rPh>
    <phoneticPr fontId="1"/>
  </si>
  <si>
    <t>隠岐保健所</t>
    <rPh sb="0" eb="2">
      <t>オキ</t>
    </rPh>
    <rPh sb="2" eb="5">
      <t>ホケンショ</t>
    </rPh>
    <phoneticPr fontId="1"/>
  </si>
  <si>
    <t>飲食店で健康づくりに関するPOP等を掲示し啓発</t>
    <rPh sb="0" eb="2">
      <t>インショク</t>
    </rPh>
    <rPh sb="2" eb="3">
      <t>テン</t>
    </rPh>
    <rPh sb="4" eb="6">
      <t>ケンコウ</t>
    </rPh>
    <rPh sb="10" eb="11">
      <t>カン</t>
    </rPh>
    <rPh sb="16" eb="17">
      <t>ナド</t>
    </rPh>
    <rPh sb="18" eb="20">
      <t>ケイジ</t>
    </rPh>
    <rPh sb="21" eb="23">
      <t>ケイハツ</t>
    </rPh>
    <phoneticPr fontId="1"/>
  </si>
  <si>
    <t>食生活改善普及運動の連携</t>
    <rPh sb="0" eb="3">
      <t>ショクセイカツ</t>
    </rPh>
    <rPh sb="3" eb="5">
      <t>カイゼン</t>
    </rPh>
    <rPh sb="5" eb="7">
      <t>フキュウ</t>
    </rPh>
    <rPh sb="7" eb="9">
      <t>ウンドウ</t>
    </rPh>
    <rPh sb="10" eb="12">
      <t>レンケイ</t>
    </rPh>
    <phoneticPr fontId="1"/>
  </si>
  <si>
    <t>隠岐合同庁舎内</t>
    <rPh sb="0" eb="2">
      <t>オキ</t>
    </rPh>
    <rPh sb="2" eb="4">
      <t>ゴウドウ</t>
    </rPh>
    <rPh sb="4" eb="6">
      <t>チョウシャ</t>
    </rPh>
    <rPh sb="6" eb="7">
      <t>ナイ</t>
    </rPh>
    <phoneticPr fontId="1"/>
  </si>
  <si>
    <t>ポスターやPOP掲示による啓発</t>
    <rPh sb="8" eb="10">
      <t>ケイジ</t>
    </rPh>
    <rPh sb="13" eb="15">
      <t>ケイハツ</t>
    </rPh>
    <phoneticPr fontId="1"/>
  </si>
  <si>
    <t>事業所訪問</t>
    <rPh sb="0" eb="3">
      <t>ジギョウショ</t>
    </rPh>
    <rPh sb="3" eb="5">
      <t>ホウモン</t>
    </rPh>
    <phoneticPr fontId="1"/>
  </si>
  <si>
    <t>隠岐保健所、管内町村</t>
    <rPh sb="0" eb="2">
      <t>オキ</t>
    </rPh>
    <rPh sb="2" eb="4">
      <t>ホケン</t>
    </rPh>
    <rPh sb="4" eb="5">
      <t>トコロ</t>
    </rPh>
    <rPh sb="6" eb="8">
      <t>カンナイ</t>
    </rPh>
    <rPh sb="8" eb="10">
      <t>チョウソン</t>
    </rPh>
    <phoneticPr fontId="1"/>
  </si>
  <si>
    <t>隠岐圏域内</t>
    <rPh sb="0" eb="2">
      <t>オキ</t>
    </rPh>
    <rPh sb="2" eb="4">
      <t>ケンイキ</t>
    </rPh>
    <rPh sb="4" eb="5">
      <t>ナイ</t>
    </rPh>
    <phoneticPr fontId="1"/>
  </si>
  <si>
    <t>管内事業所を対象に、事業所における健康づくりの取組把握及び啓発を実施する</t>
    <rPh sb="0" eb="2">
      <t>カンナイ</t>
    </rPh>
    <rPh sb="2" eb="5">
      <t>ジギョウショ</t>
    </rPh>
    <rPh sb="6" eb="8">
      <t>タイショウ</t>
    </rPh>
    <rPh sb="10" eb="13">
      <t>ジギョウショ</t>
    </rPh>
    <rPh sb="17" eb="19">
      <t>ケンコウ</t>
    </rPh>
    <rPh sb="23" eb="25">
      <t>トリクミ</t>
    </rPh>
    <rPh sb="25" eb="27">
      <t>ハアク</t>
    </rPh>
    <rPh sb="27" eb="28">
      <t>オヨ</t>
    </rPh>
    <rPh sb="29" eb="31">
      <t>ケイハツ</t>
    </rPh>
    <rPh sb="32" eb="34">
      <t>ジッシ</t>
    </rPh>
    <phoneticPr fontId="1"/>
  </si>
  <si>
    <t>西ノ島町</t>
  </si>
  <si>
    <t>スッキリ体操教室</t>
    <rPh sb="4" eb="6">
      <t>タイソウ</t>
    </rPh>
    <rPh sb="6" eb="8">
      <t>キョウシツ</t>
    </rPh>
    <phoneticPr fontId="1"/>
  </si>
  <si>
    <t>西ノ島町</t>
    <rPh sb="0" eb="1">
      <t>ニシ</t>
    </rPh>
    <rPh sb="2" eb="4">
      <t>シマチョウ</t>
    </rPh>
    <phoneticPr fontId="1"/>
  </si>
  <si>
    <t>浦郷シルバー会館</t>
    <rPh sb="0" eb="2">
      <t>ウラゴウ</t>
    </rPh>
    <rPh sb="6" eb="8">
      <t>カイカン</t>
    </rPh>
    <phoneticPr fontId="1"/>
  </si>
  <si>
    <t>9:30～10:15</t>
  </si>
  <si>
    <t>西ノ島町役場健康福祉課
℡08514-6-0104</t>
    <rPh sb="0" eb="1">
      <t>ニシ</t>
    </rPh>
    <rPh sb="2" eb="4">
      <t>シマチョウ</t>
    </rPh>
    <rPh sb="4" eb="6">
      <t>ヤクバ</t>
    </rPh>
    <rPh sb="6" eb="8">
      <t>ケンコウ</t>
    </rPh>
    <rPh sb="8" eb="11">
      <t>フクシカ</t>
    </rPh>
    <phoneticPr fontId="1"/>
  </si>
  <si>
    <t>対象：町民全般
内容：健康増進のための運動に関する専門家の講演及び実習</t>
    <rPh sb="0" eb="2">
      <t>タイショウ</t>
    </rPh>
    <rPh sb="3" eb="5">
      <t>チョウミン</t>
    </rPh>
    <rPh sb="5" eb="7">
      <t>ゼンパン</t>
    </rPh>
    <rPh sb="8" eb="10">
      <t>ナイヨウ</t>
    </rPh>
    <rPh sb="11" eb="13">
      <t>ケンコウ</t>
    </rPh>
    <rPh sb="13" eb="15">
      <t>ゾウシン</t>
    </rPh>
    <rPh sb="19" eb="21">
      <t>ウンドウ</t>
    </rPh>
    <rPh sb="22" eb="23">
      <t>カン</t>
    </rPh>
    <rPh sb="25" eb="28">
      <t>センモンカ</t>
    </rPh>
    <rPh sb="29" eb="31">
      <t>コウエン</t>
    </rPh>
    <rPh sb="31" eb="32">
      <t>オヨ</t>
    </rPh>
    <rPh sb="33" eb="35">
      <t>ジッシュウ</t>
    </rPh>
    <phoneticPr fontId="1"/>
  </si>
  <si>
    <t>美田児童館</t>
    <rPh sb="0" eb="2">
      <t>ミタ</t>
    </rPh>
    <rPh sb="2" eb="5">
      <t>ジドウカン</t>
    </rPh>
    <phoneticPr fontId="1"/>
  </si>
  <si>
    <t>13:30～14:15</t>
  </si>
  <si>
    <t>知夫村</t>
    <rPh sb="0" eb="2">
      <t>チブムラ</t>
    </rPh>
    <phoneticPr fontId="1"/>
  </si>
  <si>
    <t xml:space="preserve">体操及びヨガ運動教室
</t>
    <rPh sb="0" eb="2">
      <t>タイソウ</t>
    </rPh>
    <rPh sb="2" eb="3">
      <t>オヨ</t>
    </rPh>
    <phoneticPr fontId="1"/>
  </si>
  <si>
    <t>村民福祉課</t>
    <rPh sb="0" eb="2">
      <t>ソンミン</t>
    </rPh>
    <rPh sb="2" eb="5">
      <t>フクシカ</t>
    </rPh>
    <phoneticPr fontId="1"/>
  </si>
  <si>
    <t>通いの場</t>
    <rPh sb="0" eb="1">
      <t>カヨ</t>
    </rPh>
    <rPh sb="3" eb="4">
      <t>バ</t>
    </rPh>
    <phoneticPr fontId="1"/>
  </si>
  <si>
    <t>第１土曜日</t>
    <rPh sb="0" eb="1">
      <t>ダイ</t>
    </rPh>
    <rPh sb="2" eb="5">
      <t>ドヨウビ</t>
    </rPh>
    <phoneticPr fontId="1"/>
  </si>
  <si>
    <t>知夫村村民福祉課
℡08514-8-2211</t>
    <rPh sb="0" eb="2">
      <t>チブ</t>
    </rPh>
    <rPh sb="3" eb="5">
      <t>ソンミン</t>
    </rPh>
    <rPh sb="5" eb="7">
      <t>フクシ</t>
    </rPh>
    <phoneticPr fontId="1"/>
  </si>
  <si>
    <t>対象：村民全般
内容：健康増進のための運動に関する専門家の講演及び実習</t>
    <phoneticPr fontId="1"/>
  </si>
  <si>
    <t>知夫村</t>
    <rPh sb="0" eb="1">
      <t>チブムラ</t>
    </rPh>
    <phoneticPr fontId="1"/>
  </si>
  <si>
    <t>健康王国JOYBEAT</t>
    <rPh sb="0" eb="2">
      <t>ケンコウ</t>
    </rPh>
    <rPh sb="2" eb="4">
      <t>オウコク</t>
    </rPh>
    <phoneticPr fontId="1"/>
  </si>
  <si>
    <t>役場</t>
    <rPh sb="0" eb="2">
      <t>ヤクバ</t>
    </rPh>
    <phoneticPr fontId="1"/>
  </si>
  <si>
    <t>9月任意の日</t>
    <rPh sb="1" eb="2">
      <t>ガツ</t>
    </rPh>
    <rPh sb="2" eb="4">
      <t>ニンイ</t>
    </rPh>
    <rPh sb="5" eb="6">
      <t>ヒ</t>
    </rPh>
    <phoneticPr fontId="1"/>
  </si>
  <si>
    <t>対象：村民全般(主に若年層)
内容：使用名簿に記入頂き、機械のプログラムを自由に使用し、個人あるいは集団で運動を実施する。</t>
    <rPh sb="8" eb="9">
      <t>オモ</t>
    </rPh>
    <rPh sb="10" eb="12">
      <t>ジャクネン</t>
    </rPh>
    <rPh sb="12" eb="13">
      <t>ソウ</t>
    </rPh>
    <rPh sb="18" eb="20">
      <t>シヨウ</t>
    </rPh>
    <rPh sb="20" eb="22">
      <t>メイボ</t>
    </rPh>
    <rPh sb="23" eb="25">
      <t>キニュウ</t>
    </rPh>
    <rPh sb="25" eb="26">
      <t>イタダ</t>
    </rPh>
    <rPh sb="28" eb="30">
      <t>キカイ</t>
    </rPh>
    <rPh sb="37" eb="39">
      <t>ジユウ</t>
    </rPh>
    <rPh sb="40" eb="42">
      <t>シヨウ</t>
    </rPh>
    <rPh sb="44" eb="46">
      <t>コジン</t>
    </rPh>
    <rPh sb="50" eb="52">
      <t>シュウダン</t>
    </rPh>
    <rPh sb="53" eb="55">
      <t>ウンドウ</t>
    </rPh>
    <rPh sb="56" eb="58">
      <t>ジッシ</t>
    </rPh>
    <phoneticPr fontId="1"/>
  </si>
  <si>
    <t>健康推進課
（０８５２）２２－５６８５</t>
    <rPh sb="0" eb="2">
      <t>ケンコウ</t>
    </rPh>
    <rPh sb="2" eb="5">
      <t>スイシンカ</t>
    </rPh>
    <phoneticPr fontId="1"/>
  </si>
  <si>
    <t>対象：来庁者</t>
    <rPh sb="0" eb="2">
      <t>タイショウ</t>
    </rPh>
    <rPh sb="3" eb="6">
      <t>ライチョウシャ</t>
    </rPh>
    <phoneticPr fontId="1"/>
  </si>
  <si>
    <t>健康チャレンジデー</t>
    <rPh sb="0" eb="2">
      <t>ケンコウ</t>
    </rPh>
    <phoneticPr fontId="1"/>
  </si>
  <si>
    <t>県庁周辺</t>
    <rPh sb="0" eb="2">
      <t>ケンチョウ</t>
    </rPh>
    <rPh sb="2" eb="4">
      <t>シュウヘン</t>
    </rPh>
    <phoneticPr fontId="1"/>
  </si>
  <si>
    <t>12:30～12:50</t>
  </si>
  <si>
    <t>対象：県庁職員
内容：ウォーキングを兼ねて、県庁周辺のたばこの吸い殻やゴミを拾う。</t>
    <rPh sb="0" eb="2">
      <t>タイショウ</t>
    </rPh>
    <rPh sb="3" eb="5">
      <t>ケンチョウ</t>
    </rPh>
    <rPh sb="5" eb="7">
      <t>ショクイン</t>
    </rPh>
    <rPh sb="8" eb="10">
      <t>ナイヨウ</t>
    </rPh>
    <rPh sb="18" eb="19">
      <t>カ</t>
    </rPh>
    <rPh sb="22" eb="24">
      <t>ケンチョウ</t>
    </rPh>
    <rPh sb="24" eb="26">
      <t>シュウヘン</t>
    </rPh>
    <rPh sb="31" eb="32">
      <t>ス</t>
    </rPh>
    <rPh sb="33" eb="34">
      <t>ガラ</t>
    </rPh>
    <rPh sb="38" eb="39">
      <t>ヒロ</t>
    </rPh>
    <phoneticPr fontId="1"/>
  </si>
  <si>
    <t>県庁掲示版を活用した広報</t>
    <rPh sb="0" eb="2">
      <t>ケンチョウ</t>
    </rPh>
    <rPh sb="2" eb="5">
      <t>ケイジバン</t>
    </rPh>
    <rPh sb="6" eb="8">
      <t>カツヨウ</t>
    </rPh>
    <rPh sb="10" eb="12">
      <t>コウホウ</t>
    </rPh>
    <phoneticPr fontId="1"/>
  </si>
  <si>
    <t>対象：県職員
内容：県庁掲示版に健康づくりや食生活改善に関する情報を掲載する。</t>
    <rPh sb="0" eb="2">
      <t>タイショウ</t>
    </rPh>
    <rPh sb="3" eb="6">
      <t>ケンショクイン</t>
    </rPh>
    <rPh sb="7" eb="9">
      <t>ナイヨウ</t>
    </rPh>
    <rPh sb="10" eb="12">
      <t>ケンチョウ</t>
    </rPh>
    <rPh sb="12" eb="15">
      <t>ケイジバン</t>
    </rPh>
    <rPh sb="31" eb="33">
      <t>ジョウホウ</t>
    </rPh>
    <rPh sb="34" eb="36">
      <t>ケイサイ</t>
    </rPh>
    <phoneticPr fontId="1"/>
  </si>
  <si>
    <t>メールマガジンによる
健康づくり情報の発信</t>
    <rPh sb="11" eb="13">
      <t>ケンコウ</t>
    </rPh>
    <rPh sb="16" eb="18">
      <t>ジョウホウ</t>
    </rPh>
    <rPh sb="19" eb="21">
      <t>ハッシン</t>
    </rPh>
    <phoneticPr fontId="1"/>
  </si>
  <si>
    <t>健康推進課
（０８５２）２２－５２６６</t>
    <rPh sb="0" eb="2">
      <t>ケンコウ</t>
    </rPh>
    <rPh sb="2" eb="5">
      <t>スイシンカ</t>
    </rPh>
    <phoneticPr fontId="1"/>
  </si>
  <si>
    <t>対象：事業所（しまね☆まめなカンパニー登録事業所）
内容：健康づくりに関する情報をメールで発信</t>
    <rPh sb="0" eb="2">
      <t>タイショウ</t>
    </rPh>
    <rPh sb="3" eb="6">
      <t>ジギョウショ</t>
    </rPh>
    <rPh sb="19" eb="21">
      <t>トウロク</t>
    </rPh>
    <rPh sb="21" eb="24">
      <t>ジギョウショ</t>
    </rPh>
    <rPh sb="26" eb="28">
      <t>ナイヨウ</t>
    </rPh>
    <rPh sb="29" eb="31">
      <t>ケンコウ</t>
    </rPh>
    <rPh sb="35" eb="36">
      <t>カン</t>
    </rPh>
    <rPh sb="38" eb="40">
      <t>ジョウホウ</t>
    </rPh>
    <rPh sb="45" eb="47">
      <t>ハッシン</t>
    </rPh>
    <phoneticPr fontId="1"/>
  </si>
  <si>
    <t>ホームページによる啓発</t>
    <rPh sb="9" eb="11">
      <t>ケイハツ</t>
    </rPh>
    <phoneticPr fontId="1"/>
  </si>
  <si>
    <t>対象：県民</t>
    <rPh sb="0" eb="2">
      <t>タイショウ</t>
    </rPh>
    <rPh sb="3" eb="5">
      <t>ケンミン</t>
    </rPh>
    <phoneticPr fontId="1"/>
  </si>
  <si>
    <t>啓発掲示
（食生活改善普及運動と連携）</t>
    <rPh sb="0" eb="2">
      <t>ケイハツ</t>
    </rPh>
    <rPh sb="2" eb="4">
      <t>ケイジ</t>
    </rPh>
    <rPh sb="6" eb="9">
      <t>ショクセイカツ</t>
    </rPh>
    <rPh sb="9" eb="11">
      <t>カイゼン</t>
    </rPh>
    <rPh sb="11" eb="13">
      <t>フキュウ</t>
    </rPh>
    <rPh sb="13" eb="15">
      <t>ウンドウ</t>
    </rPh>
    <rPh sb="16" eb="18">
      <t>レンケイ</t>
    </rPh>
    <phoneticPr fontId="1"/>
  </si>
  <si>
    <t>島根県立図書館</t>
    <rPh sb="0" eb="2">
      <t>シマネ</t>
    </rPh>
    <rPh sb="2" eb="4">
      <t>ケンリツ</t>
    </rPh>
    <rPh sb="4" eb="7">
      <t>トショカン</t>
    </rPh>
    <phoneticPr fontId="1"/>
  </si>
  <si>
    <t>9月4日～9月30日</t>
    <rPh sb="1" eb="2">
      <t>ガツ</t>
    </rPh>
    <rPh sb="3" eb="4">
      <t>カ</t>
    </rPh>
    <rPh sb="6" eb="7">
      <t>ガツ</t>
    </rPh>
    <rPh sb="9" eb="10">
      <t>ニチ</t>
    </rPh>
    <phoneticPr fontId="1"/>
  </si>
  <si>
    <t>健康推進課
（０８５２）２２－５６８５</t>
    <phoneticPr fontId="1"/>
  </si>
  <si>
    <t>対象：県民
内容：ポスター、POPの掲示
チラシ、グッズ設置等による啓発</t>
    <rPh sb="0" eb="2">
      <t>タイショウ</t>
    </rPh>
    <rPh sb="3" eb="5">
      <t>ケンミン</t>
    </rPh>
    <rPh sb="6" eb="8">
      <t>ナイヨウ</t>
    </rPh>
    <rPh sb="18" eb="20">
      <t>ケイジ</t>
    </rPh>
    <rPh sb="28" eb="30">
      <t>セッチ</t>
    </rPh>
    <rPh sb="30" eb="31">
      <t>トウ</t>
    </rPh>
    <rPh sb="34" eb="36">
      <t>ケイハツ</t>
    </rPh>
    <phoneticPr fontId="1"/>
  </si>
  <si>
    <t>岡山県</t>
  </si>
  <si>
    <t>岡山市</t>
  </si>
  <si>
    <t>御南学区愛育委員会</t>
    <rPh sb="0" eb="2">
      <t>ミナン</t>
    </rPh>
    <rPh sb="2" eb="4">
      <t>ガック</t>
    </rPh>
    <rPh sb="4" eb="6">
      <t>アイイク</t>
    </rPh>
    <rPh sb="6" eb="9">
      <t>イインカイ</t>
    </rPh>
    <phoneticPr fontId="1"/>
  </si>
  <si>
    <t>御南西公民館</t>
  </si>
  <si>
    <t>岡山市北区中央保健センター
℡086-803-1265</t>
    <phoneticPr fontId="1"/>
  </si>
  <si>
    <t>対象：学区の愛育委員
内容：乳がん検診の受診勧奨について</t>
    <rPh sb="3" eb="5">
      <t>ガック</t>
    </rPh>
    <rPh sb="6" eb="8">
      <t>アイイク</t>
    </rPh>
    <rPh sb="8" eb="10">
      <t>イイン</t>
    </rPh>
    <rPh sb="14" eb="15">
      <t>ニュウ</t>
    </rPh>
    <rPh sb="17" eb="19">
      <t>ケンシン</t>
    </rPh>
    <rPh sb="20" eb="24">
      <t>ジュシンカンショウ</t>
    </rPh>
    <phoneticPr fontId="1"/>
  </si>
  <si>
    <t>栄養教室（北区中央保健センター会場）</t>
    <rPh sb="0" eb="2">
      <t>エイヨウ</t>
    </rPh>
    <rPh sb="2" eb="4">
      <t>キョウシツ</t>
    </rPh>
    <rPh sb="5" eb="7">
      <t>キタク</t>
    </rPh>
    <rPh sb="7" eb="9">
      <t>チュウオウ</t>
    </rPh>
    <rPh sb="9" eb="11">
      <t>ホケン</t>
    </rPh>
    <rPh sb="15" eb="17">
      <t>カイジョウ</t>
    </rPh>
    <phoneticPr fontId="1"/>
  </si>
  <si>
    <t>岡山市保健所健康づくり課</t>
    <rPh sb="3" eb="6">
      <t>ホケンジョ</t>
    </rPh>
    <rPh sb="6" eb="8">
      <t>ケンコウ</t>
    </rPh>
    <rPh sb="11" eb="12">
      <t>カ</t>
    </rPh>
    <phoneticPr fontId="1"/>
  </si>
  <si>
    <t>岡山市保健福祉会館　</t>
    <rPh sb="0" eb="3">
      <t>オカヤマシ</t>
    </rPh>
    <rPh sb="3" eb="5">
      <t>ホケン</t>
    </rPh>
    <rPh sb="5" eb="7">
      <t>フクシ</t>
    </rPh>
    <rPh sb="7" eb="9">
      <t>カイカン</t>
    </rPh>
    <phoneticPr fontId="1"/>
  </si>
  <si>
    <t>10:00～14:00</t>
    <phoneticPr fontId="1"/>
  </si>
  <si>
    <t>岡山市保健所健康づくり課
℡086-803-1263</t>
    <rPh sb="3" eb="6">
      <t>ホケンジョ</t>
    </rPh>
    <rPh sb="6" eb="8">
      <t>ケンコウ</t>
    </rPh>
    <rPh sb="11" eb="12">
      <t>カ</t>
    </rPh>
    <phoneticPr fontId="1"/>
  </si>
  <si>
    <t>対象：栄養教室生
内容：生活習慣病予防、けんしんの受診勧奨について</t>
    <rPh sb="3" eb="5">
      <t>エイヨウ</t>
    </rPh>
    <rPh sb="5" eb="7">
      <t>キョウシツ</t>
    </rPh>
    <rPh sb="7" eb="8">
      <t>セイ</t>
    </rPh>
    <rPh sb="12" eb="14">
      <t>セイカツ</t>
    </rPh>
    <rPh sb="14" eb="16">
      <t>シュウカン</t>
    </rPh>
    <rPh sb="16" eb="17">
      <t>ビョウ</t>
    </rPh>
    <rPh sb="17" eb="19">
      <t>ヨボウ</t>
    </rPh>
    <rPh sb="25" eb="27">
      <t>ジュシン</t>
    </rPh>
    <rPh sb="27" eb="29">
      <t>カンショウ</t>
    </rPh>
    <phoneticPr fontId="1"/>
  </si>
  <si>
    <t>大野学区愛育委員会定例会</t>
    <rPh sb="0" eb="2">
      <t>オオノ</t>
    </rPh>
    <rPh sb="2" eb="4">
      <t>ガック</t>
    </rPh>
    <rPh sb="4" eb="6">
      <t>アイイク</t>
    </rPh>
    <rPh sb="6" eb="9">
      <t>イインカイ</t>
    </rPh>
    <rPh sb="9" eb="12">
      <t>テイレイカイ</t>
    </rPh>
    <phoneticPr fontId="1"/>
  </si>
  <si>
    <t>大野学区愛育委員会</t>
    <rPh sb="0" eb="2">
      <t>オオノ</t>
    </rPh>
    <rPh sb="2" eb="4">
      <t>ガック</t>
    </rPh>
    <rPh sb="4" eb="6">
      <t>アイイク</t>
    </rPh>
    <rPh sb="6" eb="9">
      <t>イインカイ</t>
    </rPh>
    <phoneticPr fontId="1"/>
  </si>
  <si>
    <t>岡西公民館</t>
    <rPh sb="0" eb="1">
      <t>オカ</t>
    </rPh>
    <rPh sb="1" eb="2">
      <t>ニシ</t>
    </rPh>
    <rPh sb="2" eb="5">
      <t>コウミンカン</t>
    </rPh>
    <phoneticPr fontId="1"/>
  </si>
  <si>
    <t>対象：学区の愛育委員
内容：歯科医師による歯周病予防の講演</t>
    <rPh sb="3" eb="5">
      <t>ガック</t>
    </rPh>
    <rPh sb="6" eb="8">
      <t>アイイク</t>
    </rPh>
    <rPh sb="8" eb="10">
      <t>イイン</t>
    </rPh>
    <rPh sb="14" eb="16">
      <t>シカ</t>
    </rPh>
    <rPh sb="16" eb="18">
      <t>イシ</t>
    </rPh>
    <rPh sb="21" eb="23">
      <t>シシュウ</t>
    </rPh>
    <rPh sb="23" eb="24">
      <t>ビョウ</t>
    </rPh>
    <rPh sb="24" eb="26">
      <t>ヨボウ</t>
    </rPh>
    <rPh sb="27" eb="29">
      <t>コウエン</t>
    </rPh>
    <phoneticPr fontId="1"/>
  </si>
  <si>
    <t>清輝学区栄養改善活動</t>
    <rPh sb="0" eb="2">
      <t>セイキ</t>
    </rPh>
    <rPh sb="2" eb="4">
      <t>ガック</t>
    </rPh>
    <rPh sb="4" eb="6">
      <t>エイヨウ</t>
    </rPh>
    <rPh sb="6" eb="8">
      <t>カイゼン</t>
    </rPh>
    <rPh sb="8" eb="10">
      <t>カツドウ</t>
    </rPh>
    <phoneticPr fontId="1"/>
  </si>
  <si>
    <t>清輝学区栄養改善協議会</t>
    <rPh sb="0" eb="2">
      <t>セイキ</t>
    </rPh>
    <rPh sb="2" eb="4">
      <t>ガック</t>
    </rPh>
    <rPh sb="4" eb="6">
      <t>エイヨウ</t>
    </rPh>
    <rPh sb="6" eb="8">
      <t>カイゼン</t>
    </rPh>
    <rPh sb="8" eb="11">
      <t>キョウギカイ</t>
    </rPh>
    <phoneticPr fontId="1"/>
  </si>
  <si>
    <t>福祉交流プラザ岡輝</t>
    <rPh sb="0" eb="2">
      <t>フクシ</t>
    </rPh>
    <rPh sb="2" eb="4">
      <t>コウリュウ</t>
    </rPh>
    <rPh sb="7" eb="8">
      <t>オカ</t>
    </rPh>
    <rPh sb="8" eb="9">
      <t>カガヤ</t>
    </rPh>
    <phoneticPr fontId="1"/>
  </si>
  <si>
    <t>対象：学区の栄養委員
内容：生活習慣病予防の講話と実習</t>
    <rPh sb="3" eb="5">
      <t>ガック</t>
    </rPh>
    <rPh sb="6" eb="8">
      <t>エイヨウ</t>
    </rPh>
    <rPh sb="8" eb="10">
      <t>イイン</t>
    </rPh>
    <rPh sb="14" eb="16">
      <t>セイカツ</t>
    </rPh>
    <rPh sb="16" eb="18">
      <t>シュウカン</t>
    </rPh>
    <rPh sb="18" eb="19">
      <t>ビョウ</t>
    </rPh>
    <rPh sb="19" eb="21">
      <t>ヨボウ</t>
    </rPh>
    <rPh sb="22" eb="24">
      <t>コウワ</t>
    </rPh>
    <rPh sb="25" eb="27">
      <t>ジッシュウ</t>
    </rPh>
    <phoneticPr fontId="1"/>
  </si>
  <si>
    <t>はつらつ
レディース教室</t>
  </si>
  <si>
    <t>建部中学校区
栄養改善協議会</t>
  </si>
  <si>
    <t>北区北保健センター建部分館</t>
  </si>
  <si>
    <t>無</t>
  </si>
  <si>
    <t>岡山市保健所健康づくり課北区北保健センター御津・建部分室
086-722-1114</t>
    <rPh sb="0" eb="3">
      <t>オカヤマシ</t>
    </rPh>
    <rPh sb="3" eb="6">
      <t>ホケンショ</t>
    </rPh>
    <rPh sb="6" eb="8">
      <t>ケンコウ</t>
    </rPh>
    <rPh sb="11" eb="12">
      <t>カ</t>
    </rPh>
    <rPh sb="12" eb="14">
      <t>キタク</t>
    </rPh>
    <rPh sb="14" eb="15">
      <t>キタ</t>
    </rPh>
    <rPh sb="15" eb="17">
      <t>ホケン</t>
    </rPh>
    <rPh sb="21" eb="23">
      <t>ミツ</t>
    </rPh>
    <rPh sb="24" eb="26">
      <t>タテベ</t>
    </rPh>
    <rPh sb="26" eb="28">
      <t>ブンシツ</t>
    </rPh>
    <phoneticPr fontId="1"/>
  </si>
  <si>
    <t>対象:一般住民（女性）
内容:生活習慣病予防の講話と
　　　調理実習</t>
  </si>
  <si>
    <t>いつもニコニコ
ほがらか
教室</t>
  </si>
  <si>
    <t>対象:65歳以上の一般住民
内容:介護予防を目的とした体操や講話</t>
  </si>
  <si>
    <t>岡山市保健所健康づくり課北区北保健センター御津・建部分室
086-722-1114</t>
  </si>
  <si>
    <t>岡山市栄養教室</t>
  </si>
  <si>
    <t>岡山市保健所健康づくり課北区北保健センター建部分館</t>
    <rPh sb="21" eb="23">
      <t>タケベ</t>
    </rPh>
    <phoneticPr fontId="1"/>
  </si>
  <si>
    <t>9:30～13:30</t>
  </si>
  <si>
    <t xml:space="preserve">対象:栄養教室生
内容::講話「栄養の基礎知識と食品衛生」、調理実習
</t>
    <rPh sb="16" eb="18">
      <t>エイヨウ</t>
    </rPh>
    <rPh sb="19" eb="21">
      <t>キソ</t>
    </rPh>
    <rPh sb="21" eb="23">
      <t>チシキ</t>
    </rPh>
    <rPh sb="24" eb="26">
      <t>ショクヒン</t>
    </rPh>
    <rPh sb="26" eb="28">
      <t>エイセイ</t>
    </rPh>
    <phoneticPr fontId="1"/>
  </si>
  <si>
    <t>福渡学区
愛育委員会
定例会</t>
  </si>
  <si>
    <t>福渡学区
愛育委員</t>
  </si>
  <si>
    <t>対象:学区愛育委員
内容:生活習慣病予防について</t>
  </si>
  <si>
    <t>メンズ・レディース
教室交流会</t>
  </si>
  <si>
    <t>対象:一般住民
内容:ストレッチと筋力体操</t>
  </si>
  <si>
    <t>建部中学校区
愛育委員会
役員会</t>
  </si>
  <si>
    <t>建部学区
愛育委員役員</t>
  </si>
  <si>
    <t>対象:学区愛育委員役員
内容:生活習慣病予防について</t>
  </si>
  <si>
    <t>建部学区
愛育委員会
定例会</t>
  </si>
  <si>
    <t>建部学区
愛育委員</t>
  </si>
  <si>
    <t>建部町老人福祉センター</t>
  </si>
  <si>
    <t>御津学区愛育委員会</t>
    <rPh sb="0" eb="2">
      <t>ミツ</t>
    </rPh>
    <rPh sb="2" eb="4">
      <t>ガック</t>
    </rPh>
    <rPh sb="4" eb="6">
      <t>アイイク</t>
    </rPh>
    <rPh sb="6" eb="9">
      <t>イインカイ</t>
    </rPh>
    <phoneticPr fontId="1"/>
  </si>
  <si>
    <t>北保健センター御津分館</t>
    <rPh sb="0" eb="1">
      <t>キタ</t>
    </rPh>
    <rPh sb="1" eb="3">
      <t>ホケン</t>
    </rPh>
    <rPh sb="7" eb="9">
      <t>ミツ</t>
    </rPh>
    <rPh sb="9" eb="11">
      <t>ブンカン</t>
    </rPh>
    <phoneticPr fontId="1"/>
  </si>
  <si>
    <t>対象:学区愛育委員
内容:肺がん受動喫煙防止について</t>
    <rPh sb="13" eb="14">
      <t>ハイ</t>
    </rPh>
    <rPh sb="16" eb="18">
      <t>ジュドウ</t>
    </rPh>
    <rPh sb="18" eb="20">
      <t>キツエン</t>
    </rPh>
    <rPh sb="20" eb="22">
      <t>ボウシ</t>
    </rPh>
    <phoneticPr fontId="1"/>
  </si>
  <si>
    <t>御津南学区愛育委員会</t>
    <rPh sb="0" eb="2">
      <t>ミツ</t>
    </rPh>
    <rPh sb="2" eb="3">
      <t>ミナミ</t>
    </rPh>
    <rPh sb="3" eb="5">
      <t>ガック</t>
    </rPh>
    <rPh sb="5" eb="10">
      <t>アイイクイインカイ</t>
    </rPh>
    <phoneticPr fontId="1"/>
  </si>
  <si>
    <t>御津南学区愛育委員会</t>
    <rPh sb="0" eb="2">
      <t>ミツ</t>
    </rPh>
    <rPh sb="2" eb="3">
      <t>ミナミ</t>
    </rPh>
    <rPh sb="3" eb="5">
      <t>ガック</t>
    </rPh>
    <rPh sb="5" eb="7">
      <t>アイイク</t>
    </rPh>
    <rPh sb="7" eb="10">
      <t>イインカイ</t>
    </rPh>
    <phoneticPr fontId="1"/>
  </si>
  <si>
    <t>御津老人センター</t>
    <rPh sb="0" eb="2">
      <t>ミツ</t>
    </rPh>
    <rPh sb="2" eb="4">
      <t>ロウジン</t>
    </rPh>
    <phoneticPr fontId="1"/>
  </si>
  <si>
    <t>五城学区愛育委員会</t>
    <rPh sb="0" eb="1">
      <t>ゴ</t>
    </rPh>
    <rPh sb="1" eb="2">
      <t>ジョウ</t>
    </rPh>
    <rPh sb="2" eb="4">
      <t>ガック</t>
    </rPh>
    <rPh sb="4" eb="6">
      <t>アイイク</t>
    </rPh>
    <rPh sb="6" eb="9">
      <t>イインカイ</t>
    </rPh>
    <phoneticPr fontId="1"/>
  </si>
  <si>
    <t>五城活性化センター</t>
    <rPh sb="0" eb="1">
      <t>ゴ</t>
    </rPh>
    <rPh sb="1" eb="2">
      <t>ジョウ</t>
    </rPh>
    <rPh sb="2" eb="5">
      <t>カッセイカ</t>
    </rPh>
    <phoneticPr fontId="1"/>
  </si>
  <si>
    <t xml:space="preserve">対象:栄養教室生
内容::講話「健康市民おかやま21（第2次）～地域で食育をすすめよう～」調理実習
</t>
    <rPh sb="16" eb="18">
      <t>ケンコウ</t>
    </rPh>
    <rPh sb="18" eb="20">
      <t>シミン</t>
    </rPh>
    <rPh sb="27" eb="28">
      <t>ダイ</t>
    </rPh>
    <rPh sb="29" eb="30">
      <t>ジ</t>
    </rPh>
    <rPh sb="32" eb="34">
      <t>チイキ</t>
    </rPh>
    <rPh sb="35" eb="37">
      <t>ショクイク</t>
    </rPh>
    <phoneticPr fontId="1"/>
  </si>
  <si>
    <t>旭操学区愛育委員会
定例会</t>
  </si>
  <si>
    <t>旭操学区愛育委員会</t>
  </si>
  <si>
    <t>旭操コミュニティハウス</t>
  </si>
  <si>
    <t>対象:学区愛育委員、一般住民
内容：ウォーキングの仕方について実技</t>
  </si>
  <si>
    <t>岡山市保健所健康づくり課中区保健センター
086-274-5164</t>
  </si>
  <si>
    <t>竜之口学区愛育委員会</t>
  </si>
  <si>
    <t>竜之口幼稚園</t>
  </si>
  <si>
    <t>竜之口愛育委員会</t>
  </si>
  <si>
    <t>対象：学区愛育委員、一般住民
内容：介護予防について（フレイル）</t>
    <rPh sb="18" eb="20">
      <t>カイゴ</t>
    </rPh>
    <rPh sb="20" eb="22">
      <t>ヨボウ</t>
    </rPh>
    <phoneticPr fontId="1"/>
  </si>
  <si>
    <t>岡山市保健所
健康づくり課
中区保健センター</t>
  </si>
  <si>
    <t>10:00～14:00</t>
  </si>
  <si>
    <t>対象:栄養教室生
内容:調理実習（糖尿病予防食）</t>
    <rPh sb="17" eb="20">
      <t>トウニョウビョウ</t>
    </rPh>
    <rPh sb="20" eb="22">
      <t>ヨボウ</t>
    </rPh>
    <rPh sb="22" eb="23">
      <t>ショク</t>
    </rPh>
    <phoneticPr fontId="1"/>
  </si>
  <si>
    <t>対象:栄養教室生
内容:栄養の基礎知識</t>
    <rPh sb="12" eb="14">
      <t>エイヨウ</t>
    </rPh>
    <rPh sb="15" eb="17">
      <t>キソ</t>
    </rPh>
    <rPh sb="17" eb="19">
      <t>チシキ</t>
    </rPh>
    <phoneticPr fontId="1"/>
  </si>
  <si>
    <t>芥子山学区
愛育委員会
定例会</t>
  </si>
  <si>
    <t>芥子山学区
愛育委員会</t>
  </si>
  <si>
    <t>旭東公民館</t>
  </si>
  <si>
    <t>岡山市保健所健康づくり課　東区保健センター
086-943-3210</t>
  </si>
  <si>
    <t>対象:学区愛育委員
内容:肺がん検診の受診勧奨について</t>
  </si>
  <si>
    <t>可知学区
愛育委員会
定例会</t>
  </si>
  <si>
    <t>可知学区
愛育委員会</t>
  </si>
  <si>
    <t>可知
コミュニティハウス</t>
  </si>
  <si>
    <t>城東台
愛育委員会定例会</t>
  </si>
  <si>
    <t>城東台学区
愛育委員会</t>
  </si>
  <si>
    <t>西集会所</t>
  </si>
  <si>
    <t>19:30～20：30</t>
  </si>
  <si>
    <t>対象:学区愛育委員
内容:肺がん検診の受診勧奨について</t>
    <rPh sb="13" eb="14">
      <t>ハイ</t>
    </rPh>
    <phoneticPr fontId="1"/>
  </si>
  <si>
    <t>西大寺健康づくり応援台</t>
    <rPh sb="3" eb="5">
      <t>ケンコウ</t>
    </rPh>
    <rPh sb="8" eb="10">
      <t>オウエン</t>
    </rPh>
    <rPh sb="10" eb="11">
      <t>ダイ</t>
    </rPh>
    <phoneticPr fontId="1"/>
  </si>
  <si>
    <t>応援台</t>
    <rPh sb="0" eb="2">
      <t>オウエン</t>
    </rPh>
    <rPh sb="2" eb="3">
      <t>ダイ</t>
    </rPh>
    <phoneticPr fontId="1"/>
  </si>
  <si>
    <t>西大寺ふれあいセンター</t>
    <rPh sb="0" eb="3">
      <t>サイダイジ</t>
    </rPh>
    <phoneticPr fontId="1"/>
  </si>
  <si>
    <t>13：00～14：00</t>
  </si>
  <si>
    <t>対象:学区愛育委員
内容:検診の受診勧奨について</t>
  </si>
  <si>
    <t>雄神学区愛育委員会定例会</t>
    <rPh sb="0" eb="2">
      <t>オガミ</t>
    </rPh>
    <rPh sb="2" eb="4">
      <t>ガック</t>
    </rPh>
    <rPh sb="4" eb="6">
      <t>アイイク</t>
    </rPh>
    <rPh sb="6" eb="9">
      <t>イインカイ</t>
    </rPh>
    <rPh sb="9" eb="12">
      <t>テイレイカイ</t>
    </rPh>
    <phoneticPr fontId="1"/>
  </si>
  <si>
    <t>雄神学区愛育委員会</t>
    <rPh sb="0" eb="2">
      <t>オガミ</t>
    </rPh>
    <rPh sb="2" eb="4">
      <t>ガック</t>
    </rPh>
    <rPh sb="4" eb="6">
      <t>アイイク</t>
    </rPh>
    <rPh sb="6" eb="9">
      <t>イインカイ</t>
    </rPh>
    <phoneticPr fontId="1"/>
  </si>
  <si>
    <t>雄神コミュ二ティハウス</t>
    <rPh sb="0" eb="2">
      <t>オガミ</t>
    </rPh>
    <rPh sb="5" eb="6">
      <t>ニ</t>
    </rPh>
    <phoneticPr fontId="1"/>
  </si>
  <si>
    <t>西大寺学区愛育委員会定例会</t>
    <rPh sb="0" eb="3">
      <t>サイダイジ</t>
    </rPh>
    <rPh sb="3" eb="5">
      <t>ガック</t>
    </rPh>
    <rPh sb="5" eb="7">
      <t>アイイク</t>
    </rPh>
    <rPh sb="7" eb="10">
      <t>イインカイ</t>
    </rPh>
    <rPh sb="10" eb="13">
      <t>テイレイカイ</t>
    </rPh>
    <phoneticPr fontId="1"/>
  </si>
  <si>
    <t>西大寺学区愛育委員会</t>
    <rPh sb="0" eb="3">
      <t>サイダイジ</t>
    </rPh>
    <rPh sb="3" eb="5">
      <t>ガック</t>
    </rPh>
    <rPh sb="5" eb="7">
      <t>アイイク</t>
    </rPh>
    <rPh sb="7" eb="10">
      <t>イインカイ</t>
    </rPh>
    <phoneticPr fontId="1"/>
  </si>
  <si>
    <t>西大寺公民館</t>
    <rPh sb="0" eb="3">
      <t>サイダイジ</t>
    </rPh>
    <rPh sb="3" eb="6">
      <t>コウミンカン</t>
    </rPh>
    <phoneticPr fontId="1"/>
  </si>
  <si>
    <t>9：40～11：00</t>
  </si>
  <si>
    <t>平島学区愛育委員会定例会</t>
    <rPh sb="0" eb="2">
      <t>ヒラジマ</t>
    </rPh>
    <rPh sb="2" eb="4">
      <t>ガック</t>
    </rPh>
    <rPh sb="4" eb="6">
      <t>アイイク</t>
    </rPh>
    <rPh sb="6" eb="9">
      <t>イインカイ</t>
    </rPh>
    <rPh sb="9" eb="12">
      <t>テイレイカイ</t>
    </rPh>
    <phoneticPr fontId="1"/>
  </si>
  <si>
    <t>平島コミュニティハウス</t>
    <rPh sb="0" eb="2">
      <t>ヒラジマ</t>
    </rPh>
    <phoneticPr fontId="1"/>
  </si>
  <si>
    <t>10：00～11：0</t>
  </si>
  <si>
    <t>箕島学区愛育委員会定例会</t>
    <rPh sb="0" eb="2">
      <t>ミシマ</t>
    </rPh>
    <rPh sb="2" eb="4">
      <t>ガック</t>
    </rPh>
    <rPh sb="4" eb="6">
      <t>アイイク</t>
    </rPh>
    <rPh sb="6" eb="9">
      <t>イインカイ</t>
    </rPh>
    <rPh sb="9" eb="12">
      <t>テイレイカイ</t>
    </rPh>
    <phoneticPr fontId="1"/>
  </si>
  <si>
    <t>箕島学区愛育委員会</t>
    <rPh sb="0" eb="2">
      <t>ミシマ</t>
    </rPh>
    <rPh sb="2" eb="4">
      <t>ガック</t>
    </rPh>
    <rPh sb="4" eb="6">
      <t>アイイク</t>
    </rPh>
    <rPh sb="6" eb="9">
      <t>イインカイ</t>
    </rPh>
    <phoneticPr fontId="1"/>
  </si>
  <si>
    <t>妹尾地域センター</t>
    <rPh sb="0" eb="2">
      <t>セノオ</t>
    </rPh>
    <rPh sb="2" eb="4">
      <t>チイキ</t>
    </rPh>
    <phoneticPr fontId="1"/>
  </si>
  <si>
    <t>保健所健康づくり課
南区西保健センター
０８６－２８１－９６２５</t>
    <rPh sb="0" eb="2">
      <t>ホケン</t>
    </rPh>
    <rPh sb="2" eb="3">
      <t>ショ</t>
    </rPh>
    <rPh sb="3" eb="5">
      <t>ケンコウ</t>
    </rPh>
    <rPh sb="8" eb="9">
      <t>カ</t>
    </rPh>
    <rPh sb="10" eb="12">
      <t>ミナミク</t>
    </rPh>
    <rPh sb="12" eb="13">
      <t>ニシ</t>
    </rPh>
    <rPh sb="13" eb="15">
      <t>ホケン</t>
    </rPh>
    <phoneticPr fontId="1"/>
  </si>
  <si>
    <t>対象：学区愛育委員
内容：歯科衛生に関する研修</t>
    <rPh sb="0" eb="2">
      <t>タイショウ</t>
    </rPh>
    <rPh sb="3" eb="5">
      <t>ガック</t>
    </rPh>
    <rPh sb="5" eb="7">
      <t>アイイク</t>
    </rPh>
    <rPh sb="7" eb="9">
      <t>イイン</t>
    </rPh>
    <rPh sb="10" eb="12">
      <t>ナイヨウ</t>
    </rPh>
    <rPh sb="13" eb="15">
      <t>シカ</t>
    </rPh>
    <rPh sb="15" eb="17">
      <t>エイセイ</t>
    </rPh>
    <rPh sb="18" eb="19">
      <t>カン</t>
    </rPh>
    <rPh sb="21" eb="23">
      <t>ケンシュウ</t>
    </rPh>
    <phoneticPr fontId="1"/>
  </si>
  <si>
    <t>福田学区愛育委員会</t>
    <rPh sb="0" eb="2">
      <t>フクダ</t>
    </rPh>
    <rPh sb="2" eb="4">
      <t>ガック</t>
    </rPh>
    <rPh sb="4" eb="6">
      <t>アイイク</t>
    </rPh>
    <rPh sb="6" eb="8">
      <t>イイン</t>
    </rPh>
    <phoneticPr fontId="1"/>
  </si>
  <si>
    <t>福田学区愛育委員会</t>
    <rPh sb="0" eb="2">
      <t>フクダ</t>
    </rPh>
    <rPh sb="2" eb="4">
      <t>ガック</t>
    </rPh>
    <rPh sb="4" eb="6">
      <t>アイイク</t>
    </rPh>
    <rPh sb="6" eb="9">
      <t>イインカイ</t>
    </rPh>
    <phoneticPr fontId="1"/>
  </si>
  <si>
    <t>福田公民館</t>
    <rPh sb="0" eb="2">
      <t>フクダ</t>
    </rPh>
    <rPh sb="2" eb="5">
      <t>コウミンカン</t>
    </rPh>
    <phoneticPr fontId="1"/>
  </si>
  <si>
    <t>対象：学区愛育委員
内容：ウォーキング</t>
    <rPh sb="0" eb="2">
      <t>タイショウ</t>
    </rPh>
    <rPh sb="3" eb="5">
      <t>ガック</t>
    </rPh>
    <rPh sb="5" eb="7">
      <t>アイイク</t>
    </rPh>
    <rPh sb="7" eb="9">
      <t>イイン</t>
    </rPh>
    <rPh sb="10" eb="12">
      <t>ナイヨウ</t>
    </rPh>
    <phoneticPr fontId="1"/>
  </si>
  <si>
    <t>KOJOいきいき健康講座</t>
    <rPh sb="8" eb="10">
      <t>ケンコウ</t>
    </rPh>
    <rPh sb="10" eb="12">
      <t>コウザ</t>
    </rPh>
    <phoneticPr fontId="1"/>
  </si>
  <si>
    <t>健康こうじょ２１推進会</t>
    <rPh sb="0" eb="2">
      <t>ケンコウ</t>
    </rPh>
    <rPh sb="8" eb="10">
      <t>スイシン</t>
    </rPh>
    <rPh sb="10" eb="11">
      <t>カイ</t>
    </rPh>
    <phoneticPr fontId="1"/>
  </si>
  <si>
    <t>興除公民館</t>
    <rPh sb="0" eb="2">
      <t>コウジョ</t>
    </rPh>
    <rPh sb="2" eb="5">
      <t>コウミンカン</t>
    </rPh>
    <phoneticPr fontId="1"/>
  </si>
  <si>
    <t>対象：興除中学校区の住民
内容：高血圧予防</t>
    <rPh sb="0" eb="2">
      <t>タイショウ</t>
    </rPh>
    <rPh sb="3" eb="5">
      <t>コウジョ</t>
    </rPh>
    <rPh sb="5" eb="8">
      <t>チュウガッコウ</t>
    </rPh>
    <rPh sb="8" eb="9">
      <t>ク</t>
    </rPh>
    <rPh sb="10" eb="12">
      <t>ジュウミン</t>
    </rPh>
    <rPh sb="13" eb="15">
      <t>ナイヨウ</t>
    </rPh>
    <rPh sb="16" eb="19">
      <t>コウケツアツ</t>
    </rPh>
    <rPh sb="19" eb="21">
      <t>ヨボウ</t>
    </rPh>
    <phoneticPr fontId="1"/>
  </si>
  <si>
    <t>曽根学区栄養改善活動</t>
    <rPh sb="0" eb="2">
      <t>ソネ</t>
    </rPh>
    <rPh sb="2" eb="4">
      <t>ガック</t>
    </rPh>
    <rPh sb="4" eb="6">
      <t>エイヨウ</t>
    </rPh>
    <rPh sb="6" eb="8">
      <t>カイゼン</t>
    </rPh>
    <rPh sb="8" eb="10">
      <t>カツドウ</t>
    </rPh>
    <phoneticPr fontId="1"/>
  </si>
  <si>
    <t>曽根学区栄養改善協議会</t>
    <rPh sb="0" eb="2">
      <t>ソネ</t>
    </rPh>
    <rPh sb="2" eb="4">
      <t>ガック</t>
    </rPh>
    <rPh sb="4" eb="6">
      <t>エイヨウ</t>
    </rPh>
    <rPh sb="6" eb="8">
      <t>カイゼン</t>
    </rPh>
    <rPh sb="8" eb="11">
      <t>キョウギカイ</t>
    </rPh>
    <phoneticPr fontId="1"/>
  </si>
  <si>
    <t>曽根コミュニティハウス</t>
    <rPh sb="0" eb="2">
      <t>ソネ</t>
    </rPh>
    <phoneticPr fontId="1"/>
  </si>
  <si>
    <t>対象：学区栄養委員
内容：生活習慣病予防に関する講話と調理実習</t>
    <rPh sb="0" eb="2">
      <t>タイショウ</t>
    </rPh>
    <rPh sb="3" eb="5">
      <t>ガック</t>
    </rPh>
    <rPh sb="5" eb="7">
      <t>エイヨウ</t>
    </rPh>
    <rPh sb="7" eb="9">
      <t>イイン</t>
    </rPh>
    <rPh sb="10" eb="12">
      <t>ナイヨウ</t>
    </rPh>
    <rPh sb="13" eb="20">
      <t>セイカツシュウカンビョウヨボウ</t>
    </rPh>
    <rPh sb="21" eb="22">
      <t>カン</t>
    </rPh>
    <rPh sb="24" eb="26">
      <t>コウワ</t>
    </rPh>
    <rPh sb="27" eb="29">
      <t>チョウリ</t>
    </rPh>
    <rPh sb="29" eb="31">
      <t>ジッシュウ</t>
    </rPh>
    <phoneticPr fontId="1"/>
  </si>
  <si>
    <t>東畦学区栄養改善活動</t>
    <rPh sb="0" eb="1">
      <t>ヒガシ</t>
    </rPh>
    <rPh sb="1" eb="2">
      <t>ウネ</t>
    </rPh>
    <rPh sb="2" eb="4">
      <t>ガック</t>
    </rPh>
    <rPh sb="4" eb="6">
      <t>エイヨウ</t>
    </rPh>
    <rPh sb="6" eb="8">
      <t>カイゼン</t>
    </rPh>
    <rPh sb="8" eb="10">
      <t>カツドウ</t>
    </rPh>
    <phoneticPr fontId="1"/>
  </si>
  <si>
    <t>東畦学区栄養改善協議会</t>
    <rPh sb="0" eb="1">
      <t>ヒガシ</t>
    </rPh>
    <rPh sb="1" eb="2">
      <t>ウネ</t>
    </rPh>
    <rPh sb="2" eb="4">
      <t>ガック</t>
    </rPh>
    <rPh sb="4" eb="6">
      <t>エイヨウ</t>
    </rPh>
    <rPh sb="6" eb="8">
      <t>カイゼン</t>
    </rPh>
    <rPh sb="8" eb="11">
      <t>キョウギカイ</t>
    </rPh>
    <phoneticPr fontId="1"/>
  </si>
  <si>
    <t>東畦コミュニティハウス</t>
    <rPh sb="0" eb="1">
      <t>ヒガシ</t>
    </rPh>
    <rPh sb="1" eb="2">
      <t>ウネ</t>
    </rPh>
    <phoneticPr fontId="1"/>
  </si>
  <si>
    <t>対象：一般男性住民、学区栄養委員
内容：生活習慣病予防に関する講話と調理実習</t>
    <rPh sb="0" eb="2">
      <t>タイショウ</t>
    </rPh>
    <rPh sb="3" eb="5">
      <t>イッパン</t>
    </rPh>
    <rPh sb="5" eb="7">
      <t>ダンセイ</t>
    </rPh>
    <rPh sb="7" eb="9">
      <t>ジュウミン</t>
    </rPh>
    <rPh sb="10" eb="12">
      <t>ガック</t>
    </rPh>
    <rPh sb="12" eb="14">
      <t>エイヨウ</t>
    </rPh>
    <rPh sb="14" eb="16">
      <t>イイン</t>
    </rPh>
    <rPh sb="17" eb="19">
      <t>ナイヨウ</t>
    </rPh>
    <rPh sb="20" eb="22">
      <t>セイカツ</t>
    </rPh>
    <rPh sb="22" eb="24">
      <t>シュウカン</t>
    </rPh>
    <rPh sb="24" eb="25">
      <t>ビョウ</t>
    </rPh>
    <rPh sb="25" eb="27">
      <t>ヨボウ</t>
    </rPh>
    <rPh sb="28" eb="29">
      <t>カン</t>
    </rPh>
    <rPh sb="31" eb="33">
      <t>コウワ</t>
    </rPh>
    <rPh sb="34" eb="36">
      <t>チョウリ</t>
    </rPh>
    <rPh sb="36" eb="38">
      <t>ジッシュウ</t>
    </rPh>
    <phoneticPr fontId="1"/>
  </si>
  <si>
    <t>岡山市</t>
    <rPh sb="0" eb="2">
      <t>オカヤマ</t>
    </rPh>
    <rPh sb="2" eb="3">
      <t>シ</t>
    </rPh>
    <phoneticPr fontId="1"/>
  </si>
  <si>
    <t>岡山市保健所健康づくり課
南区西保健センター</t>
    <rPh sb="0" eb="2">
      <t>オカヤマ</t>
    </rPh>
    <rPh sb="2" eb="3">
      <t>シ</t>
    </rPh>
    <rPh sb="3" eb="5">
      <t>ホケン</t>
    </rPh>
    <rPh sb="5" eb="6">
      <t>ショ</t>
    </rPh>
    <rPh sb="6" eb="8">
      <t>ケンコウ</t>
    </rPh>
    <rPh sb="11" eb="12">
      <t>カ</t>
    </rPh>
    <rPh sb="13" eb="15">
      <t>ミナミク</t>
    </rPh>
    <rPh sb="15" eb="16">
      <t>ニシ</t>
    </rPh>
    <rPh sb="16" eb="18">
      <t>ホケン</t>
    </rPh>
    <phoneticPr fontId="1"/>
  </si>
  <si>
    <t>9月4日,16日</t>
    <rPh sb="1" eb="2">
      <t>ガツ</t>
    </rPh>
    <rPh sb="3" eb="4">
      <t>ニチ</t>
    </rPh>
    <rPh sb="7" eb="8">
      <t>ニチ</t>
    </rPh>
    <phoneticPr fontId="1"/>
  </si>
  <si>
    <t>対象：栄養教室生
内容：栄養の基礎知識と食品衛生に関する講話と調理実習</t>
    <rPh sb="0" eb="2">
      <t>タイショウ</t>
    </rPh>
    <rPh sb="3" eb="5">
      <t>エイヨウ</t>
    </rPh>
    <rPh sb="5" eb="7">
      <t>キョウシツ</t>
    </rPh>
    <rPh sb="7" eb="8">
      <t>セイ</t>
    </rPh>
    <rPh sb="9" eb="11">
      <t>ナイヨウ</t>
    </rPh>
    <rPh sb="12" eb="14">
      <t>エイヨウ</t>
    </rPh>
    <rPh sb="15" eb="17">
      <t>キソ</t>
    </rPh>
    <rPh sb="17" eb="19">
      <t>チシキ</t>
    </rPh>
    <rPh sb="20" eb="22">
      <t>ショクヒン</t>
    </rPh>
    <rPh sb="22" eb="24">
      <t>エイセイ</t>
    </rPh>
    <rPh sb="25" eb="26">
      <t>カン</t>
    </rPh>
    <rPh sb="28" eb="30">
      <t>コウワ</t>
    </rPh>
    <rPh sb="31" eb="33">
      <t>チョウリ</t>
    </rPh>
    <rPh sb="33" eb="35">
      <t>ジッシュウ</t>
    </rPh>
    <phoneticPr fontId="1"/>
  </si>
  <si>
    <t>福田学区栄養改善活動</t>
    <rPh sb="0" eb="2">
      <t>フクダ</t>
    </rPh>
    <rPh sb="2" eb="4">
      <t>ガック</t>
    </rPh>
    <rPh sb="4" eb="6">
      <t>エイヨウ</t>
    </rPh>
    <rPh sb="6" eb="8">
      <t>カイゼン</t>
    </rPh>
    <rPh sb="8" eb="10">
      <t>カツドウ</t>
    </rPh>
    <phoneticPr fontId="1"/>
  </si>
  <si>
    <t>福田学区栄養改善協議会</t>
    <rPh sb="0" eb="2">
      <t>フクダ</t>
    </rPh>
    <rPh sb="2" eb="4">
      <t>ガック</t>
    </rPh>
    <rPh sb="4" eb="6">
      <t>エイヨウ</t>
    </rPh>
    <rPh sb="6" eb="8">
      <t>カイゼン</t>
    </rPh>
    <rPh sb="8" eb="11">
      <t>キョウギカイ</t>
    </rPh>
    <phoneticPr fontId="1"/>
  </si>
  <si>
    <t>対象：一般住民、学区栄養委員
内容：生活習慣病予防に関する講話と調理実習</t>
    <rPh sb="0" eb="2">
      <t>タイショウ</t>
    </rPh>
    <rPh sb="3" eb="5">
      <t>イッパン</t>
    </rPh>
    <rPh sb="5" eb="7">
      <t>ジュウミン</t>
    </rPh>
    <rPh sb="8" eb="10">
      <t>ガック</t>
    </rPh>
    <rPh sb="10" eb="12">
      <t>エイヨウ</t>
    </rPh>
    <rPh sb="12" eb="14">
      <t>イイン</t>
    </rPh>
    <rPh sb="15" eb="17">
      <t>ナイヨウ</t>
    </rPh>
    <rPh sb="18" eb="22">
      <t>セイカツシュウカン</t>
    </rPh>
    <rPh sb="22" eb="23">
      <t>ビョウ</t>
    </rPh>
    <rPh sb="23" eb="25">
      <t>ヨボウ</t>
    </rPh>
    <rPh sb="26" eb="27">
      <t>カン</t>
    </rPh>
    <rPh sb="29" eb="31">
      <t>コウワ</t>
    </rPh>
    <rPh sb="32" eb="34">
      <t>チョウリ</t>
    </rPh>
    <rPh sb="34" eb="36">
      <t>ジッシュウ</t>
    </rPh>
    <phoneticPr fontId="1"/>
  </si>
  <si>
    <t>福田ウォーキング</t>
    <rPh sb="0" eb="2">
      <t>フクダ</t>
    </rPh>
    <phoneticPr fontId="1"/>
  </si>
  <si>
    <t>すこやか福田</t>
    <rPh sb="4" eb="6">
      <t>フクダ</t>
    </rPh>
    <phoneticPr fontId="1"/>
  </si>
  <si>
    <t>福田学区内</t>
    <rPh sb="0" eb="2">
      <t>フクダ</t>
    </rPh>
    <rPh sb="2" eb="4">
      <t>ガック</t>
    </rPh>
    <rPh sb="4" eb="5">
      <t>ナイ</t>
    </rPh>
    <phoneticPr fontId="1"/>
  </si>
  <si>
    <t>対象：一般住民
内容：ウォーキング</t>
    <rPh sb="0" eb="2">
      <t>タイショウ</t>
    </rPh>
    <rPh sb="3" eb="5">
      <t>イッパン</t>
    </rPh>
    <rPh sb="5" eb="7">
      <t>ジュウミン</t>
    </rPh>
    <rPh sb="8" eb="10">
      <t>ナイヨウ</t>
    </rPh>
    <phoneticPr fontId="1"/>
  </si>
  <si>
    <t>甲浦学区愛育委員会定例会</t>
    <rPh sb="0" eb="1">
      <t>コウ</t>
    </rPh>
    <rPh sb="1" eb="2">
      <t>ウラ</t>
    </rPh>
    <rPh sb="2" eb="4">
      <t>ガック</t>
    </rPh>
    <rPh sb="4" eb="6">
      <t>アイイク</t>
    </rPh>
    <rPh sb="6" eb="8">
      <t>イイン</t>
    </rPh>
    <rPh sb="8" eb="9">
      <t>カイ</t>
    </rPh>
    <rPh sb="9" eb="12">
      <t>テイレイカイ</t>
    </rPh>
    <phoneticPr fontId="1"/>
  </si>
  <si>
    <t>甲浦学区
愛育委員会</t>
    <rPh sb="0" eb="1">
      <t>コウ</t>
    </rPh>
    <rPh sb="1" eb="2">
      <t>ウラ</t>
    </rPh>
    <rPh sb="2" eb="4">
      <t>ガック</t>
    </rPh>
    <rPh sb="5" eb="7">
      <t>アイイク</t>
    </rPh>
    <rPh sb="7" eb="9">
      <t>イイン</t>
    </rPh>
    <rPh sb="9" eb="10">
      <t>カイ</t>
    </rPh>
    <phoneticPr fontId="1"/>
  </si>
  <si>
    <t>甲浦
コミュニティハウス</t>
    <rPh sb="0" eb="1">
      <t>コウ</t>
    </rPh>
    <rPh sb="1" eb="2">
      <t>ウラ</t>
    </rPh>
    <phoneticPr fontId="1"/>
  </si>
  <si>
    <t>無</t>
    <rPh sb="0" eb="1">
      <t>ム</t>
    </rPh>
    <phoneticPr fontId="1"/>
  </si>
  <si>
    <t>岡山市保健所健康づくり課南区南保健センター
086‐261‐7051</t>
    <rPh sb="0" eb="3">
      <t>オカヤマシ</t>
    </rPh>
    <rPh sb="3" eb="6">
      <t>ホケンショ</t>
    </rPh>
    <rPh sb="6" eb="8">
      <t>ケンコウ</t>
    </rPh>
    <rPh sb="11" eb="12">
      <t>カ</t>
    </rPh>
    <rPh sb="12" eb="14">
      <t>ミナミク</t>
    </rPh>
    <rPh sb="14" eb="15">
      <t>ミナミ</t>
    </rPh>
    <rPh sb="15" eb="17">
      <t>ホケン</t>
    </rPh>
    <phoneticPr fontId="1"/>
  </si>
  <si>
    <t>対象:学区愛育委員
内容:生活習慣病予防の講話、減塩食の調理実習</t>
    <rPh sb="0" eb="2">
      <t>タイショウ</t>
    </rPh>
    <rPh sb="3" eb="5">
      <t>ガック</t>
    </rPh>
    <rPh sb="5" eb="7">
      <t>アイイク</t>
    </rPh>
    <rPh sb="7" eb="9">
      <t>イイン</t>
    </rPh>
    <rPh sb="10" eb="12">
      <t>ナイヨウ</t>
    </rPh>
    <rPh sb="13" eb="15">
      <t>セイカツ</t>
    </rPh>
    <rPh sb="15" eb="17">
      <t>シュウカン</t>
    </rPh>
    <rPh sb="17" eb="18">
      <t>ビョウ</t>
    </rPh>
    <rPh sb="18" eb="20">
      <t>ヨボウ</t>
    </rPh>
    <rPh sb="21" eb="23">
      <t>コウワ</t>
    </rPh>
    <rPh sb="24" eb="26">
      <t>ゲンエン</t>
    </rPh>
    <rPh sb="26" eb="27">
      <t>ショク</t>
    </rPh>
    <rPh sb="28" eb="30">
      <t>チョウリ</t>
    </rPh>
    <rPh sb="30" eb="32">
      <t>ジッシュウ</t>
    </rPh>
    <phoneticPr fontId="1"/>
  </si>
  <si>
    <t>小串学区愛育委員会定例会</t>
    <rPh sb="0" eb="2">
      <t>コグシ</t>
    </rPh>
    <rPh sb="2" eb="4">
      <t>ガック</t>
    </rPh>
    <rPh sb="4" eb="6">
      <t>アイイク</t>
    </rPh>
    <rPh sb="6" eb="9">
      <t>イインカイ</t>
    </rPh>
    <rPh sb="9" eb="12">
      <t>テイレイカイ</t>
    </rPh>
    <phoneticPr fontId="1"/>
  </si>
  <si>
    <t>小串学区
愛育委員会</t>
    <rPh sb="0" eb="2">
      <t>コグシ</t>
    </rPh>
    <rPh sb="2" eb="4">
      <t>ガック</t>
    </rPh>
    <rPh sb="5" eb="7">
      <t>アイイク</t>
    </rPh>
    <rPh sb="7" eb="10">
      <t>イインカイ</t>
    </rPh>
    <phoneticPr fontId="1"/>
  </si>
  <si>
    <t>小串
コミュニティハウス</t>
    <rPh sb="0" eb="2">
      <t>コグシ</t>
    </rPh>
    <phoneticPr fontId="1"/>
  </si>
  <si>
    <t>対象:学区愛育委員
内容:結核・肺がん検診受診勧奨</t>
    <rPh sb="0" eb="2">
      <t>タイショウ</t>
    </rPh>
    <rPh sb="3" eb="5">
      <t>ガック</t>
    </rPh>
    <rPh sb="5" eb="7">
      <t>アイイク</t>
    </rPh>
    <rPh sb="7" eb="9">
      <t>イイン</t>
    </rPh>
    <rPh sb="10" eb="12">
      <t>ナイヨウ</t>
    </rPh>
    <phoneticPr fontId="1"/>
  </si>
  <si>
    <t>南輝学区愛育委員会定例会</t>
    <rPh sb="0" eb="2">
      <t>ナンキ</t>
    </rPh>
    <rPh sb="2" eb="4">
      <t>ガック</t>
    </rPh>
    <rPh sb="4" eb="6">
      <t>アイイク</t>
    </rPh>
    <rPh sb="6" eb="9">
      <t>イインカイ</t>
    </rPh>
    <rPh sb="9" eb="12">
      <t>テイレイカイ</t>
    </rPh>
    <phoneticPr fontId="1"/>
  </si>
  <si>
    <t>南輝学区愛育委員会</t>
    <rPh sb="0" eb="2">
      <t>ナンキ</t>
    </rPh>
    <rPh sb="2" eb="4">
      <t>ガック</t>
    </rPh>
    <rPh sb="4" eb="6">
      <t>アイイク</t>
    </rPh>
    <rPh sb="6" eb="9">
      <t>イインカイ</t>
    </rPh>
    <phoneticPr fontId="1"/>
  </si>
  <si>
    <t>南輝
コミュニティハウス</t>
    <rPh sb="0" eb="2">
      <t>ナンキ</t>
    </rPh>
    <phoneticPr fontId="1"/>
  </si>
  <si>
    <t>対象:学区愛育委員
内容:フレイル予防
講師：介護予防センター</t>
    <rPh sb="3" eb="5">
      <t>ガック</t>
    </rPh>
    <rPh sb="5" eb="9">
      <t>アイイクイイン</t>
    </rPh>
    <rPh sb="10" eb="12">
      <t>ナイヨウ</t>
    </rPh>
    <rPh sb="17" eb="19">
      <t>ヨボウ</t>
    </rPh>
    <rPh sb="20" eb="22">
      <t>コウシ</t>
    </rPh>
    <rPh sb="23" eb="25">
      <t>カイゴ</t>
    </rPh>
    <rPh sb="25" eb="27">
      <t>ヨボウ</t>
    </rPh>
    <phoneticPr fontId="1"/>
  </si>
  <si>
    <t>岡山市</t>
    <rPh sb="0" eb="3">
      <t>オカヤマシ</t>
    </rPh>
    <phoneticPr fontId="1"/>
  </si>
  <si>
    <t>岡山市保健所
健康づくり課
南区南保健センター</t>
    <rPh sb="0" eb="3">
      <t>オカヤマシ</t>
    </rPh>
    <rPh sb="3" eb="5">
      <t>ホケン</t>
    </rPh>
    <rPh sb="5" eb="6">
      <t>ショ</t>
    </rPh>
    <rPh sb="7" eb="9">
      <t>ケンコウ</t>
    </rPh>
    <rPh sb="12" eb="13">
      <t>カ</t>
    </rPh>
    <rPh sb="14" eb="16">
      <t>ミナミク</t>
    </rPh>
    <rPh sb="16" eb="17">
      <t>ミナミ</t>
    </rPh>
    <rPh sb="17" eb="19">
      <t>ホケン</t>
    </rPh>
    <phoneticPr fontId="1"/>
  </si>
  <si>
    <t>9月2日，9日</t>
    <rPh sb="1" eb="2">
      <t>ガツ</t>
    </rPh>
    <rPh sb="3" eb="4">
      <t>ニチ</t>
    </rPh>
    <rPh sb="6" eb="7">
      <t>ニチ</t>
    </rPh>
    <phoneticPr fontId="1"/>
  </si>
  <si>
    <t>対象:栄養教室生
内容:食事バランスガイドに関する講話、調理実習</t>
    <rPh sb="9" eb="11">
      <t>ナイヨウ</t>
    </rPh>
    <rPh sb="12" eb="14">
      <t>ショクジ</t>
    </rPh>
    <rPh sb="22" eb="23">
      <t>カン</t>
    </rPh>
    <rPh sb="25" eb="27">
      <t>コウワ</t>
    </rPh>
    <rPh sb="28" eb="30">
      <t>チョウリ</t>
    </rPh>
    <rPh sb="30" eb="32">
      <t>ジッシュウ</t>
    </rPh>
    <phoneticPr fontId="1"/>
  </si>
  <si>
    <t>対象:栄養教室生
内容:運動習慣を身につけよう</t>
    <rPh sb="9" eb="11">
      <t>ナイヨウ</t>
    </rPh>
    <rPh sb="12" eb="14">
      <t>ウンドウ</t>
    </rPh>
    <rPh sb="14" eb="16">
      <t>シュウカン</t>
    </rPh>
    <rPh sb="17" eb="18">
      <t>ミ</t>
    </rPh>
    <phoneticPr fontId="1"/>
  </si>
  <si>
    <t>広島県</t>
  </si>
  <si>
    <t>世羅町</t>
    <rPh sb="0" eb="1">
      <t>セラ</t>
    </rPh>
    <rPh sb="1" eb="2">
      <t>マチ</t>
    </rPh>
    <phoneticPr fontId="1"/>
  </si>
  <si>
    <t>けんこう保っと講座</t>
    <rPh sb="4" eb="5">
      <t>ホ</t>
    </rPh>
    <rPh sb="7" eb="9">
      <t>コウザ</t>
    </rPh>
    <phoneticPr fontId="1"/>
  </si>
  <si>
    <t>世羅町　健康保険課</t>
    <rPh sb="0" eb="3">
      <t>セラチョウ</t>
    </rPh>
    <rPh sb="4" eb="9">
      <t>ケンコウホケンカ</t>
    </rPh>
    <phoneticPr fontId="1"/>
  </si>
  <si>
    <t>西大田自治センター</t>
    <rPh sb="0" eb="1">
      <t>ニシ</t>
    </rPh>
    <rPh sb="1" eb="3">
      <t>オオタ</t>
    </rPh>
    <rPh sb="3" eb="5">
      <t>ジチ</t>
    </rPh>
    <phoneticPr fontId="1"/>
  </si>
  <si>
    <t>世羅町　健康保険課
TEL：(0847)-25-0134</t>
    <rPh sb="0" eb="3">
      <t>セラチョウ</t>
    </rPh>
    <rPh sb="4" eb="9">
      <t>ケンコウホケンカ</t>
    </rPh>
    <phoneticPr fontId="1"/>
  </si>
  <si>
    <t>対象：西大田地区住民
内容：保健師・管理栄養士によるフレイル予防についての健康教育</t>
    <rPh sb="0" eb="2">
      <t>タイショウ</t>
    </rPh>
    <rPh sb="3" eb="4">
      <t>ニシ</t>
    </rPh>
    <rPh sb="4" eb="6">
      <t>オオタ</t>
    </rPh>
    <rPh sb="6" eb="8">
      <t>チク</t>
    </rPh>
    <rPh sb="8" eb="10">
      <t>ジュウミン</t>
    </rPh>
    <rPh sb="11" eb="13">
      <t>ナイヨウ</t>
    </rPh>
    <rPh sb="14" eb="17">
      <t>ホケンシ</t>
    </rPh>
    <rPh sb="18" eb="20">
      <t>カンリ</t>
    </rPh>
    <rPh sb="20" eb="23">
      <t>エイヨウシ</t>
    </rPh>
    <rPh sb="30" eb="32">
      <t>ヨボウ</t>
    </rPh>
    <rPh sb="37" eb="39">
      <t>ケンコウ</t>
    </rPh>
    <rPh sb="39" eb="41">
      <t>キョウイク</t>
    </rPh>
    <phoneticPr fontId="1"/>
  </si>
  <si>
    <t>乳がん検診啓発事業</t>
    <rPh sb="0" eb="1">
      <t>ニュウ</t>
    </rPh>
    <rPh sb="3" eb="5">
      <t>ケンシン</t>
    </rPh>
    <rPh sb="5" eb="7">
      <t>ケイハツ</t>
    </rPh>
    <rPh sb="7" eb="9">
      <t>ジギョウ</t>
    </rPh>
    <phoneticPr fontId="1"/>
  </si>
  <si>
    <t>世羅保健福祉センター</t>
    <rPh sb="0" eb="2">
      <t>セラ</t>
    </rPh>
    <rPh sb="2" eb="4">
      <t>ホケン</t>
    </rPh>
    <rPh sb="4" eb="6">
      <t>フクシ</t>
    </rPh>
    <phoneticPr fontId="1"/>
  </si>
  <si>
    <t>対象：3歳児健診対象児保護者
内容：乳がん自己触診法指導およびがん検診受診勧奨</t>
    <rPh sb="0" eb="2">
      <t>タイショウ</t>
    </rPh>
    <rPh sb="4" eb="6">
      <t>サイジ</t>
    </rPh>
    <rPh sb="6" eb="8">
      <t>ケンシン</t>
    </rPh>
    <rPh sb="8" eb="10">
      <t>タイショウ</t>
    </rPh>
    <rPh sb="10" eb="11">
      <t>ジ</t>
    </rPh>
    <rPh sb="11" eb="14">
      <t>ホゴシャ</t>
    </rPh>
    <rPh sb="15" eb="17">
      <t>ナイヨウ</t>
    </rPh>
    <rPh sb="18" eb="19">
      <t>ニュウ</t>
    </rPh>
    <rPh sb="21" eb="23">
      <t>ジコ</t>
    </rPh>
    <rPh sb="23" eb="25">
      <t>ショクシン</t>
    </rPh>
    <rPh sb="25" eb="26">
      <t>ホウ</t>
    </rPh>
    <rPh sb="26" eb="28">
      <t>シドウ</t>
    </rPh>
    <rPh sb="33" eb="35">
      <t>ケンシン</t>
    </rPh>
    <rPh sb="35" eb="37">
      <t>ジュシン</t>
    </rPh>
    <rPh sb="37" eb="39">
      <t>カンショウ</t>
    </rPh>
    <phoneticPr fontId="1"/>
  </si>
  <si>
    <t>対象：世羅町民
内容：健康に関する啓発</t>
    <rPh sb="0" eb="2">
      <t>タイショウ</t>
    </rPh>
    <rPh sb="3" eb="6">
      <t>セラチョウ</t>
    </rPh>
    <rPh sb="6" eb="7">
      <t>ミン</t>
    </rPh>
    <rPh sb="8" eb="10">
      <t>ナイヨウ</t>
    </rPh>
    <rPh sb="11" eb="13">
      <t>ケンコウ</t>
    </rPh>
    <rPh sb="14" eb="15">
      <t>カン</t>
    </rPh>
    <rPh sb="17" eb="19">
      <t>ケイハツ</t>
    </rPh>
    <phoneticPr fontId="1"/>
  </si>
  <si>
    <t>尾道市</t>
    <rPh sb="0" eb="2">
      <t>オノミチシ</t>
    </rPh>
    <phoneticPr fontId="1"/>
  </si>
  <si>
    <t>尾道市・公衆衛生推進協議会など</t>
    <rPh sb="0" eb="3">
      <t>オノミチシ</t>
    </rPh>
    <rPh sb="4" eb="6">
      <t>コウシュウ</t>
    </rPh>
    <rPh sb="6" eb="8">
      <t>エイセイ</t>
    </rPh>
    <rPh sb="8" eb="10">
      <t>スイシン</t>
    </rPh>
    <rPh sb="10" eb="13">
      <t>キョウギカイ</t>
    </rPh>
    <phoneticPr fontId="1"/>
  </si>
  <si>
    <t>広島県尾道市因島
芸予文化情報センター</t>
    <rPh sb="0" eb="3">
      <t>ヒロシマケン</t>
    </rPh>
    <rPh sb="3" eb="6">
      <t>オノミチシ</t>
    </rPh>
    <rPh sb="6" eb="8">
      <t>インノシマ</t>
    </rPh>
    <rPh sb="9" eb="11">
      <t>ゲイヨ</t>
    </rPh>
    <rPh sb="11" eb="13">
      <t>ブンカ</t>
    </rPh>
    <rPh sb="13" eb="15">
      <t>ジョウホウ</t>
    </rPh>
    <phoneticPr fontId="1"/>
  </si>
  <si>
    <t>尾道市健康推進課
元気づくり係
（0848）24－1962</t>
    <rPh sb="0" eb="3">
      <t>オノミチシ</t>
    </rPh>
    <rPh sb="3" eb="5">
      <t>ケンコウ</t>
    </rPh>
    <rPh sb="5" eb="8">
      <t>スイシンカ</t>
    </rPh>
    <rPh sb="9" eb="11">
      <t>ゲンキ</t>
    </rPh>
    <rPh sb="14" eb="15">
      <t>カカリ</t>
    </rPh>
    <phoneticPr fontId="1"/>
  </si>
  <si>
    <t>対象：プラス10分てくてく運動参加者
内容：講師によるウォーキングに関する講演・実技</t>
    <rPh sb="0" eb="2">
      <t>タイショウ</t>
    </rPh>
    <rPh sb="8" eb="9">
      <t>フン</t>
    </rPh>
    <rPh sb="13" eb="15">
      <t>ウンドウ</t>
    </rPh>
    <rPh sb="15" eb="18">
      <t>サンカシャ</t>
    </rPh>
    <rPh sb="19" eb="21">
      <t>ナイヨウ</t>
    </rPh>
    <rPh sb="22" eb="24">
      <t>コウシ</t>
    </rPh>
    <rPh sb="34" eb="35">
      <t>カン</t>
    </rPh>
    <rPh sb="37" eb="39">
      <t>コウエン</t>
    </rPh>
    <rPh sb="40" eb="42">
      <t>ジツギ</t>
    </rPh>
    <phoneticPr fontId="1"/>
  </si>
  <si>
    <t>広島県尾道市
総合福祉センター</t>
    <rPh sb="0" eb="3">
      <t>ヒロシマケン</t>
    </rPh>
    <rPh sb="3" eb="6">
      <t>オノミチシ</t>
    </rPh>
    <rPh sb="7" eb="9">
      <t>ソウゴウ</t>
    </rPh>
    <rPh sb="9" eb="11">
      <t>フクシ</t>
    </rPh>
    <phoneticPr fontId="1"/>
  </si>
  <si>
    <t>健康まなびあい講座</t>
    <rPh sb="0" eb="2">
      <t>ケンコウ</t>
    </rPh>
    <rPh sb="7" eb="9">
      <t>コウザ</t>
    </rPh>
    <phoneticPr fontId="1"/>
  </si>
  <si>
    <t>尾道市御調保健福祉センター</t>
    <rPh sb="0" eb="3">
      <t>オノミチシ</t>
    </rPh>
    <rPh sb="3" eb="5">
      <t>ミツギ</t>
    </rPh>
    <rPh sb="5" eb="7">
      <t>ホケン</t>
    </rPh>
    <rPh sb="7" eb="9">
      <t>フクシ</t>
    </rPh>
    <phoneticPr fontId="1"/>
  </si>
  <si>
    <t>御調保健福祉センター
みつぎいきいきセンター</t>
    <rPh sb="0" eb="2">
      <t>ミツギ</t>
    </rPh>
    <rPh sb="2" eb="4">
      <t>ホケン</t>
    </rPh>
    <rPh sb="4" eb="6">
      <t>フクシ</t>
    </rPh>
    <phoneticPr fontId="1"/>
  </si>
  <si>
    <t>10時～15時30分</t>
    <rPh sb="2" eb="3">
      <t>ジ</t>
    </rPh>
    <rPh sb="6" eb="7">
      <t>ジ</t>
    </rPh>
    <rPh sb="9" eb="10">
      <t>フン</t>
    </rPh>
    <phoneticPr fontId="1"/>
  </si>
  <si>
    <t>尾道市御調保健福祉センター
tel 0848-76-2235</t>
    <rPh sb="0" eb="3">
      <t>オノミチシ</t>
    </rPh>
    <rPh sb="3" eb="5">
      <t>ミツギ</t>
    </rPh>
    <rPh sb="5" eb="7">
      <t>ホケン</t>
    </rPh>
    <rPh sb="7" eb="9">
      <t>フクシ</t>
    </rPh>
    <phoneticPr fontId="1"/>
  </si>
  <si>
    <t>対象：地域で支えあい活動に取り組むことができる市民
内容：応急手当を学ぼう（ＡＥＤの取り扱い方）、運動実技（健脳体操）</t>
    <rPh sb="0" eb="2">
      <t>タイショウ</t>
    </rPh>
    <rPh sb="3" eb="5">
      <t>チイキ</t>
    </rPh>
    <rPh sb="6" eb="7">
      <t>ササ</t>
    </rPh>
    <rPh sb="10" eb="12">
      <t>カツドウ</t>
    </rPh>
    <rPh sb="13" eb="14">
      <t>ト</t>
    </rPh>
    <rPh sb="15" eb="16">
      <t>ク</t>
    </rPh>
    <rPh sb="23" eb="25">
      <t>シミン</t>
    </rPh>
    <rPh sb="26" eb="28">
      <t>ナイヨウ</t>
    </rPh>
    <rPh sb="29" eb="31">
      <t>オウキュウ</t>
    </rPh>
    <rPh sb="31" eb="33">
      <t>テアテ</t>
    </rPh>
    <rPh sb="34" eb="35">
      <t>マナ</t>
    </rPh>
    <rPh sb="42" eb="43">
      <t>ト</t>
    </rPh>
    <rPh sb="44" eb="45">
      <t>アツカ</t>
    </rPh>
    <rPh sb="46" eb="47">
      <t>カタ</t>
    </rPh>
    <rPh sb="49" eb="51">
      <t>ウンドウ</t>
    </rPh>
    <rPh sb="51" eb="53">
      <t>ジツギ</t>
    </rPh>
    <phoneticPr fontId="1"/>
  </si>
  <si>
    <t>元気はつらつ健康づくりセミナー</t>
    <rPh sb="0" eb="2">
      <t>ゲンキ</t>
    </rPh>
    <rPh sb="6" eb="8">
      <t>ケンコウ</t>
    </rPh>
    <phoneticPr fontId="1"/>
  </si>
  <si>
    <t>対象：おおむね40歳以上74歳未満の市民
内容：こころとからだのリフレッシュセミナー</t>
    <rPh sb="0" eb="2">
      <t>タイショウ</t>
    </rPh>
    <rPh sb="9" eb="10">
      <t>サイ</t>
    </rPh>
    <rPh sb="10" eb="12">
      <t>イジョウ</t>
    </rPh>
    <rPh sb="14" eb="17">
      <t>サイミマン</t>
    </rPh>
    <rPh sb="18" eb="20">
      <t>シミン</t>
    </rPh>
    <rPh sb="21" eb="23">
      <t>ナイヨウ</t>
    </rPh>
    <phoneticPr fontId="1"/>
  </si>
  <si>
    <t>大竹市</t>
    <rPh sb="0" eb="2">
      <t>オオタケシ</t>
    </rPh>
    <phoneticPr fontId="1"/>
  </si>
  <si>
    <t>大竹市（保健医療課）</t>
    <rPh sb="0" eb="3">
      <t>オオタケシ</t>
    </rPh>
    <rPh sb="4" eb="6">
      <t>ホケン</t>
    </rPh>
    <rPh sb="6" eb="8">
      <t>イリョウ</t>
    </rPh>
    <rPh sb="8" eb="9">
      <t>カ</t>
    </rPh>
    <phoneticPr fontId="1"/>
  </si>
  <si>
    <t>対象：一般市民
内容：ポスター掲示，広報誌掲載，HP掲載及びfacebook投稿による受診勧奨の実施</t>
    <rPh sb="0" eb="2">
      <t>タイショウ</t>
    </rPh>
    <rPh sb="3" eb="5">
      <t>イッパン</t>
    </rPh>
    <rPh sb="5" eb="7">
      <t>シミン</t>
    </rPh>
    <rPh sb="8" eb="10">
      <t>ナイヨウ</t>
    </rPh>
    <rPh sb="15" eb="17">
      <t>ケイジ</t>
    </rPh>
    <rPh sb="18" eb="21">
      <t>コウホウシ</t>
    </rPh>
    <rPh sb="21" eb="23">
      <t>ケイサイ</t>
    </rPh>
    <rPh sb="26" eb="28">
      <t>ケイサイ</t>
    </rPh>
    <rPh sb="28" eb="29">
      <t>オヨ</t>
    </rPh>
    <rPh sb="38" eb="40">
      <t>トウコウ</t>
    </rPh>
    <rPh sb="43" eb="45">
      <t>ジュシン</t>
    </rPh>
    <rPh sb="45" eb="47">
      <t>カンショウ</t>
    </rPh>
    <rPh sb="48" eb="50">
      <t>ジッシ</t>
    </rPh>
    <phoneticPr fontId="1"/>
  </si>
  <si>
    <t>大竹市保健医療課
℡0827-59-2153</t>
    <rPh sb="0" eb="3">
      <t>オオタケシ</t>
    </rPh>
    <rPh sb="3" eb="5">
      <t>ホケン</t>
    </rPh>
    <rPh sb="5" eb="7">
      <t>イリョウ</t>
    </rPh>
    <rPh sb="7" eb="8">
      <t>カ</t>
    </rPh>
    <phoneticPr fontId="1"/>
  </si>
  <si>
    <t>男塾</t>
    <rPh sb="0" eb="2">
      <t>オトコジュク</t>
    </rPh>
    <phoneticPr fontId="1"/>
  </si>
  <si>
    <t>メッツやまと（大竹市内）</t>
    <rPh sb="7" eb="11">
      <t>オオタケシナイ</t>
    </rPh>
    <phoneticPr fontId="1"/>
  </si>
  <si>
    <t>９月３・１０・２４日（木）</t>
    <rPh sb="1" eb="2">
      <t>ガツ</t>
    </rPh>
    <rPh sb="9" eb="10">
      <t>ニチ</t>
    </rPh>
    <rPh sb="11" eb="12">
      <t>キ</t>
    </rPh>
    <phoneticPr fontId="1"/>
  </si>
  <si>
    <t>13：30～14：45</t>
    <phoneticPr fontId="1"/>
  </si>
  <si>
    <t>対象：５０代後半の男性
内容：ストレッチ，マシントレーニング，筋トレ等</t>
    <rPh sb="0" eb="2">
      <t>タイショウ</t>
    </rPh>
    <rPh sb="5" eb="6">
      <t>ダイ</t>
    </rPh>
    <rPh sb="6" eb="8">
      <t>コウハン</t>
    </rPh>
    <rPh sb="9" eb="11">
      <t>ダンセイ</t>
    </rPh>
    <rPh sb="12" eb="14">
      <t>ナイヨウ</t>
    </rPh>
    <rPh sb="31" eb="32">
      <t>キン</t>
    </rPh>
    <rPh sb="34" eb="35">
      <t>トウ</t>
    </rPh>
    <phoneticPr fontId="1"/>
  </si>
  <si>
    <t>女子力UP</t>
    <rPh sb="0" eb="2">
      <t>ジョシ</t>
    </rPh>
    <rPh sb="2" eb="3">
      <t>リョク</t>
    </rPh>
    <phoneticPr fontId="1"/>
  </si>
  <si>
    <t>サントピア大竹（大竹市総合福祉センター）</t>
    <rPh sb="5" eb="7">
      <t>オオタケ</t>
    </rPh>
    <rPh sb="8" eb="11">
      <t>オオタケシ</t>
    </rPh>
    <rPh sb="11" eb="13">
      <t>ソウゴウ</t>
    </rPh>
    <rPh sb="13" eb="15">
      <t>フクシ</t>
    </rPh>
    <phoneticPr fontId="1"/>
  </si>
  <si>
    <t>９月１４日（月）
２８日（月）</t>
    <rPh sb="1" eb="2">
      <t>ガツ</t>
    </rPh>
    <rPh sb="4" eb="5">
      <t>ニチ</t>
    </rPh>
    <rPh sb="6" eb="7">
      <t>ゲツ</t>
    </rPh>
    <rPh sb="11" eb="12">
      <t>ニチ</t>
    </rPh>
    <rPh sb="13" eb="14">
      <t>ゲツ</t>
    </rPh>
    <phoneticPr fontId="1"/>
  </si>
  <si>
    <t>10：30～11：30</t>
    <phoneticPr fontId="1"/>
  </si>
  <si>
    <t>対象：２０～４０代の女性
※託児有
内容：姿勢のゆがみチェック，体幹トレーニング等</t>
    <rPh sb="0" eb="2">
      <t>タイショウ</t>
    </rPh>
    <rPh sb="8" eb="9">
      <t>ダイ</t>
    </rPh>
    <rPh sb="10" eb="12">
      <t>ジョセイ</t>
    </rPh>
    <rPh sb="14" eb="16">
      <t>タクジ</t>
    </rPh>
    <rPh sb="16" eb="17">
      <t>アリ</t>
    </rPh>
    <rPh sb="18" eb="20">
      <t>ナイヨウ</t>
    </rPh>
    <rPh sb="21" eb="23">
      <t>シセイ</t>
    </rPh>
    <rPh sb="32" eb="34">
      <t>タイカン</t>
    </rPh>
    <rPh sb="40" eb="41">
      <t>トウ</t>
    </rPh>
    <phoneticPr fontId="1"/>
  </si>
  <si>
    <t>ヘルシーcookパッと教室</t>
    <rPh sb="11" eb="13">
      <t>キョウシツ</t>
    </rPh>
    <phoneticPr fontId="1"/>
  </si>
  <si>
    <t>第１・３金曜日</t>
    <rPh sb="0" eb="1">
      <t>ダイ</t>
    </rPh>
    <rPh sb="4" eb="7">
      <t>キンヨウビ</t>
    </rPh>
    <phoneticPr fontId="1"/>
  </si>
  <si>
    <t>対象：３０代～男女
※託児有
内容：パッと簡単にできる，料理教室と運動教室を各１回</t>
    <rPh sb="0" eb="2">
      <t>タイショウ</t>
    </rPh>
    <rPh sb="5" eb="6">
      <t>ダイ</t>
    </rPh>
    <rPh sb="7" eb="9">
      <t>ダンジョ</t>
    </rPh>
    <rPh sb="11" eb="13">
      <t>タクジ</t>
    </rPh>
    <rPh sb="13" eb="14">
      <t>アリ</t>
    </rPh>
    <rPh sb="15" eb="17">
      <t>ナイヨウ</t>
    </rPh>
    <rPh sb="21" eb="23">
      <t>カンタン</t>
    </rPh>
    <rPh sb="28" eb="30">
      <t>リョウリ</t>
    </rPh>
    <rPh sb="30" eb="32">
      <t>キョウシツ</t>
    </rPh>
    <rPh sb="33" eb="35">
      <t>ウンドウ</t>
    </rPh>
    <rPh sb="35" eb="37">
      <t>キョウシツ</t>
    </rPh>
    <rPh sb="38" eb="39">
      <t>カク</t>
    </rPh>
    <rPh sb="40" eb="41">
      <t>カイ</t>
    </rPh>
    <phoneticPr fontId="1"/>
  </si>
  <si>
    <t>貯金deウォーキング教室</t>
    <rPh sb="0" eb="2">
      <t>チョキン</t>
    </rPh>
    <rPh sb="10" eb="12">
      <t>キョウシツ</t>
    </rPh>
    <phoneticPr fontId="1"/>
  </si>
  <si>
    <t>毎週火曜日</t>
    <rPh sb="0" eb="2">
      <t>マイシュウ</t>
    </rPh>
    <rPh sb="2" eb="5">
      <t>カヨウビ</t>
    </rPh>
    <phoneticPr fontId="1"/>
  </si>
  <si>
    <t>対象：保健指導対象者
内容：生活主観を改善するためのウォーキング教室</t>
    <rPh sb="0" eb="2">
      <t>タイショウ</t>
    </rPh>
    <rPh sb="3" eb="5">
      <t>ホケン</t>
    </rPh>
    <rPh sb="5" eb="7">
      <t>シドウ</t>
    </rPh>
    <rPh sb="7" eb="10">
      <t>タイショウシャ</t>
    </rPh>
    <rPh sb="11" eb="13">
      <t>ナイヨウ</t>
    </rPh>
    <rPh sb="14" eb="16">
      <t>セイカツ</t>
    </rPh>
    <rPh sb="16" eb="18">
      <t>シュカン</t>
    </rPh>
    <rPh sb="19" eb="21">
      <t>カイゼン</t>
    </rPh>
    <rPh sb="32" eb="34">
      <t>キョウシツ</t>
    </rPh>
    <phoneticPr fontId="1"/>
  </si>
  <si>
    <t>カラダ活性化サポート教室</t>
    <rPh sb="3" eb="6">
      <t>カッセイカ</t>
    </rPh>
    <rPh sb="10" eb="12">
      <t>キョウシツ</t>
    </rPh>
    <phoneticPr fontId="1"/>
  </si>
  <si>
    <t>９月５・１２・１９・２６日（土）</t>
    <rPh sb="1" eb="2">
      <t>ガツ</t>
    </rPh>
    <rPh sb="12" eb="13">
      <t>ニチ</t>
    </rPh>
    <rPh sb="14" eb="15">
      <t>ド</t>
    </rPh>
    <phoneticPr fontId="1"/>
  </si>
  <si>
    <t>対象：特定保健指導対象者及び糖尿病性腎症重症化予防対象者
内容：ストレッチ，マシントレーニング，筋トレ，栄養講話等</t>
    <rPh sb="0" eb="2">
      <t>タイショウ</t>
    </rPh>
    <rPh sb="3" eb="5">
      <t>トクテイ</t>
    </rPh>
    <rPh sb="5" eb="7">
      <t>ホケン</t>
    </rPh>
    <rPh sb="7" eb="9">
      <t>シドウ</t>
    </rPh>
    <rPh sb="9" eb="12">
      <t>タイショウシャ</t>
    </rPh>
    <rPh sb="12" eb="13">
      <t>オヨ</t>
    </rPh>
    <rPh sb="14" eb="18">
      <t>トウニョウビョウセイ</t>
    </rPh>
    <rPh sb="18" eb="20">
      <t>ジンショウ</t>
    </rPh>
    <rPh sb="20" eb="23">
      <t>ジュウショウカ</t>
    </rPh>
    <rPh sb="23" eb="25">
      <t>ヨボウ</t>
    </rPh>
    <rPh sb="25" eb="28">
      <t>タイショウシャ</t>
    </rPh>
    <rPh sb="29" eb="31">
      <t>ナイヨウ</t>
    </rPh>
    <rPh sb="48" eb="49">
      <t>キン</t>
    </rPh>
    <rPh sb="52" eb="54">
      <t>エイヨウ</t>
    </rPh>
    <rPh sb="54" eb="56">
      <t>コウワ</t>
    </rPh>
    <rPh sb="56" eb="57">
      <t>トウ</t>
    </rPh>
    <phoneticPr fontId="1"/>
  </si>
  <si>
    <t>ノルディック・ウォーキング教室</t>
    <rPh sb="13" eb="15">
      <t>キョウシツ</t>
    </rPh>
    <phoneticPr fontId="1"/>
  </si>
  <si>
    <t>第２・４土曜日</t>
    <rPh sb="0" eb="1">
      <t>ダイ</t>
    </rPh>
    <rPh sb="4" eb="7">
      <t>ドヨウビ</t>
    </rPh>
    <phoneticPr fontId="1"/>
  </si>
  <si>
    <t>①8：30～9：30
②9：45～10：30</t>
    <phoneticPr fontId="1"/>
  </si>
  <si>
    <t>対象：一般市民
内容：ノルディックを使用したウォーキングエクササイズ</t>
    <rPh sb="0" eb="2">
      <t>タイショウ</t>
    </rPh>
    <rPh sb="3" eb="5">
      <t>イッパン</t>
    </rPh>
    <rPh sb="5" eb="7">
      <t>シミン</t>
    </rPh>
    <rPh sb="8" eb="10">
      <t>ナイヨウ</t>
    </rPh>
    <rPh sb="18" eb="20">
      <t>シヨウ</t>
    </rPh>
    <phoneticPr fontId="1"/>
  </si>
  <si>
    <t>広島県</t>
    <phoneticPr fontId="1"/>
  </si>
  <si>
    <t>江田島市</t>
  </si>
  <si>
    <t>にこにこ広場</t>
    <rPh sb="4" eb="6">
      <t>ヒロバ</t>
    </rPh>
    <phoneticPr fontId="1"/>
  </si>
  <si>
    <t>子育て支援課</t>
    <rPh sb="0" eb="2">
      <t>コソダ</t>
    </rPh>
    <rPh sb="3" eb="5">
      <t>シエン</t>
    </rPh>
    <rPh sb="5" eb="6">
      <t>カ</t>
    </rPh>
    <phoneticPr fontId="1"/>
  </si>
  <si>
    <t>子育て世代包括支援センター</t>
    <rPh sb="0" eb="2">
      <t>コソダ</t>
    </rPh>
    <rPh sb="3" eb="5">
      <t>セダイ</t>
    </rPh>
    <rPh sb="5" eb="7">
      <t>ホウカツ</t>
    </rPh>
    <rPh sb="7" eb="9">
      <t>シエン</t>
    </rPh>
    <phoneticPr fontId="1"/>
  </si>
  <si>
    <t>１０：００～１１：３０</t>
  </si>
  <si>
    <t>子育て支援課
０８２３－４２－２８５２</t>
    <rPh sb="0" eb="2">
      <t>コソダ</t>
    </rPh>
    <rPh sb="3" eb="5">
      <t>シエン</t>
    </rPh>
    <rPh sb="5" eb="6">
      <t>カ</t>
    </rPh>
    <phoneticPr fontId="1"/>
  </si>
  <si>
    <t>対象：未入園児
内容：身体計測</t>
    <rPh sb="0" eb="2">
      <t>タイショウ</t>
    </rPh>
    <rPh sb="3" eb="4">
      <t>ミ</t>
    </rPh>
    <rPh sb="4" eb="7">
      <t>ニュウエンジ</t>
    </rPh>
    <rPh sb="8" eb="10">
      <t>ナイヨウ</t>
    </rPh>
    <rPh sb="11" eb="13">
      <t>シンタイ</t>
    </rPh>
    <rPh sb="13" eb="15">
      <t>ケイソク</t>
    </rPh>
    <phoneticPr fontId="1"/>
  </si>
  <si>
    <t>鷲部交流プラザ</t>
    <rPh sb="0" eb="2">
      <t>ワシベ</t>
    </rPh>
    <rPh sb="2" eb="4">
      <t>コウリュウ</t>
    </rPh>
    <phoneticPr fontId="1"/>
  </si>
  <si>
    <t>対象：乳児
内容：離乳食の進め方・身体計測・歯科指導</t>
    <rPh sb="0" eb="2">
      <t>タイショウ</t>
    </rPh>
    <rPh sb="3" eb="5">
      <t>ニュウジ</t>
    </rPh>
    <rPh sb="6" eb="8">
      <t>ナイヨウ</t>
    </rPh>
    <rPh sb="9" eb="12">
      <t>リニュウショク</t>
    </rPh>
    <rPh sb="13" eb="14">
      <t>スス</t>
    </rPh>
    <rPh sb="15" eb="16">
      <t>カタ</t>
    </rPh>
    <rPh sb="17" eb="19">
      <t>シンタイ</t>
    </rPh>
    <rPh sb="19" eb="21">
      <t>ケイソク</t>
    </rPh>
    <rPh sb="22" eb="24">
      <t>シカ</t>
    </rPh>
    <rPh sb="24" eb="26">
      <t>シドウ</t>
    </rPh>
    <phoneticPr fontId="1"/>
  </si>
  <si>
    <t>食生活改善推進員　中央研修会</t>
    <rPh sb="0" eb="3">
      <t>ショクセイカツ</t>
    </rPh>
    <rPh sb="3" eb="5">
      <t>カイゼン</t>
    </rPh>
    <rPh sb="5" eb="7">
      <t>スイシン</t>
    </rPh>
    <rPh sb="7" eb="8">
      <t>イン</t>
    </rPh>
    <rPh sb="9" eb="11">
      <t>チュウオウ</t>
    </rPh>
    <rPh sb="11" eb="14">
      <t>ケンシュウカイ</t>
    </rPh>
    <phoneticPr fontId="1"/>
  </si>
  <si>
    <t>保健医療課</t>
    <rPh sb="0" eb="2">
      <t>ホケン</t>
    </rPh>
    <rPh sb="2" eb="4">
      <t>イリョウ</t>
    </rPh>
    <rPh sb="4" eb="5">
      <t>カ</t>
    </rPh>
    <phoneticPr fontId="1"/>
  </si>
  <si>
    <t>能美保健センター
沖美市民センター
鷲部交流プラザ</t>
    <rPh sb="0" eb="2">
      <t>ノウミ</t>
    </rPh>
    <rPh sb="2" eb="4">
      <t>ホケン</t>
    </rPh>
    <rPh sb="9" eb="11">
      <t>オキミ</t>
    </rPh>
    <rPh sb="11" eb="13">
      <t>シミン</t>
    </rPh>
    <rPh sb="18" eb="20">
      <t>ワシベ</t>
    </rPh>
    <rPh sb="20" eb="22">
      <t>コウリュウ</t>
    </rPh>
    <phoneticPr fontId="1"/>
  </si>
  <si>
    <t>９月１日（火）
９月２日（水）
９月１０日（木）</t>
    <rPh sb="1" eb="2">
      <t>ガツ</t>
    </rPh>
    <rPh sb="3" eb="4">
      <t>ニチ</t>
    </rPh>
    <rPh sb="5" eb="6">
      <t>カ</t>
    </rPh>
    <rPh sb="9" eb="10">
      <t>ガツ</t>
    </rPh>
    <rPh sb="11" eb="12">
      <t>ニチ</t>
    </rPh>
    <rPh sb="13" eb="14">
      <t>スイ</t>
    </rPh>
    <rPh sb="17" eb="18">
      <t>ガツ</t>
    </rPh>
    <rPh sb="20" eb="21">
      <t>ニチ</t>
    </rPh>
    <rPh sb="22" eb="23">
      <t>モク</t>
    </rPh>
    <phoneticPr fontId="1"/>
  </si>
  <si>
    <t>９：３０～１３：００</t>
  </si>
  <si>
    <t>保健医療課
０８２３－４３－１６３９</t>
    <rPh sb="0" eb="2">
      <t>ホケン</t>
    </rPh>
    <rPh sb="2" eb="4">
      <t>イリョウ</t>
    </rPh>
    <rPh sb="4" eb="5">
      <t>カ</t>
    </rPh>
    <phoneticPr fontId="1"/>
  </si>
  <si>
    <t>対象：食生活改善推進員
内容：栄養バランスの良い食事及び減塩についての講演と調理実習</t>
    <rPh sb="0" eb="2">
      <t>タイショウ</t>
    </rPh>
    <rPh sb="3" eb="6">
      <t>ショクセイカツ</t>
    </rPh>
    <rPh sb="6" eb="8">
      <t>カイゼン</t>
    </rPh>
    <rPh sb="8" eb="10">
      <t>スイシン</t>
    </rPh>
    <rPh sb="10" eb="11">
      <t>イン</t>
    </rPh>
    <rPh sb="12" eb="14">
      <t>ナイヨウ</t>
    </rPh>
    <rPh sb="15" eb="17">
      <t>エイヨウ</t>
    </rPh>
    <rPh sb="22" eb="23">
      <t>ヨ</t>
    </rPh>
    <rPh sb="24" eb="26">
      <t>ショクジ</t>
    </rPh>
    <rPh sb="26" eb="27">
      <t>オヨ</t>
    </rPh>
    <rPh sb="28" eb="30">
      <t>ゲンエン</t>
    </rPh>
    <rPh sb="35" eb="37">
      <t>コウエン</t>
    </rPh>
    <rPh sb="38" eb="40">
      <t>チョウリ</t>
    </rPh>
    <rPh sb="40" eb="42">
      <t>ジッシュウ</t>
    </rPh>
    <phoneticPr fontId="1"/>
  </si>
  <si>
    <t>江田島市運動教室</t>
    <rPh sb="0" eb="4">
      <t>エタジマシ</t>
    </rPh>
    <rPh sb="4" eb="6">
      <t>ウンドウ</t>
    </rPh>
    <rPh sb="6" eb="8">
      <t>キョウシツ</t>
    </rPh>
    <phoneticPr fontId="1"/>
  </si>
  <si>
    <t>保健医療課</t>
  </si>
  <si>
    <t>江田島市民センター別館
わくわくセンター</t>
    <rPh sb="0" eb="3">
      <t>エタジマ</t>
    </rPh>
    <rPh sb="3" eb="5">
      <t>シミン</t>
    </rPh>
    <rPh sb="9" eb="11">
      <t>ベッカン</t>
    </rPh>
    <phoneticPr fontId="1"/>
  </si>
  <si>
    <t>９月３日（木）
９月１７日（木）</t>
    <rPh sb="1" eb="2">
      <t>ガツ</t>
    </rPh>
    <rPh sb="3" eb="4">
      <t>ニチ</t>
    </rPh>
    <rPh sb="5" eb="6">
      <t>モク</t>
    </rPh>
    <rPh sb="9" eb="10">
      <t>ガツ</t>
    </rPh>
    <rPh sb="12" eb="13">
      <t>ニチ</t>
    </rPh>
    <rPh sb="14" eb="15">
      <t>モク</t>
    </rPh>
    <phoneticPr fontId="1"/>
  </si>
  <si>
    <t>保健医療課　　　　　　　　　　　　　　　０８２３－４３－１６３９</t>
    <rPh sb="0" eb="2">
      <t>ホケン</t>
    </rPh>
    <rPh sb="2" eb="4">
      <t>イリョウ</t>
    </rPh>
    <rPh sb="4" eb="5">
      <t>カ</t>
    </rPh>
    <phoneticPr fontId="1"/>
  </si>
  <si>
    <t>対象：市民全般　　　　内容：「正しいウォーキング方法について」講演と実技</t>
    <rPh sb="0" eb="2">
      <t>タイショウ</t>
    </rPh>
    <rPh sb="3" eb="5">
      <t>シミン</t>
    </rPh>
    <rPh sb="5" eb="7">
      <t>ゼンパン</t>
    </rPh>
    <rPh sb="11" eb="13">
      <t>ナイヨウ</t>
    </rPh>
    <rPh sb="15" eb="16">
      <t>タダ</t>
    </rPh>
    <rPh sb="24" eb="26">
      <t>ホウホウ</t>
    </rPh>
    <rPh sb="31" eb="33">
      <t>コウエン</t>
    </rPh>
    <rPh sb="34" eb="36">
      <t>ジツギ</t>
    </rPh>
    <phoneticPr fontId="1"/>
  </si>
  <si>
    <t>運動普及推進協議会</t>
    <rPh sb="0" eb="2">
      <t>ウンドウ</t>
    </rPh>
    <rPh sb="2" eb="4">
      <t>フキュウ</t>
    </rPh>
    <rPh sb="4" eb="6">
      <t>スイシン</t>
    </rPh>
    <rPh sb="6" eb="9">
      <t>キョウギカイ</t>
    </rPh>
    <phoneticPr fontId="1"/>
  </si>
  <si>
    <t>江田島市総合運動公園</t>
    <rPh sb="0" eb="4">
      <t>エタジマシ</t>
    </rPh>
    <rPh sb="4" eb="6">
      <t>ソウゴウ</t>
    </rPh>
    <rPh sb="6" eb="8">
      <t>ウンドウ</t>
    </rPh>
    <rPh sb="8" eb="10">
      <t>コウエン</t>
    </rPh>
    <phoneticPr fontId="1"/>
  </si>
  <si>
    <t>９月２２日（祝・火）</t>
    <rPh sb="1" eb="2">
      <t>ガツ</t>
    </rPh>
    <rPh sb="4" eb="5">
      <t>ニチ</t>
    </rPh>
    <rPh sb="6" eb="7">
      <t>シュク</t>
    </rPh>
    <rPh sb="8" eb="9">
      <t>ヒ</t>
    </rPh>
    <phoneticPr fontId="1"/>
  </si>
  <si>
    <t>９：３０～１２:００</t>
  </si>
  <si>
    <t>対象：市民全般
内容:ウォーキングサーキット（歩く＋筋トレーニング）の体験</t>
    <rPh sb="0" eb="2">
      <t>タイショウ</t>
    </rPh>
    <rPh sb="3" eb="5">
      <t>シミン</t>
    </rPh>
    <rPh sb="5" eb="7">
      <t>ゼンパン</t>
    </rPh>
    <rPh sb="8" eb="10">
      <t>ナイヨウ</t>
    </rPh>
    <rPh sb="23" eb="24">
      <t>アル</t>
    </rPh>
    <rPh sb="26" eb="27">
      <t>キン</t>
    </rPh>
    <rPh sb="35" eb="37">
      <t>タイケン</t>
    </rPh>
    <phoneticPr fontId="1"/>
  </si>
  <si>
    <t>食育教室・栄養相談会</t>
    <rPh sb="0" eb="2">
      <t>ショクイク</t>
    </rPh>
    <rPh sb="2" eb="4">
      <t>キョウシツ</t>
    </rPh>
    <rPh sb="5" eb="7">
      <t>エイヨウ</t>
    </rPh>
    <rPh sb="7" eb="10">
      <t>ソウダンカイ</t>
    </rPh>
    <phoneticPr fontId="1"/>
  </si>
  <si>
    <t>９月２５日（金）</t>
    <rPh sb="1" eb="2">
      <t>ガツ</t>
    </rPh>
    <rPh sb="4" eb="5">
      <t>ニチ</t>
    </rPh>
    <rPh sb="6" eb="7">
      <t>キン</t>
    </rPh>
    <phoneticPr fontId="1"/>
  </si>
  <si>
    <t>１４：３０～１５：００</t>
  </si>
  <si>
    <t>対象：幼児を持つ保護者
内容：噛む力をアップさせる食事</t>
    <rPh sb="0" eb="2">
      <t>タイショウ</t>
    </rPh>
    <rPh sb="3" eb="5">
      <t>ヨウジ</t>
    </rPh>
    <rPh sb="6" eb="7">
      <t>モ</t>
    </rPh>
    <rPh sb="8" eb="11">
      <t>ホゴシャ</t>
    </rPh>
    <rPh sb="12" eb="14">
      <t>ナイヨウ</t>
    </rPh>
    <rPh sb="15" eb="16">
      <t>カ</t>
    </rPh>
    <rPh sb="17" eb="18">
      <t>チカラ</t>
    </rPh>
    <rPh sb="25" eb="27">
      <t>ショクジ</t>
    </rPh>
    <phoneticPr fontId="1"/>
  </si>
  <si>
    <t>西部保健所呉支所</t>
  </si>
  <si>
    <t>健康増進普及啓発</t>
    <rPh sb="4" eb="6">
      <t>フキュウ</t>
    </rPh>
    <rPh sb="6" eb="8">
      <t>ケイハツ</t>
    </rPh>
    <phoneticPr fontId="1"/>
  </si>
  <si>
    <t>広島県西部保健所　　　呉支所</t>
  </si>
  <si>
    <t>広島県西部保健所呉支所　　　　厚生保健課（0823）22-5400　(内2413)</t>
    <phoneticPr fontId="1"/>
  </si>
  <si>
    <t>対象：県民
内容：厚生労働省から送付された健康増進普及月間ポスターを市町への配布及び庁舎内掲示</t>
    <rPh sb="0" eb="2">
      <t>タイショウ</t>
    </rPh>
    <rPh sb="3" eb="5">
      <t>ケンミン</t>
    </rPh>
    <rPh sb="6" eb="8">
      <t>ナイヨウ</t>
    </rPh>
    <phoneticPr fontId="1"/>
  </si>
  <si>
    <t>呉地域保健対策協議会（健康ひろしま21呉圏域計画推進会議）</t>
    <rPh sb="0" eb="1">
      <t>クレ</t>
    </rPh>
    <rPh sb="1" eb="3">
      <t>チイキ</t>
    </rPh>
    <rPh sb="3" eb="5">
      <t>ホケン</t>
    </rPh>
    <rPh sb="5" eb="7">
      <t>タイサク</t>
    </rPh>
    <rPh sb="7" eb="10">
      <t>キョウギカイ</t>
    </rPh>
    <rPh sb="11" eb="13">
      <t>ケンコウ</t>
    </rPh>
    <rPh sb="19" eb="20">
      <t>クレ</t>
    </rPh>
    <rPh sb="20" eb="22">
      <t>ケンイキ</t>
    </rPh>
    <rPh sb="22" eb="24">
      <t>ケイカク</t>
    </rPh>
    <rPh sb="24" eb="26">
      <t>スイシン</t>
    </rPh>
    <rPh sb="26" eb="28">
      <t>カイギ</t>
    </rPh>
    <phoneticPr fontId="1"/>
  </si>
  <si>
    <t>呉市，江田島市の健康生活応援店（健康づくり），商工会事務局</t>
    <rPh sb="0" eb="2">
      <t>クレシ</t>
    </rPh>
    <rPh sb="3" eb="6">
      <t>エタジマ</t>
    </rPh>
    <rPh sb="6" eb="7">
      <t>シ</t>
    </rPh>
    <rPh sb="8" eb="10">
      <t>ケンコウ</t>
    </rPh>
    <rPh sb="10" eb="12">
      <t>セイカツ</t>
    </rPh>
    <rPh sb="12" eb="14">
      <t>オウエン</t>
    </rPh>
    <rPh sb="14" eb="15">
      <t>テン</t>
    </rPh>
    <rPh sb="16" eb="18">
      <t>ケンコウ</t>
    </rPh>
    <rPh sb="23" eb="26">
      <t>ショウコウカイ</t>
    </rPh>
    <rPh sb="26" eb="29">
      <t>ジムキョク</t>
    </rPh>
    <phoneticPr fontId="1"/>
  </si>
  <si>
    <t>対象：県民
内容：厚生労働省から送付された健康増進普及月間ポスターを健康生活応援店（健康づくり），商工会事務局に配布し掲示を依頼</t>
    <rPh sb="0" eb="2">
      <t>タイショウ</t>
    </rPh>
    <rPh sb="3" eb="5">
      <t>ケンミン</t>
    </rPh>
    <rPh sb="6" eb="8">
      <t>ナイヨウ</t>
    </rPh>
    <rPh sb="34" eb="36">
      <t>ケンコウ</t>
    </rPh>
    <rPh sb="36" eb="38">
      <t>セイカツ</t>
    </rPh>
    <rPh sb="38" eb="40">
      <t>オウエン</t>
    </rPh>
    <rPh sb="40" eb="41">
      <t>テン</t>
    </rPh>
    <rPh sb="42" eb="44">
      <t>ケンコウ</t>
    </rPh>
    <rPh sb="49" eb="52">
      <t>ショウコウカイ</t>
    </rPh>
    <rPh sb="52" eb="55">
      <t>ジムキョク</t>
    </rPh>
    <rPh sb="59" eb="61">
      <t>ケイジ</t>
    </rPh>
    <rPh sb="62" eb="64">
      <t>イライ</t>
    </rPh>
    <phoneticPr fontId="1"/>
  </si>
  <si>
    <t>食生活改善普及運動</t>
    <rPh sb="0" eb="3">
      <t>ショクセイカツ</t>
    </rPh>
    <rPh sb="3" eb="5">
      <t>カイゼン</t>
    </rPh>
    <rPh sb="5" eb="7">
      <t>フキュウ</t>
    </rPh>
    <rPh sb="7" eb="9">
      <t>ウンドウ</t>
    </rPh>
    <phoneticPr fontId="1"/>
  </si>
  <si>
    <t>対象：県民
内容：庁舎内の食堂と連携し広島県が作成した「食育の日」のぼりを設置</t>
    <rPh sb="0" eb="2">
      <t>タイショウ</t>
    </rPh>
    <rPh sb="3" eb="5">
      <t>ケンミン</t>
    </rPh>
    <rPh sb="6" eb="8">
      <t>ナイヨウ</t>
    </rPh>
    <rPh sb="19" eb="22">
      <t>ヒロシマケン</t>
    </rPh>
    <rPh sb="23" eb="25">
      <t>サクセイ</t>
    </rPh>
    <phoneticPr fontId="1"/>
  </si>
  <si>
    <t>呉市，江田島市</t>
    <rPh sb="0" eb="2">
      <t>クレシ</t>
    </rPh>
    <rPh sb="3" eb="6">
      <t>エタジマ</t>
    </rPh>
    <rPh sb="6" eb="7">
      <t>シ</t>
    </rPh>
    <phoneticPr fontId="1"/>
  </si>
  <si>
    <t>https://www.pref.hiroshima.lg.jp/soshiki/170/eiyou-1.html</t>
  </si>
  <si>
    <t>対象：県民
内容：市，食に関する関係団体に対し，呉地域保健対策協議会が作成した「減塩リーフレット」「野菜摂取（プラス一皿）リーフレット」の資料提供及びフードモデルの貸出</t>
    <rPh sb="0" eb="2">
      <t>タイショウ</t>
    </rPh>
    <rPh sb="3" eb="5">
      <t>ケンミン</t>
    </rPh>
    <rPh sb="6" eb="8">
      <t>ナイヨウ</t>
    </rPh>
    <rPh sb="9" eb="10">
      <t>シ</t>
    </rPh>
    <rPh sb="11" eb="12">
      <t>ショク</t>
    </rPh>
    <rPh sb="13" eb="14">
      <t>カン</t>
    </rPh>
    <rPh sb="16" eb="18">
      <t>カンケイ</t>
    </rPh>
    <rPh sb="18" eb="20">
      <t>ダンタイ</t>
    </rPh>
    <rPh sb="21" eb="22">
      <t>タイ</t>
    </rPh>
    <rPh sb="24" eb="25">
      <t>クレ</t>
    </rPh>
    <rPh sb="25" eb="27">
      <t>チイキ</t>
    </rPh>
    <rPh sb="27" eb="29">
      <t>ホケン</t>
    </rPh>
    <rPh sb="29" eb="31">
      <t>タイサク</t>
    </rPh>
    <rPh sb="31" eb="34">
      <t>キョウギカイ</t>
    </rPh>
    <rPh sb="35" eb="37">
      <t>サクセイ</t>
    </rPh>
    <rPh sb="40" eb="42">
      <t>ゲンエン</t>
    </rPh>
    <rPh sb="50" eb="52">
      <t>ヤサイ</t>
    </rPh>
    <rPh sb="52" eb="54">
      <t>セッシュ</t>
    </rPh>
    <rPh sb="58" eb="60">
      <t>ヒトサラ</t>
    </rPh>
    <rPh sb="69" eb="71">
      <t>シリョウ</t>
    </rPh>
    <rPh sb="71" eb="73">
      <t>テイキョウ</t>
    </rPh>
    <rPh sb="73" eb="74">
      <t>オヨ</t>
    </rPh>
    <rPh sb="82" eb="84">
      <t>カシダ</t>
    </rPh>
    <phoneticPr fontId="1"/>
  </si>
  <si>
    <t>対象：商工会事業所
内容：呉地域保健対策協議会が作成した「減塩リーフレット」を配付</t>
    <rPh sb="0" eb="2">
      <t>タイショウ</t>
    </rPh>
    <rPh sb="3" eb="6">
      <t>ショウコウカイ</t>
    </rPh>
    <rPh sb="6" eb="9">
      <t>ジギョウショ</t>
    </rPh>
    <rPh sb="10" eb="12">
      <t>ナイヨウ</t>
    </rPh>
    <rPh sb="13" eb="14">
      <t>クレ</t>
    </rPh>
    <rPh sb="14" eb="16">
      <t>チイキ</t>
    </rPh>
    <rPh sb="16" eb="18">
      <t>ホケン</t>
    </rPh>
    <rPh sb="18" eb="20">
      <t>タイサク</t>
    </rPh>
    <rPh sb="20" eb="23">
      <t>キョウギカイ</t>
    </rPh>
    <rPh sb="24" eb="26">
      <t>サクセイ</t>
    </rPh>
    <rPh sb="29" eb="31">
      <t>ゲンエン</t>
    </rPh>
    <rPh sb="39" eb="41">
      <t>ハイフ</t>
    </rPh>
    <phoneticPr fontId="1"/>
  </si>
  <si>
    <t>対象：小学校４年生の保護者
内容：呉地域保健対策協議会が作成した「野菜摂取（プラス一皿）リーフレット」の配付</t>
    <rPh sb="0" eb="2">
      <t>タイショウ</t>
    </rPh>
    <rPh sb="3" eb="6">
      <t>ショウガッコウ</t>
    </rPh>
    <rPh sb="7" eb="9">
      <t>ネンセイ</t>
    </rPh>
    <rPh sb="10" eb="13">
      <t>ホゴシャ</t>
    </rPh>
    <rPh sb="14" eb="16">
      <t>ナイヨウ</t>
    </rPh>
    <rPh sb="17" eb="18">
      <t>クレ</t>
    </rPh>
    <rPh sb="18" eb="20">
      <t>チイキ</t>
    </rPh>
    <rPh sb="20" eb="22">
      <t>ホケン</t>
    </rPh>
    <rPh sb="22" eb="24">
      <t>タイサク</t>
    </rPh>
    <rPh sb="24" eb="27">
      <t>キョウギカイ</t>
    </rPh>
    <rPh sb="28" eb="30">
      <t>サクセイ</t>
    </rPh>
    <rPh sb="33" eb="35">
      <t>ヤサイ</t>
    </rPh>
    <rPh sb="35" eb="37">
      <t>セッシュ</t>
    </rPh>
    <rPh sb="41" eb="43">
      <t>ヒトサラ</t>
    </rPh>
    <rPh sb="52" eb="54">
      <t>ハイフ</t>
    </rPh>
    <phoneticPr fontId="1"/>
  </si>
  <si>
    <t>歯と口腔についての普及啓発</t>
    <rPh sb="0" eb="1">
      <t>ハ</t>
    </rPh>
    <rPh sb="2" eb="4">
      <t>コウクウ</t>
    </rPh>
    <rPh sb="9" eb="11">
      <t>フキュウ</t>
    </rPh>
    <rPh sb="11" eb="13">
      <t>ケイハツ</t>
    </rPh>
    <phoneticPr fontId="1"/>
  </si>
  <si>
    <t>広島県西部保健所　　　呉支所</t>
    <phoneticPr fontId="1"/>
  </si>
  <si>
    <t>広島県西部保健所呉支所　　　　厚生保健課（0823）22-5400　(内2414)</t>
    <phoneticPr fontId="1"/>
  </si>
  <si>
    <t>対象：県民
内容：広島県歯科医師会作成「歯周病と全身疾患について」のチラシを庁舎内で配架</t>
    <rPh sb="0" eb="2">
      <t>タイショウ</t>
    </rPh>
    <rPh sb="3" eb="5">
      <t>ケンミン</t>
    </rPh>
    <rPh sb="6" eb="8">
      <t>ナイヨウ</t>
    </rPh>
    <rPh sb="9" eb="12">
      <t>ヒロシマケン</t>
    </rPh>
    <rPh sb="12" eb="14">
      <t>シカ</t>
    </rPh>
    <rPh sb="14" eb="16">
      <t>イシ</t>
    </rPh>
    <rPh sb="16" eb="17">
      <t>カイ</t>
    </rPh>
    <rPh sb="17" eb="19">
      <t>サクセイ</t>
    </rPh>
    <rPh sb="20" eb="22">
      <t>シシュウ</t>
    </rPh>
    <rPh sb="22" eb="23">
      <t>ビョウ</t>
    </rPh>
    <rPh sb="24" eb="26">
      <t>ゼンシン</t>
    </rPh>
    <rPh sb="26" eb="28">
      <t>シッカン</t>
    </rPh>
    <rPh sb="38" eb="41">
      <t>チョウシャナイ</t>
    </rPh>
    <rPh sb="42" eb="44">
      <t>ハイカ</t>
    </rPh>
    <phoneticPr fontId="1"/>
  </si>
  <si>
    <t>山口県</t>
  </si>
  <si>
    <t>山口県長門健康福祉センター</t>
    <rPh sb="0" eb="3">
      <t>ヤマグチケン</t>
    </rPh>
    <rPh sb="3" eb="5">
      <t>ナガト</t>
    </rPh>
    <rPh sb="5" eb="7">
      <t>ケンコウ</t>
    </rPh>
    <rPh sb="7" eb="9">
      <t>フクシ</t>
    </rPh>
    <phoneticPr fontId="1"/>
  </si>
  <si>
    <t>長門市内</t>
    <rPh sb="0" eb="2">
      <t>ナガト</t>
    </rPh>
    <rPh sb="2" eb="3">
      <t>シ</t>
    </rPh>
    <rPh sb="3" eb="4">
      <t>ナイ</t>
    </rPh>
    <phoneticPr fontId="1"/>
  </si>
  <si>
    <t>月間中</t>
    <rPh sb="0" eb="2">
      <t>ゲッカン</t>
    </rPh>
    <rPh sb="2" eb="3">
      <t>ナカ</t>
    </rPh>
    <phoneticPr fontId="1"/>
  </si>
  <si>
    <t>山口県長門健康福祉センター　健康増進課
ＴＥＬ  0837-22-2811</t>
    <rPh sb="0" eb="3">
      <t>ヤマグチケン</t>
    </rPh>
    <rPh sb="3" eb="5">
      <t>ナガト</t>
    </rPh>
    <rPh sb="5" eb="7">
      <t>ケンコウ</t>
    </rPh>
    <rPh sb="7" eb="9">
      <t>フクシ</t>
    </rPh>
    <rPh sb="14" eb="16">
      <t>ケンコウ</t>
    </rPh>
    <rPh sb="16" eb="18">
      <t>ゾウシン</t>
    </rPh>
    <rPh sb="18" eb="19">
      <t>カ</t>
    </rPh>
    <phoneticPr fontId="1"/>
  </si>
  <si>
    <t>・ポスター掲示
・ＦＭ放送及びケーブルテレビによる広報
・市内事業所等への啓発資料配布</t>
    <rPh sb="5" eb="7">
      <t>ケイジ</t>
    </rPh>
    <rPh sb="11" eb="13">
      <t>ホウソウ</t>
    </rPh>
    <rPh sb="13" eb="14">
      <t>オヨ</t>
    </rPh>
    <rPh sb="25" eb="27">
      <t>コウホウ</t>
    </rPh>
    <rPh sb="29" eb="31">
      <t>シナイ</t>
    </rPh>
    <rPh sb="31" eb="34">
      <t>ジギョウショ</t>
    </rPh>
    <rPh sb="34" eb="35">
      <t>トウ</t>
    </rPh>
    <rPh sb="37" eb="39">
      <t>ケイハツ</t>
    </rPh>
    <rPh sb="39" eb="41">
      <t>シリョウ</t>
    </rPh>
    <rPh sb="41" eb="43">
      <t>ハイフ</t>
    </rPh>
    <phoneticPr fontId="1"/>
  </si>
  <si>
    <t>健康づくりに関する啓発キャンペーン</t>
    <rPh sb="0" eb="2">
      <t>ケンコウ</t>
    </rPh>
    <rPh sb="6" eb="7">
      <t>カン</t>
    </rPh>
    <rPh sb="9" eb="11">
      <t>ケイハツ</t>
    </rPh>
    <phoneticPr fontId="1"/>
  </si>
  <si>
    <t>萩健康福祉センター</t>
    <rPh sb="0" eb="1">
      <t>ハギ</t>
    </rPh>
    <rPh sb="1" eb="3">
      <t>ケンコウ</t>
    </rPh>
    <rPh sb="3" eb="5">
      <t>フクシ</t>
    </rPh>
    <phoneticPr fontId="1"/>
  </si>
  <si>
    <t>管内商業施設(予定）</t>
    <rPh sb="0" eb="2">
      <t>カンナイ</t>
    </rPh>
    <rPh sb="2" eb="4">
      <t>ショウギョウ</t>
    </rPh>
    <rPh sb="4" eb="6">
      <t>シセツ</t>
    </rPh>
    <rPh sb="7" eb="9">
      <t>ヨテイ</t>
    </rPh>
    <phoneticPr fontId="1"/>
  </si>
  <si>
    <t>9月25日(金）（予定）</t>
    <rPh sb="1" eb="2">
      <t>ガツ</t>
    </rPh>
    <rPh sb="4" eb="5">
      <t>ニチ</t>
    </rPh>
    <rPh sb="6" eb="7">
      <t>キン</t>
    </rPh>
    <rPh sb="9" eb="11">
      <t>ヨテイ</t>
    </rPh>
    <phoneticPr fontId="1"/>
  </si>
  <si>
    <t>10:30～11:30
（予定）</t>
    <rPh sb="13" eb="15">
      <t>ヨテイ</t>
    </rPh>
    <phoneticPr fontId="1"/>
  </si>
  <si>
    <t>萩健康福祉センター
電話0838-25-2669</t>
    <rPh sb="0" eb="1">
      <t>ハギ</t>
    </rPh>
    <rPh sb="1" eb="3">
      <t>ケンコウ</t>
    </rPh>
    <rPh sb="3" eb="5">
      <t>フクシ</t>
    </rPh>
    <rPh sb="10" eb="12">
      <t>デンワ</t>
    </rPh>
    <phoneticPr fontId="1"/>
  </si>
  <si>
    <t>【対象】県民
【内容】商業施設で啓発資材を配布</t>
    <rPh sb="1" eb="3">
      <t>タイショウ</t>
    </rPh>
    <rPh sb="4" eb="6">
      <t>ケンミン</t>
    </rPh>
    <rPh sb="8" eb="10">
      <t>ナイヨウ</t>
    </rPh>
    <rPh sb="11" eb="13">
      <t>ショウギョウ</t>
    </rPh>
    <rPh sb="13" eb="15">
      <t>シセツ</t>
    </rPh>
    <rPh sb="16" eb="18">
      <t>ケイハツ</t>
    </rPh>
    <rPh sb="18" eb="20">
      <t>シザイ</t>
    </rPh>
    <rPh sb="21" eb="23">
      <t>ハイフ</t>
    </rPh>
    <phoneticPr fontId="1"/>
  </si>
  <si>
    <t>庁舎内へのポスター掲示</t>
    <rPh sb="0" eb="3">
      <t>チョウシャナイ</t>
    </rPh>
    <rPh sb="9" eb="11">
      <t>ケイジ</t>
    </rPh>
    <phoneticPr fontId="1"/>
  </si>
  <si>
    <t>萩健康福祉センター及び萩総合庁舎</t>
    <rPh sb="0" eb="1">
      <t>ハギ</t>
    </rPh>
    <rPh sb="1" eb="3">
      <t>ケンコウ</t>
    </rPh>
    <rPh sb="3" eb="5">
      <t>フクシ</t>
    </rPh>
    <rPh sb="9" eb="10">
      <t>オヨ</t>
    </rPh>
    <rPh sb="11" eb="12">
      <t>ハギ</t>
    </rPh>
    <rPh sb="12" eb="14">
      <t>ソウゴウ</t>
    </rPh>
    <rPh sb="14" eb="16">
      <t>チョウシャ</t>
    </rPh>
    <phoneticPr fontId="1"/>
  </si>
  <si>
    <t>9月1日～30日(予定）</t>
    <rPh sb="1" eb="2">
      <t>ガツ</t>
    </rPh>
    <rPh sb="3" eb="4">
      <t>ニチ</t>
    </rPh>
    <rPh sb="7" eb="8">
      <t>ニチ</t>
    </rPh>
    <rPh sb="9" eb="11">
      <t>ヨテイ</t>
    </rPh>
    <phoneticPr fontId="1"/>
  </si>
  <si>
    <t>平日8:30～17:15</t>
    <rPh sb="0" eb="2">
      <t>ヘイジツ</t>
    </rPh>
    <phoneticPr fontId="1"/>
  </si>
  <si>
    <t>健康づくり・食生活改善等に関するポスターを掲示</t>
    <rPh sb="0" eb="2">
      <t>ケンコウ</t>
    </rPh>
    <rPh sb="6" eb="9">
      <t>ショクセイカツ</t>
    </rPh>
    <rPh sb="9" eb="11">
      <t>カイゼン</t>
    </rPh>
    <rPh sb="11" eb="12">
      <t>トウ</t>
    </rPh>
    <rPh sb="13" eb="14">
      <t>カン</t>
    </rPh>
    <rPh sb="21" eb="23">
      <t>ケイジ</t>
    </rPh>
    <phoneticPr fontId="1"/>
  </si>
  <si>
    <t>『健康増進普及月間』普及啓発事業</t>
    <rPh sb="1" eb="3">
      <t>ケンコウ</t>
    </rPh>
    <rPh sb="3" eb="5">
      <t>ゾウシン</t>
    </rPh>
    <rPh sb="5" eb="7">
      <t>フキュウ</t>
    </rPh>
    <rPh sb="7" eb="9">
      <t>ゲッカン</t>
    </rPh>
    <rPh sb="10" eb="12">
      <t>フキュウ</t>
    </rPh>
    <rPh sb="12" eb="14">
      <t>ケイハツ</t>
    </rPh>
    <rPh sb="14" eb="16">
      <t>ジギョウ</t>
    </rPh>
    <phoneticPr fontId="1"/>
  </si>
  <si>
    <t>山口県健康づくりセンター</t>
    <rPh sb="0" eb="3">
      <t>ヤマグチケン</t>
    </rPh>
    <rPh sb="3" eb="5">
      <t>ケンコウ</t>
    </rPh>
    <phoneticPr fontId="1"/>
  </si>
  <si>
    <t>山口県健康づくりセンター１Fセンターホール</t>
    <rPh sb="0" eb="3">
      <t>ヤマグチケン</t>
    </rPh>
    <rPh sb="3" eb="5">
      <t>ケンコウ</t>
    </rPh>
    <phoneticPr fontId="1"/>
  </si>
  <si>
    <t>9/1〜9/30</t>
    <phoneticPr fontId="1"/>
  </si>
  <si>
    <t>山口県健康づくりセンター
健康企画・研修班</t>
  </si>
  <si>
    <t>対象：センター来館者
内容：月間を通じ、のぼり・ポスターの掲示提示及び啓発チラシの配布等</t>
    <rPh sb="35" eb="37">
      <t>ケイハツ</t>
    </rPh>
    <rPh sb="43" eb="44">
      <t>ナド</t>
    </rPh>
    <phoneticPr fontId="1"/>
  </si>
  <si>
    <t>防府市</t>
  </si>
  <si>
    <t>防府市健康増進課</t>
  </si>
  <si>
    <t>防府市保健センター</t>
  </si>
  <si>
    <t>http;//www.city.hofu.yamaguchi.jp/</t>
  </si>
  <si>
    <t>防府市健康増進課
TEL：0835-24-2161</t>
  </si>
  <si>
    <t>対象：特定保健指導者、
内容：面談、講話</t>
    <rPh sb="15" eb="17">
      <t>メンダン</t>
    </rPh>
    <phoneticPr fontId="1"/>
  </si>
  <si>
    <t>スリムあっぷトライ講座
～栄養編～</t>
    <rPh sb="13" eb="15">
      <t>エイヨウ</t>
    </rPh>
    <rPh sb="15" eb="16">
      <t>ヘン</t>
    </rPh>
    <phoneticPr fontId="1"/>
  </si>
  <si>
    <t>防府市保健センター</t>
    <rPh sb="0" eb="3">
      <t>ホウフシ</t>
    </rPh>
    <phoneticPr fontId="1"/>
  </si>
  <si>
    <t>対象：特定保健指導者、市民
内容：講話</t>
  </si>
  <si>
    <t>下松市</t>
  </si>
  <si>
    <t>ストレス相談</t>
    <rPh sb="4" eb="6">
      <t>ソウダン</t>
    </rPh>
    <phoneticPr fontId="1"/>
  </si>
  <si>
    <t>下松市健康増進課</t>
    <rPh sb="0" eb="3">
      <t>クダマツシ</t>
    </rPh>
    <rPh sb="3" eb="5">
      <t>ケンコウ</t>
    </rPh>
    <rPh sb="5" eb="7">
      <t>ゾウシン</t>
    </rPh>
    <rPh sb="7" eb="8">
      <t>カ</t>
    </rPh>
    <phoneticPr fontId="1"/>
  </si>
  <si>
    <t>下松市保健センター</t>
  </si>
  <si>
    <t>下松市健康増進課
0833-41-1234</t>
  </si>
  <si>
    <t>対象：市民全般
内容：臨床心理士による心の健康相談</t>
  </si>
  <si>
    <t>がん検診普及啓発パネル展示</t>
    <rPh sb="2" eb="4">
      <t>ケンシン</t>
    </rPh>
    <rPh sb="4" eb="6">
      <t>フキュウ</t>
    </rPh>
    <rPh sb="6" eb="8">
      <t>ケイハツ</t>
    </rPh>
    <rPh sb="11" eb="13">
      <t>テンジ</t>
    </rPh>
    <phoneticPr fontId="1"/>
  </si>
  <si>
    <t>スターピアくだまつ
ハート・フロアー</t>
  </si>
  <si>
    <t>対象：市民全般
内容：がん予防と撲滅のためがんに対する正しい普及と早期発見のための検診の役割が重要であることから、がん征圧月間である９月に、広く市民に対し、がんに対する正しい知識と早期発見、早期治療の必要性についてパネル等で紹介し、受診率の向上を図る。</t>
  </si>
  <si>
    <t>①9月14日
②9月15日</t>
    <rPh sb="2" eb="3">
      <t>ガツ</t>
    </rPh>
    <rPh sb="5" eb="6">
      <t>ニチ</t>
    </rPh>
    <rPh sb="9" eb="10">
      <t>ガツ</t>
    </rPh>
    <rPh sb="12" eb="13">
      <t>ニチ</t>
    </rPh>
    <phoneticPr fontId="1"/>
  </si>
  <si>
    <t>①9:00~11:15、13:30~15:45
②9:00~11:15</t>
  </si>
  <si>
    <t>対象：食生活改善推進員
内容：講義</t>
  </si>
  <si>
    <t>岩国市</t>
  </si>
  <si>
    <t>岩国市</t>
    <rPh sb="0" eb="3">
      <t>イワクニシ</t>
    </rPh>
    <phoneticPr fontId="1"/>
  </si>
  <si>
    <t>岩国市保健センター
由宇保健センター</t>
    <rPh sb="0" eb="3">
      <t>イワクニシ</t>
    </rPh>
    <rPh sb="3" eb="5">
      <t>ホケン</t>
    </rPh>
    <rPh sb="10" eb="11">
      <t>ユ</t>
    </rPh>
    <rPh sb="11" eb="12">
      <t>ウ</t>
    </rPh>
    <rPh sb="12" eb="14">
      <t>ホケン</t>
    </rPh>
    <phoneticPr fontId="1"/>
  </si>
  <si>
    <t>9月16日
9月3日</t>
    <rPh sb="1" eb="2">
      <t>ガツ</t>
    </rPh>
    <rPh sb="4" eb="5">
      <t>ニチ</t>
    </rPh>
    <rPh sb="7" eb="8">
      <t>ガツ</t>
    </rPh>
    <rPh sb="9" eb="10">
      <t>ニチ</t>
    </rPh>
    <phoneticPr fontId="1"/>
  </si>
  <si>
    <t>13：30
　　～15：00</t>
  </si>
  <si>
    <t>岩国市保健センター
0827-24-3751</t>
  </si>
  <si>
    <t>対象：市民
内容：生活習慣病等の発症や重症化予防にむけ、健診結果から自分の状態を振り返り、生活改善計画を立てます。</t>
    <rPh sb="45" eb="47">
      <t>セイカツ</t>
    </rPh>
    <rPh sb="47" eb="49">
      <t>カイゼン</t>
    </rPh>
    <rPh sb="49" eb="51">
      <t>ケイカク</t>
    </rPh>
    <rPh sb="52" eb="53">
      <t>タ</t>
    </rPh>
    <phoneticPr fontId="1"/>
  </si>
  <si>
    <t>健康づくり教室
（食事の知識編）</t>
    <rPh sb="0" eb="2">
      <t>ケンコウ</t>
    </rPh>
    <rPh sb="5" eb="7">
      <t>キョウシツ</t>
    </rPh>
    <rPh sb="9" eb="11">
      <t>ショクジ</t>
    </rPh>
    <rPh sb="12" eb="14">
      <t>チシキ</t>
    </rPh>
    <rPh sb="14" eb="15">
      <t>ヘン</t>
    </rPh>
    <phoneticPr fontId="1"/>
  </si>
  <si>
    <t>岩国市保健センター</t>
    <rPh sb="0" eb="3">
      <t>イワクニシ</t>
    </rPh>
    <rPh sb="3" eb="5">
      <t>ホケン</t>
    </rPh>
    <phoneticPr fontId="1"/>
  </si>
  <si>
    <t>9：30
　　～11：30</t>
  </si>
  <si>
    <t>対象：市民
内容：生活習慣病等の発症や重症化予防にむけ、管理栄養士と自分の食生活を振り返り、1日の食事の目安量を学びます。</t>
  </si>
  <si>
    <t>食生活改善推進員研修会</t>
    <rPh sb="8" eb="11">
      <t>ケンシュウカイ</t>
    </rPh>
    <phoneticPr fontId="1"/>
  </si>
  <si>
    <t xml:space="preserve">9月4日
9月8日
9月10日
9月11日
9月15日
9月17日
9月29日
9月30日
</t>
    <rPh sb="1" eb="2">
      <t>ガツ</t>
    </rPh>
    <rPh sb="3" eb="4">
      <t>ニチ</t>
    </rPh>
    <rPh sb="6" eb="7">
      <t>ガツ</t>
    </rPh>
    <rPh sb="8" eb="9">
      <t>ニチ</t>
    </rPh>
    <rPh sb="11" eb="12">
      <t>ガツ</t>
    </rPh>
    <rPh sb="14" eb="15">
      <t>ニチ</t>
    </rPh>
    <rPh sb="17" eb="18">
      <t>ガツ</t>
    </rPh>
    <rPh sb="20" eb="21">
      <t>ニチ</t>
    </rPh>
    <rPh sb="23" eb="24">
      <t>ガツ</t>
    </rPh>
    <rPh sb="26" eb="27">
      <t>ニチ</t>
    </rPh>
    <rPh sb="29" eb="30">
      <t>ガツ</t>
    </rPh>
    <rPh sb="32" eb="33">
      <t>ニチ</t>
    </rPh>
    <rPh sb="35" eb="36">
      <t>ガツ</t>
    </rPh>
    <rPh sb="38" eb="39">
      <t>ニチ</t>
    </rPh>
    <rPh sb="41" eb="42">
      <t>ガツ</t>
    </rPh>
    <rPh sb="44" eb="45">
      <t>ニチ</t>
    </rPh>
    <phoneticPr fontId="1"/>
  </si>
  <si>
    <t>9：30
　　～13：00</t>
  </si>
  <si>
    <t>対象：食生活改善推進員
内容：「生活習慣病予防」岩国市の健康課題
～健診（検診）の結果から見えること～</t>
    <rPh sb="24" eb="27">
      <t>イワクニシ</t>
    </rPh>
    <rPh sb="28" eb="30">
      <t>ケンコウ</t>
    </rPh>
    <rPh sb="30" eb="32">
      <t>カダイ</t>
    </rPh>
    <rPh sb="34" eb="36">
      <t>ケンシン</t>
    </rPh>
    <rPh sb="37" eb="39">
      <t>ケンシン</t>
    </rPh>
    <rPh sb="41" eb="43">
      <t>ケッカ</t>
    </rPh>
    <rPh sb="45" eb="46">
      <t>ミ</t>
    </rPh>
    <phoneticPr fontId="1"/>
  </si>
  <si>
    <t>市発行の健康だよりを活用した啓発</t>
    <rPh sb="0" eb="1">
      <t>シ</t>
    </rPh>
    <rPh sb="1" eb="3">
      <t>ハッコウ</t>
    </rPh>
    <rPh sb="4" eb="6">
      <t>ケンコウ</t>
    </rPh>
    <rPh sb="10" eb="12">
      <t>カツヨウ</t>
    </rPh>
    <rPh sb="14" eb="16">
      <t>ケイハツ</t>
    </rPh>
    <phoneticPr fontId="1"/>
  </si>
  <si>
    <t>対象：市民
内容：がん検診、栄養、精神保健など、健康の保持・増進に関する情報や地域の健康話題の紹介</t>
    <rPh sb="11" eb="13">
      <t>ケンシン</t>
    </rPh>
    <rPh sb="14" eb="16">
      <t>エイヨウ</t>
    </rPh>
    <rPh sb="17" eb="19">
      <t>セイシン</t>
    </rPh>
    <rPh sb="33" eb="34">
      <t>カン</t>
    </rPh>
    <rPh sb="36" eb="38">
      <t>ジョウホウ</t>
    </rPh>
    <rPh sb="39" eb="41">
      <t>チイキ</t>
    </rPh>
    <rPh sb="42" eb="44">
      <t>ケンコウ</t>
    </rPh>
    <rPh sb="44" eb="46">
      <t>ワダイ</t>
    </rPh>
    <rPh sb="47" eb="49">
      <t>ショウカイ</t>
    </rPh>
    <phoneticPr fontId="1"/>
  </si>
  <si>
    <t>光市</t>
  </si>
  <si>
    <t>光市健康増進課</t>
    <rPh sb="0" eb="1">
      <t>ヒカリ</t>
    </rPh>
    <rPh sb="1" eb="2">
      <t>シ</t>
    </rPh>
    <rPh sb="2" eb="4">
      <t>ケンコウ</t>
    </rPh>
    <rPh sb="4" eb="6">
      <t>ゾウシン</t>
    </rPh>
    <rPh sb="6" eb="7">
      <t>カ</t>
    </rPh>
    <phoneticPr fontId="1"/>
  </si>
  <si>
    <t>光市総合福祉センター
あいぱーく光</t>
    <rPh sb="16" eb="17">
      <t>ヒカリ</t>
    </rPh>
    <phoneticPr fontId="1"/>
  </si>
  <si>
    <t>9:00～15:00（事前要予約）</t>
    <rPh sb="11" eb="13">
      <t>ジゼン</t>
    </rPh>
    <rPh sb="13" eb="16">
      <t>ヨウヨヤク</t>
    </rPh>
    <phoneticPr fontId="1"/>
  </si>
  <si>
    <t>https://www.city.hikari.lg.jp/material/files/group/79/R2kenkousoudan(HP).pdf</t>
  </si>
  <si>
    <t>光市健康増進課
ＴＥＬ　0833-74-3007</t>
    <rPh sb="0" eb="1">
      <t>ヒカリ</t>
    </rPh>
    <rPh sb="1" eb="2">
      <t>シ</t>
    </rPh>
    <rPh sb="2" eb="4">
      <t>ケンコウ</t>
    </rPh>
    <rPh sb="4" eb="6">
      <t>ゾウシン</t>
    </rPh>
    <rPh sb="6" eb="7">
      <t>カ</t>
    </rPh>
    <phoneticPr fontId="1"/>
  </si>
  <si>
    <t>対象：市民
　※事前要予約
内容：保健師による健康に関する相談</t>
    <rPh sb="23" eb="25">
      <t>ケンコウ</t>
    </rPh>
    <rPh sb="26" eb="27">
      <t>カン</t>
    </rPh>
    <rPh sb="29" eb="31">
      <t>ソウダン</t>
    </rPh>
    <phoneticPr fontId="1"/>
  </si>
  <si>
    <t>https://www.city.hikari.lg.jp/material/files/group/81/nittei.pdf</t>
  </si>
  <si>
    <t>対象：４０歳以上の市民、妊産婦、乳幼児の保護者
内容：歯科医師による歯科健診（歯・歯周組織の検査）、歯科指導</t>
    <rPh sb="0" eb="2">
      <t>タイショウ</t>
    </rPh>
    <rPh sb="12" eb="15">
      <t>ニンサンプ</t>
    </rPh>
    <rPh sb="16" eb="19">
      <t>ニュウヨウジ</t>
    </rPh>
    <rPh sb="20" eb="23">
      <t>ホゴシャ</t>
    </rPh>
    <rPh sb="24" eb="26">
      <t>ナイヨウ</t>
    </rPh>
    <rPh sb="27" eb="29">
      <t>シカ</t>
    </rPh>
    <rPh sb="29" eb="31">
      <t>イシ</t>
    </rPh>
    <rPh sb="34" eb="36">
      <t>シカ</t>
    </rPh>
    <rPh sb="36" eb="38">
      <t>ケンシン</t>
    </rPh>
    <rPh sb="39" eb="40">
      <t>ハ</t>
    </rPh>
    <rPh sb="41" eb="43">
      <t>シシュウ</t>
    </rPh>
    <rPh sb="43" eb="45">
      <t>ソシキ</t>
    </rPh>
    <rPh sb="46" eb="48">
      <t>ケンサ</t>
    </rPh>
    <rPh sb="50" eb="52">
      <t>シカ</t>
    </rPh>
    <rPh sb="52" eb="54">
      <t>シドウ</t>
    </rPh>
    <phoneticPr fontId="1"/>
  </si>
  <si>
    <t>歯の健康相談</t>
  </si>
  <si>
    <t>対象：市民
内容：歯科衛生士による口腔内チェック、歯科相談、歯みがき指導</t>
  </si>
  <si>
    <t>ふれあい歯科健診</t>
    <rPh sb="4" eb="6">
      <t>シカ</t>
    </rPh>
    <rPh sb="6" eb="8">
      <t>ケンシン</t>
    </rPh>
    <phoneticPr fontId="1"/>
  </si>
  <si>
    <t>13:30～14:30（事前要予約）</t>
    <rPh sb="12" eb="14">
      <t>ジゼン</t>
    </rPh>
    <rPh sb="14" eb="17">
      <t>ヨウヨヤク</t>
    </rPh>
    <phoneticPr fontId="1"/>
  </si>
  <si>
    <t>対象：市民（何らかの障がいをお持ちの方）
　※事前要予約
内容：歯科医師による歯科健診（歯・歯周組織の検査）、歯科指導</t>
  </si>
  <si>
    <t>対象：50歳以上の市民
　※事前要予約
内容：口腔外科専門医による問診・視診・触診</t>
    <rPh sb="0" eb="2">
      <t>タイショウ</t>
    </rPh>
    <rPh sb="5" eb="6">
      <t>サイ</t>
    </rPh>
    <rPh sb="6" eb="8">
      <t>イジョウ</t>
    </rPh>
    <rPh sb="9" eb="11">
      <t>シミン</t>
    </rPh>
    <rPh sb="14" eb="16">
      <t>ジゼン</t>
    </rPh>
    <rPh sb="16" eb="19">
      <t>ヨウヨヤク</t>
    </rPh>
    <rPh sb="20" eb="22">
      <t>ナイヨウ</t>
    </rPh>
    <rPh sb="23" eb="25">
      <t>コウクウ</t>
    </rPh>
    <rPh sb="25" eb="27">
      <t>ゲカ</t>
    </rPh>
    <rPh sb="27" eb="30">
      <t>センモンイ</t>
    </rPh>
    <rPh sb="33" eb="35">
      <t>モンシン</t>
    </rPh>
    <rPh sb="36" eb="38">
      <t>シシン</t>
    </rPh>
    <rPh sb="39" eb="40">
      <t>ショク</t>
    </rPh>
    <rPh sb="40" eb="41">
      <t>シン</t>
    </rPh>
    <phoneticPr fontId="1"/>
  </si>
  <si>
    <t>食育相談</t>
    <rPh sb="0" eb="2">
      <t>ショクイク</t>
    </rPh>
    <rPh sb="2" eb="4">
      <t>ソウダン</t>
    </rPh>
    <phoneticPr fontId="1"/>
  </si>
  <si>
    <t>https://www.city.hikari.lg.jp/material/files/group/79/R2shokuikusoudn(HP).pdf</t>
  </si>
  <si>
    <t>対象：市民
　※事前要予約
内容：管理栄養士による栄養・食生活相談</t>
  </si>
  <si>
    <t>癒しのカウンセリング</t>
    <rPh sb="0" eb="1">
      <t>イヤ</t>
    </rPh>
    <phoneticPr fontId="1"/>
  </si>
  <si>
    <t>13:30～15:30（事前要予約）</t>
    <rPh sb="12" eb="14">
      <t>ジゼン</t>
    </rPh>
    <rPh sb="14" eb="17">
      <t>ヨウヨヤク</t>
    </rPh>
    <phoneticPr fontId="1"/>
  </si>
  <si>
    <t>対象：市民（心の病気で治療中の方や認知症の相談は除く）
　※事前要予約
内容：臨床心理士による心の健康相談</t>
  </si>
  <si>
    <t>光市健康づくり推進計画に基づく「こころの健康チェック事業」　こころの体温計</t>
    <rPh sb="0" eb="2">
      <t>ヒカリシ</t>
    </rPh>
    <rPh sb="20" eb="22">
      <t>ケンコウ</t>
    </rPh>
    <rPh sb="26" eb="28">
      <t>ジギョウ</t>
    </rPh>
    <rPh sb="34" eb="37">
      <t>タイオンケイ</t>
    </rPh>
    <phoneticPr fontId="1"/>
  </si>
  <si>
    <t>光市健康増進課</t>
    <rPh sb="0" eb="2">
      <t>ヒカリシ</t>
    </rPh>
    <rPh sb="2" eb="4">
      <t>ケンコウ</t>
    </rPh>
    <rPh sb="4" eb="6">
      <t>ゾウシン</t>
    </rPh>
    <rPh sb="6" eb="7">
      <t>カ</t>
    </rPh>
    <phoneticPr fontId="1"/>
  </si>
  <si>
    <t>‐</t>
  </si>
  <si>
    <t>https://www.city.hikari.lg.jp/kenko_fukushi/kenko_iryo_kenshin/kenkou/4701.htm</t>
  </si>
  <si>
    <t>対象：市民等
内容：市ホームページへアクセスし、ストレスチェックを行い、心の健康状態を把握する</t>
  </si>
  <si>
    <t>光市健康づくり推進計画に基づく「健康ポイント事業」　光健康マイレージ</t>
    <rPh sb="16" eb="18">
      <t>ケンコウ</t>
    </rPh>
    <rPh sb="22" eb="24">
      <t>ジギョウ</t>
    </rPh>
    <rPh sb="26" eb="27">
      <t>ヒカリ</t>
    </rPh>
    <rPh sb="27" eb="29">
      <t>ケンコウ</t>
    </rPh>
    <phoneticPr fontId="1"/>
  </si>
  <si>
    <t>6月1日～3月26日</t>
    <rPh sb="1" eb="2">
      <t>ガツ</t>
    </rPh>
    <rPh sb="3" eb="4">
      <t>ニチ</t>
    </rPh>
    <rPh sb="6" eb="7">
      <t>ガツ</t>
    </rPh>
    <rPh sb="9" eb="10">
      <t>ニチ</t>
    </rPh>
    <phoneticPr fontId="1"/>
  </si>
  <si>
    <t>https://www.city.hikari.lg.jp/kenko_fukushi/kenko_iryo_kenshin/kenkou/4708.html</t>
  </si>
  <si>
    <t>対象：18歳以上の市民（在勤・在学を含む）
内容：健康づくりに取組み、３５ポイントたまったら申請し特典カードを受取り、協力店でサービスや特典を受ける。</t>
    <rPh sb="0" eb="2">
      <t>タイショウ</t>
    </rPh>
    <rPh sb="5" eb="6">
      <t>サイ</t>
    </rPh>
    <rPh sb="6" eb="8">
      <t>イジョウ</t>
    </rPh>
    <rPh sb="9" eb="11">
      <t>シミン</t>
    </rPh>
    <rPh sb="12" eb="14">
      <t>ザイキン</t>
    </rPh>
    <rPh sb="15" eb="17">
      <t>ザイガク</t>
    </rPh>
    <rPh sb="18" eb="19">
      <t>フク</t>
    </rPh>
    <rPh sb="22" eb="24">
      <t>ナイヨウ</t>
    </rPh>
    <rPh sb="25" eb="27">
      <t>ケンコウ</t>
    </rPh>
    <rPh sb="31" eb="33">
      <t>トリク</t>
    </rPh>
    <rPh sb="46" eb="48">
      <t>シンセイ</t>
    </rPh>
    <rPh sb="49" eb="51">
      <t>トクテン</t>
    </rPh>
    <rPh sb="55" eb="57">
      <t>ウケト</t>
    </rPh>
    <rPh sb="59" eb="61">
      <t>キョウリョク</t>
    </rPh>
    <rPh sb="61" eb="62">
      <t>テン</t>
    </rPh>
    <rPh sb="68" eb="70">
      <t>トクテン</t>
    </rPh>
    <rPh sb="71" eb="72">
      <t>ウ</t>
    </rPh>
    <phoneticPr fontId="1"/>
  </si>
  <si>
    <t>柳井市</t>
  </si>
  <si>
    <t>市広報で健康増進普及月間の周知</t>
    <rPh sb="0" eb="1">
      <t>シ</t>
    </rPh>
    <rPh sb="1" eb="3">
      <t>コウホウ</t>
    </rPh>
    <rPh sb="4" eb="6">
      <t>ケンコウ</t>
    </rPh>
    <rPh sb="6" eb="8">
      <t>ゾウシン</t>
    </rPh>
    <rPh sb="8" eb="10">
      <t>フキュウ</t>
    </rPh>
    <rPh sb="10" eb="12">
      <t>ゲッカン</t>
    </rPh>
    <rPh sb="13" eb="15">
      <t>シュウチ</t>
    </rPh>
    <phoneticPr fontId="1"/>
  </si>
  <si>
    <t>柳井市</t>
    <rPh sb="0" eb="3">
      <t>ヤナイシ</t>
    </rPh>
    <phoneticPr fontId="1"/>
  </si>
  <si>
    <t>柳井市内</t>
    <rPh sb="0" eb="4">
      <t>ヤナイシナイ</t>
    </rPh>
    <phoneticPr fontId="1"/>
  </si>
  <si>
    <t>8月13日号発行</t>
    <rPh sb="1" eb="2">
      <t>ガツ</t>
    </rPh>
    <rPh sb="4" eb="5">
      <t>ニチ</t>
    </rPh>
    <rPh sb="5" eb="6">
      <t>ゴウ</t>
    </rPh>
    <rPh sb="6" eb="8">
      <t>ハッコウ</t>
    </rPh>
    <phoneticPr fontId="1"/>
  </si>
  <si>
    <t>柳井市保健センター
℡0820-23-1190</t>
    <rPh sb="0" eb="5">
      <t>ヤナイシホケン</t>
    </rPh>
    <phoneticPr fontId="1"/>
  </si>
  <si>
    <t>対象：市民全般
内容：健康づくりに関する内容を掲載して、市内に各戸配布</t>
    <rPh sb="0" eb="2">
      <t>タイショウ</t>
    </rPh>
    <rPh sb="3" eb="5">
      <t>シミン</t>
    </rPh>
    <rPh sb="5" eb="7">
      <t>ゼンパン</t>
    </rPh>
    <rPh sb="8" eb="10">
      <t>ナイヨウ</t>
    </rPh>
    <rPh sb="11" eb="13">
      <t>ケンコウ</t>
    </rPh>
    <rPh sb="17" eb="18">
      <t>カン</t>
    </rPh>
    <rPh sb="20" eb="22">
      <t>ナイヨウ</t>
    </rPh>
    <rPh sb="23" eb="25">
      <t>ケイサイ</t>
    </rPh>
    <rPh sb="28" eb="30">
      <t>シナイ</t>
    </rPh>
    <rPh sb="31" eb="33">
      <t>カッコ</t>
    </rPh>
    <rPh sb="33" eb="35">
      <t>ハイフ</t>
    </rPh>
    <phoneticPr fontId="1"/>
  </si>
  <si>
    <t>「おいしい　たのしい　　元気やない」出前講座</t>
    <rPh sb="12" eb="14">
      <t>ゲンキ</t>
    </rPh>
    <rPh sb="18" eb="20">
      <t>デマエ</t>
    </rPh>
    <rPh sb="20" eb="22">
      <t>コウザ</t>
    </rPh>
    <phoneticPr fontId="1"/>
  </si>
  <si>
    <t>中開作集会所</t>
    <rPh sb="0" eb="1">
      <t>ナカ</t>
    </rPh>
    <rPh sb="1" eb="3">
      <t>カイサク</t>
    </rPh>
    <rPh sb="3" eb="6">
      <t>シュウカイショ</t>
    </rPh>
    <phoneticPr fontId="1"/>
  </si>
  <si>
    <t>対象：高齢者サロン参加者
内容：生活習慣病予防を含めた内容の講話</t>
    <rPh sb="0" eb="2">
      <t>タイショウ</t>
    </rPh>
    <rPh sb="3" eb="6">
      <t>コウレイシャ</t>
    </rPh>
    <rPh sb="9" eb="12">
      <t>サンカシャ</t>
    </rPh>
    <rPh sb="13" eb="15">
      <t>ナイヨウ</t>
    </rPh>
    <rPh sb="16" eb="18">
      <t>セイカツ</t>
    </rPh>
    <rPh sb="18" eb="20">
      <t>シュウカン</t>
    </rPh>
    <rPh sb="20" eb="21">
      <t>ビョウ</t>
    </rPh>
    <rPh sb="21" eb="23">
      <t>ヨボウ</t>
    </rPh>
    <rPh sb="24" eb="25">
      <t>フク</t>
    </rPh>
    <rPh sb="27" eb="29">
      <t>ナイヨウ</t>
    </rPh>
    <rPh sb="30" eb="32">
      <t>コウワ</t>
    </rPh>
    <phoneticPr fontId="1"/>
  </si>
  <si>
    <t>ヘルスアップ実践教室</t>
    <rPh sb="6" eb="8">
      <t>ジッセン</t>
    </rPh>
    <rPh sb="8" eb="10">
      <t>キョウシツ</t>
    </rPh>
    <phoneticPr fontId="1"/>
  </si>
  <si>
    <t>市保健センター</t>
    <rPh sb="0" eb="1">
      <t>シ</t>
    </rPh>
    <rPh sb="1" eb="3">
      <t>ホケン</t>
    </rPh>
    <phoneticPr fontId="1"/>
  </si>
  <si>
    <t>9月18日
10月1日
10月22日</t>
    <rPh sb="1" eb="2">
      <t>ガツ</t>
    </rPh>
    <rPh sb="4" eb="5">
      <t>ニチ</t>
    </rPh>
    <rPh sb="8" eb="9">
      <t>ガツ</t>
    </rPh>
    <rPh sb="10" eb="11">
      <t>ニチ</t>
    </rPh>
    <rPh sb="14" eb="15">
      <t>ガツ</t>
    </rPh>
    <rPh sb="17" eb="18">
      <t>ニチ</t>
    </rPh>
    <phoneticPr fontId="1"/>
  </si>
  <si>
    <t>対象：概ね60歳以上の市民
内容：生活習慣病予防のための食事と運動について、講話と運動の実習</t>
    <rPh sb="0" eb="2">
      <t>タイショウ</t>
    </rPh>
    <rPh sb="3" eb="4">
      <t>オオム</t>
    </rPh>
    <rPh sb="7" eb="10">
      <t>サイイジョウ</t>
    </rPh>
    <rPh sb="11" eb="13">
      <t>シミン</t>
    </rPh>
    <rPh sb="14" eb="16">
      <t>ナイヨウ</t>
    </rPh>
    <rPh sb="17" eb="19">
      <t>セイカツ</t>
    </rPh>
    <rPh sb="19" eb="21">
      <t>シュウカン</t>
    </rPh>
    <rPh sb="21" eb="22">
      <t>ビョウ</t>
    </rPh>
    <rPh sb="22" eb="24">
      <t>ヨボウ</t>
    </rPh>
    <rPh sb="28" eb="30">
      <t>ショクジ</t>
    </rPh>
    <rPh sb="31" eb="33">
      <t>ウンドウ</t>
    </rPh>
    <rPh sb="38" eb="40">
      <t>コウワ</t>
    </rPh>
    <rPh sb="41" eb="43">
      <t>ウンドウ</t>
    </rPh>
    <rPh sb="44" eb="46">
      <t>ジッシュウ</t>
    </rPh>
    <phoneticPr fontId="1"/>
  </si>
  <si>
    <t>スロージョギング®倶楽部</t>
    <rPh sb="9" eb="12">
      <t>クラブ</t>
    </rPh>
    <phoneticPr fontId="1"/>
  </si>
  <si>
    <t>アクアヒルやない</t>
  </si>
  <si>
    <t>9月7日
9月14日</t>
    <rPh sb="1" eb="2">
      <t>ガツ</t>
    </rPh>
    <rPh sb="3" eb="4">
      <t>ニチ</t>
    </rPh>
    <rPh sb="6" eb="7">
      <t>ガツ</t>
    </rPh>
    <rPh sb="9" eb="10">
      <t>ニチ</t>
    </rPh>
    <phoneticPr fontId="1"/>
  </si>
  <si>
    <t>10：00～
10：45</t>
  </si>
  <si>
    <t>柳井市保健センター
ＴＥＬ 0820-23-1190</t>
    <rPh sb="0" eb="3">
      <t>ヤナイシ</t>
    </rPh>
    <rPh sb="3" eb="5">
      <t>ホケン</t>
    </rPh>
    <phoneticPr fontId="1"/>
  </si>
  <si>
    <t>対象：誰でも参加可（医師から運動を止められている方は不可）
内容：スロージョギング
参加費：無料
定員:20名</t>
    <rPh sb="0" eb="2">
      <t>タイショウ</t>
    </rPh>
    <rPh sb="30" eb="32">
      <t>ナイヨウ</t>
    </rPh>
    <rPh sb="42" eb="45">
      <t>サンカヒ</t>
    </rPh>
    <rPh sb="46" eb="48">
      <t>ムリョウ</t>
    </rPh>
    <rPh sb="49" eb="51">
      <t>テイイン</t>
    </rPh>
    <rPh sb="54" eb="55">
      <t>メイ</t>
    </rPh>
    <phoneticPr fontId="1"/>
  </si>
  <si>
    <t>田布施町</t>
  </si>
  <si>
    <t>田布施町健康保険課</t>
    <rPh sb="0" eb="4">
      <t>タブセチョウ</t>
    </rPh>
    <rPh sb="4" eb="6">
      <t>ケンコウ</t>
    </rPh>
    <rPh sb="6" eb="9">
      <t>ホケンカ</t>
    </rPh>
    <phoneticPr fontId="1"/>
  </si>
  <si>
    <t>田布施町高齢者いきいき館</t>
    <rPh sb="0" eb="4">
      <t>タブセチョウ</t>
    </rPh>
    <rPh sb="4" eb="7">
      <t>コウレイシャ</t>
    </rPh>
    <rPh sb="11" eb="12">
      <t>カン</t>
    </rPh>
    <phoneticPr fontId="1"/>
  </si>
  <si>
    <t>９月４日（火）</t>
    <rPh sb="1" eb="2">
      <t>ガツ</t>
    </rPh>
    <rPh sb="3" eb="4">
      <t>ニチ</t>
    </rPh>
    <rPh sb="5" eb="6">
      <t>ヒ</t>
    </rPh>
    <phoneticPr fontId="1"/>
  </si>
  <si>
    <t>田布施町保健センター
（０８２０－５２－４９９９）</t>
    <rPh sb="0" eb="4">
      <t>タブセチョウ</t>
    </rPh>
    <rPh sb="4" eb="6">
      <t>ホケン</t>
    </rPh>
    <phoneticPr fontId="1"/>
  </si>
  <si>
    <t>対象：町民
内容：保健師・栄養士による生活習慣病、健康に関する健康相談・栄養相談</t>
    <rPh sb="9" eb="12">
      <t>ホケンシ</t>
    </rPh>
    <rPh sb="13" eb="16">
      <t>エイヨウシ</t>
    </rPh>
    <phoneticPr fontId="1"/>
  </si>
  <si>
    <t>田布施町保健センター
（０８２０－５２－４９９９）</t>
  </si>
  <si>
    <t>パネル提示</t>
    <rPh sb="3" eb="5">
      <t>テイジ</t>
    </rPh>
    <phoneticPr fontId="1"/>
  </si>
  <si>
    <t>田布施町西田布施公民館</t>
    <rPh sb="0" eb="4">
      <t>タブセチョウ</t>
    </rPh>
    <rPh sb="4" eb="5">
      <t>ニシ</t>
    </rPh>
    <rPh sb="5" eb="8">
      <t>タブセ</t>
    </rPh>
    <rPh sb="8" eb="11">
      <t>コウミンカン</t>
    </rPh>
    <phoneticPr fontId="1"/>
  </si>
  <si>
    <t>９月１日（火）～９月３０日（水）</t>
    <rPh sb="1" eb="2">
      <t>ガツ</t>
    </rPh>
    <rPh sb="3" eb="4">
      <t>ニチ</t>
    </rPh>
    <rPh sb="5" eb="6">
      <t>ヒ</t>
    </rPh>
    <rPh sb="9" eb="10">
      <t>ガツ</t>
    </rPh>
    <rPh sb="12" eb="13">
      <t>ニチ</t>
    </rPh>
    <rPh sb="14" eb="15">
      <t>スイ</t>
    </rPh>
    <phoneticPr fontId="1"/>
  </si>
  <si>
    <t>対象：町民
内容：「大腸がん」、「喫煙と肺がん」、「食事でがんを予防しよう」のパネル掲示</t>
  </si>
  <si>
    <t>田布施町健康保険課</t>
  </si>
  <si>
    <t>田布施町役場及び、町内５つの公民館</t>
  </si>
  <si>
    <t>９月１日（火）～９月３０日（水）</t>
  </si>
  <si>
    <t>対象：町民
内容：厚生労働省の啓発ポスターの掲示</t>
  </si>
  <si>
    <t>阿武町</t>
    <rPh sb="0" eb="2">
      <t>アブチョウ</t>
    </rPh>
    <phoneticPr fontId="1"/>
  </si>
  <si>
    <t>阿武町役場　健康福祉課</t>
    <rPh sb="0" eb="5">
      <t>アブチョウヤクバ</t>
    </rPh>
    <rPh sb="6" eb="11">
      <t>ケンコウフクシカ</t>
    </rPh>
    <phoneticPr fontId="1"/>
  </si>
  <si>
    <t>阿武町ふれあいｾﾝﾀｰ</t>
    <rPh sb="0" eb="3">
      <t>アブチョウ</t>
    </rPh>
    <phoneticPr fontId="1"/>
  </si>
  <si>
    <t>8：30～10:00</t>
  </si>
  <si>
    <t>阿武町役場　健康福祉課　08388－2－3113</t>
    <rPh sb="0" eb="5">
      <t>アブチョウヤクバ</t>
    </rPh>
    <rPh sb="6" eb="11">
      <t>ケンコウフクシカ</t>
    </rPh>
    <phoneticPr fontId="1"/>
  </si>
  <si>
    <t>国保20～39歳までの若者健診.女性20歳～子宮がん検診　国保40歳～特定健診　40歳～がん検診等</t>
    <rPh sb="0" eb="2">
      <t>コクホ</t>
    </rPh>
    <rPh sb="7" eb="8">
      <t>サイ</t>
    </rPh>
    <rPh sb="11" eb="13">
      <t>ワカモノ</t>
    </rPh>
    <rPh sb="13" eb="15">
      <t>ケンシン</t>
    </rPh>
    <rPh sb="16" eb="18">
      <t>ジョセイ</t>
    </rPh>
    <rPh sb="20" eb="21">
      <t>サイ</t>
    </rPh>
    <rPh sb="22" eb="24">
      <t>シキュウ</t>
    </rPh>
    <rPh sb="26" eb="28">
      <t>ケンシン</t>
    </rPh>
    <rPh sb="29" eb="31">
      <t>コクホ</t>
    </rPh>
    <rPh sb="33" eb="34">
      <t>サイ</t>
    </rPh>
    <rPh sb="35" eb="37">
      <t>トクテイ</t>
    </rPh>
    <rPh sb="37" eb="39">
      <t>ケンシン</t>
    </rPh>
    <rPh sb="42" eb="43">
      <t>サイ</t>
    </rPh>
    <rPh sb="46" eb="48">
      <t>ケンシン</t>
    </rPh>
    <rPh sb="48" eb="49">
      <t>トウ</t>
    </rPh>
    <phoneticPr fontId="1"/>
  </si>
  <si>
    <t>阿武町</t>
  </si>
  <si>
    <t>阿武町町民ｾﾝﾀｰ</t>
    <rPh sb="0" eb="3">
      <t>アブチョウ</t>
    </rPh>
    <rPh sb="3" eb="5">
      <t>チョウミン</t>
    </rPh>
    <phoneticPr fontId="1"/>
  </si>
  <si>
    <t>8:30～10:00</t>
  </si>
  <si>
    <t>下関市</t>
  </si>
  <si>
    <t>下関市</t>
    <phoneticPr fontId="1"/>
  </si>
  <si>
    <t>下関市立彦島保健センター</t>
    <rPh sb="0" eb="2">
      <t>シモノセキ</t>
    </rPh>
    <rPh sb="2" eb="4">
      <t>シリツ</t>
    </rPh>
    <rPh sb="4" eb="5">
      <t>ヒコ</t>
    </rPh>
    <rPh sb="5" eb="6">
      <t>シマ</t>
    </rPh>
    <rPh sb="6" eb="8">
      <t>ホケン</t>
    </rPh>
    <phoneticPr fontId="1"/>
  </si>
  <si>
    <t>13：30～
16：00</t>
    <phoneticPr fontId="1"/>
  </si>
  <si>
    <t>下関市保健部健康推進課
下関市立彦島保健センター
ＴＥＬ083-266－0111</t>
    <rPh sb="3" eb="5">
      <t>ホケン</t>
    </rPh>
    <rPh sb="5" eb="6">
      <t>ブ</t>
    </rPh>
    <rPh sb="12" eb="15">
      <t>シモノセキシ</t>
    </rPh>
    <rPh sb="15" eb="16">
      <t>リツ</t>
    </rPh>
    <rPh sb="16" eb="17">
      <t>ヒコ</t>
    </rPh>
    <rPh sb="17" eb="18">
      <t>シマ</t>
    </rPh>
    <rPh sb="18" eb="20">
      <t>ホケン</t>
    </rPh>
    <phoneticPr fontId="1"/>
  </si>
  <si>
    <t>対象者：市民
内容：骨量測定、健康に関する相談指導。</t>
    <rPh sb="0" eb="3">
      <t>タイショウシャ</t>
    </rPh>
    <rPh sb="10" eb="12">
      <t>コツリョウ</t>
    </rPh>
    <rPh sb="12" eb="14">
      <t>ソクテイ</t>
    </rPh>
    <rPh sb="15" eb="17">
      <t>ケンコウ</t>
    </rPh>
    <rPh sb="18" eb="19">
      <t>カン</t>
    </rPh>
    <rPh sb="21" eb="23">
      <t>ソウダン</t>
    </rPh>
    <rPh sb="23" eb="25">
      <t>シドウ</t>
    </rPh>
    <phoneticPr fontId="1"/>
  </si>
  <si>
    <t>下関市立菊川保健センター</t>
    <rPh sb="0" eb="2">
      <t>シモノセキ</t>
    </rPh>
    <rPh sb="2" eb="4">
      <t>シリツ</t>
    </rPh>
    <rPh sb="6" eb="8">
      <t>ホケン</t>
    </rPh>
    <phoneticPr fontId="1"/>
  </si>
  <si>
    <t>13：30～
15：30</t>
    <phoneticPr fontId="1"/>
  </si>
  <si>
    <t>下関市保健部健康推進課
下関市立菊川保健センター
ＴＥＬ083-287－2171</t>
    <rPh sb="3" eb="5">
      <t>ホケン</t>
    </rPh>
    <rPh sb="5" eb="6">
      <t>ブ</t>
    </rPh>
    <rPh sb="12" eb="15">
      <t>シモノセキシ</t>
    </rPh>
    <rPh sb="15" eb="16">
      <t>リツ</t>
    </rPh>
    <rPh sb="16" eb="18">
      <t>キクガワ</t>
    </rPh>
    <rPh sb="18" eb="20">
      <t>ホケン</t>
    </rPh>
    <phoneticPr fontId="1"/>
  </si>
  <si>
    <t>安岡公民館</t>
    <rPh sb="0" eb="2">
      <t>ヤスオカ</t>
    </rPh>
    <rPh sb="2" eb="5">
      <t>コウミンカン</t>
    </rPh>
    <phoneticPr fontId="1"/>
  </si>
  <si>
    <t>10:00～15:00</t>
    <phoneticPr fontId="1"/>
  </si>
  <si>
    <t>下関市保健部健康推進課
下関市立新下関保健センター
ＴＥＬ083‐263‐6222</t>
    <rPh sb="3" eb="5">
      <t>ホケン</t>
    </rPh>
    <rPh sb="5" eb="6">
      <t>ブ</t>
    </rPh>
    <rPh sb="12" eb="15">
      <t>シモノセキシ</t>
    </rPh>
    <rPh sb="15" eb="16">
      <t>リツ</t>
    </rPh>
    <rPh sb="16" eb="17">
      <t>シン</t>
    </rPh>
    <rPh sb="17" eb="19">
      <t>シモノセキ</t>
    </rPh>
    <rPh sb="19" eb="21">
      <t>ホケン</t>
    </rPh>
    <phoneticPr fontId="1"/>
  </si>
  <si>
    <t>下関市立豊浦保健センター</t>
    <rPh sb="0" eb="2">
      <t>シモノセキ</t>
    </rPh>
    <rPh sb="2" eb="4">
      <t>シリツ</t>
    </rPh>
    <rPh sb="4" eb="6">
      <t>トヨウラ</t>
    </rPh>
    <rPh sb="6" eb="8">
      <t>ホケン</t>
    </rPh>
    <phoneticPr fontId="1"/>
  </si>
  <si>
    <t>下関市保健部健康推進課
下関市立豊浦保健センター
ＴＥＬ083-772－4022</t>
    <rPh sb="3" eb="5">
      <t>ホケン</t>
    </rPh>
    <rPh sb="5" eb="6">
      <t>ブ</t>
    </rPh>
    <rPh sb="12" eb="15">
      <t>シモノセキシ</t>
    </rPh>
    <rPh sb="15" eb="16">
      <t>リツ</t>
    </rPh>
    <rPh sb="16" eb="18">
      <t>トヨウラ</t>
    </rPh>
    <rPh sb="18" eb="20">
      <t>ホケン</t>
    </rPh>
    <phoneticPr fontId="1"/>
  </si>
  <si>
    <t>がん検診普及啓発</t>
    <rPh sb="2" eb="3">
      <t>ケン</t>
    </rPh>
    <rPh sb="3" eb="4">
      <t>シン</t>
    </rPh>
    <rPh sb="4" eb="6">
      <t>フキュウ</t>
    </rPh>
    <rPh sb="6" eb="8">
      <t>ケイハツ</t>
    </rPh>
    <phoneticPr fontId="1"/>
  </si>
  <si>
    <t>下関市、がん検診受診率向上プロジェクト（がん検診の受診率向上のため、市と協定を結んだ７つの企業）</t>
    <rPh sb="0" eb="3">
      <t>シモノセキシ</t>
    </rPh>
    <rPh sb="6" eb="8">
      <t>ケンシン</t>
    </rPh>
    <rPh sb="8" eb="10">
      <t>ジュシン</t>
    </rPh>
    <rPh sb="10" eb="11">
      <t>リツ</t>
    </rPh>
    <rPh sb="11" eb="13">
      <t>コウジョウ</t>
    </rPh>
    <rPh sb="22" eb="24">
      <t>ケンシン</t>
    </rPh>
    <rPh sb="25" eb="27">
      <t>ジュシン</t>
    </rPh>
    <rPh sb="27" eb="28">
      <t>リツ</t>
    </rPh>
    <rPh sb="28" eb="30">
      <t>コウジョウ</t>
    </rPh>
    <rPh sb="34" eb="35">
      <t>シ</t>
    </rPh>
    <rPh sb="36" eb="38">
      <t>キョウテイ</t>
    </rPh>
    <rPh sb="39" eb="40">
      <t>ムス</t>
    </rPh>
    <rPh sb="45" eb="47">
      <t>キギョウ</t>
    </rPh>
    <phoneticPr fontId="1"/>
  </si>
  <si>
    <t>下関市保健部健康推進課
ＴＥＬ083-231－1935</t>
    <rPh sb="0" eb="3">
      <t>シモノセキシ</t>
    </rPh>
    <rPh sb="3" eb="5">
      <t>ホケン</t>
    </rPh>
    <rPh sb="5" eb="6">
      <t>ブ</t>
    </rPh>
    <rPh sb="6" eb="8">
      <t>ケンコウ</t>
    </rPh>
    <rPh sb="8" eb="10">
      <t>スイシン</t>
    </rPh>
    <rPh sb="10" eb="11">
      <t>カ</t>
    </rPh>
    <phoneticPr fontId="1"/>
  </si>
  <si>
    <t>関係機関をとおして、がん検診の啓発媒体（チラシ及びグッズ）の配布と受診勧奨を行う。</t>
    <rPh sb="0" eb="2">
      <t>カンケイ</t>
    </rPh>
    <rPh sb="2" eb="4">
      <t>キカン</t>
    </rPh>
    <phoneticPr fontId="1"/>
  </si>
  <si>
    <t>がん予防の普及啓発（横断幕の作製設置）</t>
    <rPh sb="2" eb="4">
      <t>ヨボウ</t>
    </rPh>
    <rPh sb="5" eb="7">
      <t>フキュウ</t>
    </rPh>
    <rPh sb="7" eb="9">
      <t>ケイハツ</t>
    </rPh>
    <rPh sb="10" eb="13">
      <t>オウダンマク</t>
    </rPh>
    <rPh sb="14" eb="16">
      <t>サクセイ</t>
    </rPh>
    <rPh sb="16" eb="18">
      <t>セッチ</t>
    </rPh>
    <phoneticPr fontId="1"/>
  </si>
  <si>
    <t>下関市</t>
    <rPh sb="0" eb="3">
      <t>シモノセキシ</t>
    </rPh>
    <phoneticPr fontId="1"/>
  </si>
  <si>
    <t>①ゆめシティ（新下関）
②ボートレース下関
③下関市役所</t>
    <rPh sb="7" eb="10">
      <t>シンシモノセキ</t>
    </rPh>
    <rPh sb="19" eb="21">
      <t>シモノセキ</t>
    </rPh>
    <rPh sb="23" eb="28">
      <t>シモノセキシヤクショ</t>
    </rPh>
    <phoneticPr fontId="1"/>
  </si>
  <si>
    <t>①9月1日～3月25日
②③9月1日～10月29日</t>
    <rPh sb="2" eb="3">
      <t>ガツ</t>
    </rPh>
    <rPh sb="4" eb="5">
      <t>ニチ</t>
    </rPh>
    <rPh sb="7" eb="8">
      <t>ガツ</t>
    </rPh>
    <rPh sb="10" eb="11">
      <t>カ</t>
    </rPh>
    <rPh sb="15" eb="16">
      <t>ガツ</t>
    </rPh>
    <rPh sb="17" eb="18">
      <t>ニチ</t>
    </rPh>
    <rPh sb="21" eb="22">
      <t>ガツ</t>
    </rPh>
    <rPh sb="24" eb="25">
      <t>ニチ</t>
    </rPh>
    <phoneticPr fontId="1"/>
  </si>
  <si>
    <t>下関市保健部健康推進課
ＴＥＬ083-231-1935</t>
    <rPh sb="0" eb="3">
      <t>シモノセキシ</t>
    </rPh>
    <rPh sb="3" eb="5">
      <t>ホケン</t>
    </rPh>
    <rPh sb="5" eb="6">
      <t>ブ</t>
    </rPh>
    <rPh sb="6" eb="8">
      <t>ケンコウ</t>
    </rPh>
    <rPh sb="8" eb="10">
      <t>スイシン</t>
    </rPh>
    <rPh sb="10" eb="11">
      <t>カ</t>
    </rPh>
    <phoneticPr fontId="1"/>
  </si>
  <si>
    <t>不特定多数の市民を対象に、がん検診の受診を勧奨するメッセージを記載した横断幕を設置し、がん予防の普及啓発を行う。</t>
    <phoneticPr fontId="1"/>
  </si>
  <si>
    <t>健康づくり計画推進にかかる月間スローガン啓発ちらし</t>
    <rPh sb="0" eb="2">
      <t>ケンコウ</t>
    </rPh>
    <rPh sb="5" eb="7">
      <t>ケイカク</t>
    </rPh>
    <rPh sb="7" eb="9">
      <t>スイシン</t>
    </rPh>
    <rPh sb="13" eb="15">
      <t>ゲッカン</t>
    </rPh>
    <rPh sb="20" eb="22">
      <t>ケイハツ</t>
    </rPh>
    <phoneticPr fontId="1"/>
  </si>
  <si>
    <t>下関市</t>
    <rPh sb="0" eb="3">
      <t>シモノセキシ</t>
    </rPh>
    <phoneticPr fontId="12"/>
  </si>
  <si>
    <t>下関市保健部健康推進課
℡：083-231-1408</t>
    <rPh sb="0" eb="3">
      <t>シモノセキシ</t>
    </rPh>
    <rPh sb="3" eb="5">
      <t>ホケン</t>
    </rPh>
    <rPh sb="5" eb="6">
      <t>ブ</t>
    </rPh>
    <rPh sb="6" eb="8">
      <t>ケンコウ</t>
    </rPh>
    <rPh sb="8" eb="10">
      <t>スイシン</t>
    </rPh>
    <rPh sb="10" eb="11">
      <t>カ</t>
    </rPh>
    <phoneticPr fontId="1"/>
  </si>
  <si>
    <t>対象：市民
内容：市が設定した月間スローガンに沿った健康づくり情報及び食生活に関する情報を掲載したチラシを作成し、市民への周知を図る。</t>
    <rPh sb="0" eb="2">
      <t>タイショウ</t>
    </rPh>
    <rPh sb="3" eb="5">
      <t>シミン</t>
    </rPh>
    <rPh sb="6" eb="8">
      <t>ナイヨウ</t>
    </rPh>
    <phoneticPr fontId="1"/>
  </si>
  <si>
    <t>徳島県</t>
  </si>
  <si>
    <t>普及啓発パネル展</t>
    <rPh sb="0" eb="2">
      <t>フキュウ</t>
    </rPh>
    <rPh sb="2" eb="4">
      <t>ケイハツ</t>
    </rPh>
    <rPh sb="7" eb="8">
      <t>テン</t>
    </rPh>
    <phoneticPr fontId="1"/>
  </si>
  <si>
    <t>東部保健福祉局＜吉野川保健所＞</t>
    <rPh sb="0" eb="2">
      <t>トウブ</t>
    </rPh>
    <rPh sb="2" eb="4">
      <t>ホケン</t>
    </rPh>
    <rPh sb="4" eb="7">
      <t>フクシキョク</t>
    </rPh>
    <rPh sb="8" eb="11">
      <t>ヨシノガワ</t>
    </rPh>
    <rPh sb="11" eb="14">
      <t>ホケンショ</t>
    </rPh>
    <phoneticPr fontId="1"/>
  </si>
  <si>
    <t>阿波市交流防災拠点施設アエルワ</t>
    <rPh sb="0" eb="3">
      <t>アワシ</t>
    </rPh>
    <rPh sb="3" eb="5">
      <t>コウリュウ</t>
    </rPh>
    <rPh sb="5" eb="7">
      <t>ボウサイ</t>
    </rPh>
    <rPh sb="7" eb="9">
      <t>キョテン</t>
    </rPh>
    <rPh sb="9" eb="11">
      <t>シセツ</t>
    </rPh>
    <phoneticPr fontId="1"/>
  </si>
  <si>
    <t>2020年9月10日から2020年9月16日</t>
    <rPh sb="4" eb="5">
      <t>ネン</t>
    </rPh>
    <rPh sb="6" eb="7">
      <t>ガツ</t>
    </rPh>
    <rPh sb="9" eb="10">
      <t>ニチ</t>
    </rPh>
    <rPh sb="16" eb="17">
      <t>ネン</t>
    </rPh>
    <rPh sb="18" eb="19">
      <t>ガツ</t>
    </rPh>
    <rPh sb="21" eb="22">
      <t>ニチ</t>
    </rPh>
    <phoneticPr fontId="1"/>
  </si>
  <si>
    <t>東部保健福祉局＜吉野川保健所＞
健康増進担当</t>
    <rPh sb="0" eb="2">
      <t>トウブ</t>
    </rPh>
    <rPh sb="2" eb="4">
      <t>ホケン</t>
    </rPh>
    <rPh sb="4" eb="7">
      <t>フクシキョク</t>
    </rPh>
    <rPh sb="8" eb="11">
      <t>ヨシノガワ</t>
    </rPh>
    <rPh sb="11" eb="14">
      <t>ホケンショ</t>
    </rPh>
    <rPh sb="16" eb="18">
      <t>ケンコウ</t>
    </rPh>
    <rPh sb="18" eb="20">
      <t>ゾウシン</t>
    </rPh>
    <rPh sb="20" eb="22">
      <t>タントウ</t>
    </rPh>
    <phoneticPr fontId="1"/>
  </si>
  <si>
    <t>対象：一般住民
内容：パネル展、リーフレット配布</t>
    <rPh sb="0" eb="2">
      <t>タイショウ</t>
    </rPh>
    <rPh sb="3" eb="5">
      <t>イッパン</t>
    </rPh>
    <rPh sb="5" eb="7">
      <t>ジュウミン</t>
    </rPh>
    <rPh sb="8" eb="10">
      <t>ナイヨウ</t>
    </rPh>
    <rPh sb="14" eb="15">
      <t>テン</t>
    </rPh>
    <rPh sb="22" eb="24">
      <t>ハイフ</t>
    </rPh>
    <phoneticPr fontId="1"/>
  </si>
  <si>
    <t>吉野川市</t>
  </si>
  <si>
    <t>がん健診</t>
    <rPh sb="2" eb="4">
      <t>ケンシン</t>
    </rPh>
    <phoneticPr fontId="1"/>
  </si>
  <si>
    <t>美鄕ふるさとセンター</t>
    <rPh sb="0" eb="2">
      <t>ミサト</t>
    </rPh>
    <phoneticPr fontId="1"/>
  </si>
  <si>
    <t>対象：４０歳以上の市民
内容：がん検診、特定健診</t>
    <rPh sb="0" eb="2">
      <t>タイショウ</t>
    </rPh>
    <rPh sb="5" eb="6">
      <t>サイ</t>
    </rPh>
    <rPh sb="6" eb="8">
      <t>イジョウ</t>
    </rPh>
    <rPh sb="9" eb="11">
      <t>シミン</t>
    </rPh>
    <rPh sb="12" eb="14">
      <t>ナイヨウ</t>
    </rPh>
    <rPh sb="17" eb="19">
      <t>ケンシン</t>
    </rPh>
    <rPh sb="20" eb="22">
      <t>トクテイ</t>
    </rPh>
    <rPh sb="22" eb="24">
      <t>ケンシン</t>
    </rPh>
    <phoneticPr fontId="1"/>
  </si>
  <si>
    <t>９か月児健康診査</t>
    <rPh sb="2" eb="3">
      <t>ツキ</t>
    </rPh>
    <rPh sb="3" eb="4">
      <t>ジ</t>
    </rPh>
    <rPh sb="4" eb="6">
      <t>ケンコウ</t>
    </rPh>
    <rPh sb="6" eb="8">
      <t>シンサ</t>
    </rPh>
    <phoneticPr fontId="1"/>
  </si>
  <si>
    <t>市民プラザ２F</t>
    <rPh sb="0" eb="2">
      <t>シミン</t>
    </rPh>
    <phoneticPr fontId="1"/>
  </si>
  <si>
    <t>１２：３０～１６：００</t>
  </si>
  <si>
    <t>対象：乳幼児と保護者
内容：９か月健診</t>
    <rPh sb="0" eb="2">
      <t>タイショウ</t>
    </rPh>
    <rPh sb="3" eb="6">
      <t>ニュウヨウジ</t>
    </rPh>
    <rPh sb="7" eb="10">
      <t>ホゴシャ</t>
    </rPh>
    <rPh sb="11" eb="13">
      <t>ナイヨウ</t>
    </rPh>
    <rPh sb="16" eb="17">
      <t>ツキ</t>
    </rPh>
    <rPh sb="17" eb="19">
      <t>ケンシン</t>
    </rPh>
    <phoneticPr fontId="1"/>
  </si>
  <si>
    <t>1歳６か月児健診</t>
    <rPh sb="1" eb="2">
      <t>サイ</t>
    </rPh>
    <rPh sb="4" eb="5">
      <t>ツキ</t>
    </rPh>
    <rPh sb="5" eb="6">
      <t>ジ</t>
    </rPh>
    <rPh sb="6" eb="8">
      <t>ケンシン</t>
    </rPh>
    <phoneticPr fontId="1"/>
  </si>
  <si>
    <t>対象：乳幼児と保護者
内容：1歳６か月児健診</t>
    <rPh sb="0" eb="2">
      <t>タイショウ</t>
    </rPh>
    <rPh sb="3" eb="6">
      <t>ニュウヨウジ</t>
    </rPh>
    <rPh sb="7" eb="10">
      <t>ホゴシャ</t>
    </rPh>
    <rPh sb="11" eb="13">
      <t>ナイヨウ</t>
    </rPh>
    <rPh sb="15" eb="16">
      <t>サイ</t>
    </rPh>
    <rPh sb="18" eb="19">
      <t>ツキ</t>
    </rPh>
    <rPh sb="19" eb="20">
      <t>ジ</t>
    </rPh>
    <rPh sb="20" eb="22">
      <t>ケンシン</t>
    </rPh>
    <phoneticPr fontId="1"/>
  </si>
  <si>
    <t>４か月健診</t>
    <rPh sb="2" eb="3">
      <t>ツキ</t>
    </rPh>
    <rPh sb="3" eb="5">
      <t>ケンシン</t>
    </rPh>
    <phoneticPr fontId="1"/>
  </si>
  <si>
    <t>対象：乳幼児と保護者
内容：４か月健診</t>
    <rPh sb="0" eb="2">
      <t>タイショウ</t>
    </rPh>
    <rPh sb="3" eb="6">
      <t>ニュウヨウジ</t>
    </rPh>
    <rPh sb="7" eb="10">
      <t>ホゴシャ</t>
    </rPh>
    <rPh sb="11" eb="13">
      <t>ナイヨウ</t>
    </rPh>
    <rPh sb="16" eb="17">
      <t>ツキ</t>
    </rPh>
    <rPh sb="17" eb="19">
      <t>ケンシン</t>
    </rPh>
    <phoneticPr fontId="1"/>
  </si>
  <si>
    <t>３歳児健診</t>
    <rPh sb="1" eb="2">
      <t>サイ</t>
    </rPh>
    <rPh sb="2" eb="3">
      <t>ジ</t>
    </rPh>
    <rPh sb="3" eb="5">
      <t>ケンシン</t>
    </rPh>
    <phoneticPr fontId="1"/>
  </si>
  <si>
    <t>対象：乳幼児と保護者
内容：３歳児健診</t>
    <rPh sb="0" eb="2">
      <t>タイショウ</t>
    </rPh>
    <rPh sb="3" eb="6">
      <t>ニュウヨウジ</t>
    </rPh>
    <rPh sb="7" eb="10">
      <t>ホゴシャ</t>
    </rPh>
    <rPh sb="11" eb="13">
      <t>ナイヨウ</t>
    </rPh>
    <rPh sb="15" eb="16">
      <t>サイ</t>
    </rPh>
    <rPh sb="16" eb="17">
      <t>ジ</t>
    </rPh>
    <rPh sb="17" eb="19">
      <t>ケンシン</t>
    </rPh>
    <phoneticPr fontId="1"/>
  </si>
  <si>
    <t>後期離乳食講習</t>
    <rPh sb="0" eb="2">
      <t>コウキ</t>
    </rPh>
    <rPh sb="2" eb="4">
      <t>リニュウ</t>
    </rPh>
    <rPh sb="4" eb="5">
      <t>ショク</t>
    </rPh>
    <rPh sb="5" eb="7">
      <t>コウシュウ</t>
    </rPh>
    <phoneticPr fontId="1"/>
  </si>
  <si>
    <t>市役所和室</t>
    <rPh sb="0" eb="3">
      <t>シヤクショ</t>
    </rPh>
    <rPh sb="3" eb="5">
      <t>ワシツ</t>
    </rPh>
    <phoneticPr fontId="1"/>
  </si>
  <si>
    <t>対象：乳幼児と保護者
内容：後期離乳食講習</t>
    <rPh sb="0" eb="2">
      <t>タイショウ</t>
    </rPh>
    <rPh sb="3" eb="6">
      <t>ニュウヨウジ</t>
    </rPh>
    <rPh sb="7" eb="10">
      <t>ホゴシャ</t>
    </rPh>
    <rPh sb="11" eb="13">
      <t>ナイヨウ</t>
    </rPh>
    <rPh sb="14" eb="16">
      <t>コウキ</t>
    </rPh>
    <rPh sb="16" eb="18">
      <t>リニュウ</t>
    </rPh>
    <rPh sb="18" eb="19">
      <t>ショク</t>
    </rPh>
    <rPh sb="19" eb="21">
      <t>コウシュウ</t>
    </rPh>
    <phoneticPr fontId="1"/>
  </si>
  <si>
    <t>山川公民館</t>
    <rPh sb="0" eb="2">
      <t>ヤマカワ</t>
    </rPh>
    <rPh sb="2" eb="5">
      <t>コウミンカン</t>
    </rPh>
    <phoneticPr fontId="1"/>
  </si>
  <si>
    <t>東みよし町</t>
    <rPh sb="3" eb="4">
      <t>チョウ</t>
    </rPh>
    <phoneticPr fontId="1"/>
  </si>
  <si>
    <t>ポスター、リーフレットによる普及啓発</t>
    <rPh sb="14" eb="16">
      <t>フキュウ</t>
    </rPh>
    <rPh sb="16" eb="18">
      <t>ケイハツ</t>
    </rPh>
    <phoneticPr fontId="1"/>
  </si>
  <si>
    <t>東みよし町健康づくり課</t>
    <rPh sb="0" eb="1">
      <t>ヒガシ</t>
    </rPh>
    <rPh sb="4" eb="5">
      <t>マチ</t>
    </rPh>
    <rPh sb="5" eb="7">
      <t>ケンコウ</t>
    </rPh>
    <rPh sb="10" eb="11">
      <t>カ</t>
    </rPh>
    <phoneticPr fontId="1"/>
  </si>
  <si>
    <t>東みよし庁舎</t>
    <rPh sb="0" eb="1">
      <t>ヒガシ</t>
    </rPh>
    <rPh sb="4" eb="6">
      <t>チョウシャ</t>
    </rPh>
    <phoneticPr fontId="1"/>
  </si>
  <si>
    <t>東みよし町健康づくり課
0883-82-6323</t>
    <rPh sb="0" eb="1">
      <t>ヒガシ</t>
    </rPh>
    <rPh sb="4" eb="7">
      <t>マチケンコウ</t>
    </rPh>
    <rPh sb="10" eb="11">
      <t>カ</t>
    </rPh>
    <phoneticPr fontId="1"/>
  </si>
  <si>
    <t>対象：町民全般
内容：ポスター、リーフレット等による広報</t>
    <rPh sb="0" eb="2">
      <t>タイショウ</t>
    </rPh>
    <rPh sb="3" eb="5">
      <t>チョウミン</t>
    </rPh>
    <rPh sb="5" eb="7">
      <t>ゼンパン</t>
    </rPh>
    <rPh sb="8" eb="10">
      <t>ナイヨウ</t>
    </rPh>
    <rPh sb="22" eb="23">
      <t>ナド</t>
    </rPh>
    <rPh sb="26" eb="28">
      <t>コウホウ</t>
    </rPh>
    <phoneticPr fontId="1"/>
  </si>
  <si>
    <t>健康増進普及掲示</t>
    <rPh sb="0" eb="2">
      <t>ケンコウ</t>
    </rPh>
    <rPh sb="2" eb="4">
      <t>ゾウシン</t>
    </rPh>
    <rPh sb="4" eb="6">
      <t>フキュウ</t>
    </rPh>
    <rPh sb="6" eb="8">
      <t>ケイジ</t>
    </rPh>
    <phoneticPr fontId="1"/>
  </si>
  <si>
    <t>三好保健所</t>
    <rPh sb="0" eb="2">
      <t>ミヨシ</t>
    </rPh>
    <rPh sb="2" eb="5">
      <t>ホケンショ</t>
    </rPh>
    <phoneticPr fontId="1"/>
  </si>
  <si>
    <t>西部総合県民局（三好庁舎）、三好保健所</t>
    <rPh sb="0" eb="2">
      <t>セイブ</t>
    </rPh>
    <rPh sb="2" eb="4">
      <t>ソウゴウ</t>
    </rPh>
    <rPh sb="4" eb="7">
      <t>ケンミンキョク</t>
    </rPh>
    <rPh sb="8" eb="10">
      <t>ミヨシ</t>
    </rPh>
    <rPh sb="10" eb="12">
      <t>チョウシャ</t>
    </rPh>
    <rPh sb="14" eb="16">
      <t>ミヨシ</t>
    </rPh>
    <rPh sb="16" eb="19">
      <t>ホケンショ</t>
    </rPh>
    <phoneticPr fontId="1"/>
  </si>
  <si>
    <t>普及月間期間中</t>
    <rPh sb="0" eb="2">
      <t>フキュウ</t>
    </rPh>
    <rPh sb="2" eb="4">
      <t>ゲッカン</t>
    </rPh>
    <rPh sb="4" eb="7">
      <t>キカンチュウ</t>
    </rPh>
    <phoneticPr fontId="1"/>
  </si>
  <si>
    <t>三好保健所健康増進担当
0883-72-1123</t>
    <rPh sb="0" eb="2">
      <t>ミヨシ</t>
    </rPh>
    <rPh sb="2" eb="5">
      <t>ホケンショ</t>
    </rPh>
    <rPh sb="5" eb="7">
      <t>ケンコウ</t>
    </rPh>
    <rPh sb="7" eb="9">
      <t>ゾウシン</t>
    </rPh>
    <rPh sb="9" eb="11">
      <t>タントウ</t>
    </rPh>
    <phoneticPr fontId="1"/>
  </si>
  <si>
    <t>禁煙や野菜摂取量アップ等、健康増進全般にかかるポスター掲示</t>
    <rPh sb="0" eb="2">
      <t>キンエン</t>
    </rPh>
    <rPh sb="3" eb="5">
      <t>ヤサイ</t>
    </rPh>
    <rPh sb="5" eb="8">
      <t>セッシュリョウ</t>
    </rPh>
    <rPh sb="11" eb="12">
      <t>トウ</t>
    </rPh>
    <rPh sb="13" eb="15">
      <t>ケンコウ</t>
    </rPh>
    <rPh sb="15" eb="17">
      <t>ゾウシン</t>
    </rPh>
    <rPh sb="17" eb="19">
      <t>ゼンパン</t>
    </rPh>
    <rPh sb="27" eb="29">
      <t>ケイジ</t>
    </rPh>
    <phoneticPr fontId="1"/>
  </si>
  <si>
    <t>徳島市</t>
  </si>
  <si>
    <t>健康寿命教室</t>
    <rPh sb="0" eb="2">
      <t>ケンコウ</t>
    </rPh>
    <rPh sb="2" eb="4">
      <t>ジュミョウ</t>
    </rPh>
    <rPh sb="4" eb="6">
      <t>キョウシツ</t>
    </rPh>
    <phoneticPr fontId="1"/>
  </si>
  <si>
    <t>徳島市保健センター</t>
    <rPh sb="0" eb="5">
      <t>トクシマシホケン</t>
    </rPh>
    <phoneticPr fontId="1"/>
  </si>
  <si>
    <t>徳島県徳島市ふれあい健康館　１階ホール</t>
    <rPh sb="0" eb="3">
      <t>トクシマケン</t>
    </rPh>
    <rPh sb="3" eb="6">
      <t>トクシマシ</t>
    </rPh>
    <rPh sb="10" eb="13">
      <t>ケンコウカン</t>
    </rPh>
    <rPh sb="15" eb="16">
      <t>カイ</t>
    </rPh>
    <phoneticPr fontId="1"/>
  </si>
  <si>
    <t>徳島市保健センター
０８８－６５６－０５３４</t>
    <rPh sb="0" eb="3">
      <t>トクシマシ</t>
    </rPh>
    <rPh sb="3" eb="5">
      <t>ホケン</t>
    </rPh>
    <phoneticPr fontId="1"/>
  </si>
  <si>
    <t xml:space="preserve">６５歳以上の徳島市民
先着２０名
健康運動指導士による、健康寿命をのばすための介護予防教室で筋肉と骨の健康を保ち認知症予防につなげるヨガの実践
</t>
    <rPh sb="2" eb="5">
      <t>サイ</t>
    </rPh>
    <rPh sb="6" eb="10">
      <t>トクシマシミン</t>
    </rPh>
    <rPh sb="11" eb="13">
      <t>センチャク</t>
    </rPh>
    <rPh sb="15" eb="16">
      <t>メイ</t>
    </rPh>
    <rPh sb="17" eb="19">
      <t>ケンコウ</t>
    </rPh>
    <rPh sb="19" eb="21">
      <t>ウンドウ</t>
    </rPh>
    <rPh sb="21" eb="23">
      <t>シドウ</t>
    </rPh>
    <rPh sb="23" eb="24">
      <t>シ</t>
    </rPh>
    <rPh sb="28" eb="30">
      <t>ケンコウ</t>
    </rPh>
    <rPh sb="30" eb="32">
      <t>ジュミョウ</t>
    </rPh>
    <rPh sb="39" eb="41">
      <t>カイゴ</t>
    </rPh>
    <rPh sb="41" eb="43">
      <t>ヨボウ</t>
    </rPh>
    <rPh sb="43" eb="45">
      <t>キョウシツ</t>
    </rPh>
    <rPh sb="46" eb="48">
      <t>キンニク</t>
    </rPh>
    <rPh sb="49" eb="50">
      <t>ホネ</t>
    </rPh>
    <rPh sb="51" eb="53">
      <t>ケンコウ</t>
    </rPh>
    <rPh sb="54" eb="55">
      <t>タモ</t>
    </rPh>
    <rPh sb="56" eb="58">
      <t>ニンチ</t>
    </rPh>
    <rPh sb="58" eb="59">
      <t>ショウ</t>
    </rPh>
    <rPh sb="59" eb="61">
      <t>ヨボウ</t>
    </rPh>
    <rPh sb="69" eb="71">
      <t>ジッセン</t>
    </rPh>
    <phoneticPr fontId="1"/>
  </si>
  <si>
    <t>きっかけ運動教室</t>
  </si>
  <si>
    <t>徳島県徳島市ふれあい健康館　2階　元気回復室</t>
    <rPh sb="0" eb="6">
      <t>トクシマ</t>
    </rPh>
    <rPh sb="10" eb="13">
      <t>ケンコウカン</t>
    </rPh>
    <rPh sb="15" eb="16">
      <t>カイ</t>
    </rPh>
    <phoneticPr fontId="1"/>
  </si>
  <si>
    <t>9月10日
9月17日
9月24日</t>
  </si>
  <si>
    <t xml:space="preserve">10:00～11:00
</t>
  </si>
  <si>
    <t>20～60歳代の徳島市民
抽選12人(４回コース)健康運動指導士による運動教室</t>
    <rPh sb="5" eb="7">
      <t>サイダイ</t>
    </rPh>
    <rPh sb="8" eb="10">
      <t>トクシマ</t>
    </rPh>
    <rPh sb="10" eb="12">
      <t>シミン</t>
    </rPh>
    <rPh sb="20" eb="21">
      <t>カイ</t>
    </rPh>
    <phoneticPr fontId="1"/>
  </si>
  <si>
    <t>20・30歳代の健康チェック</t>
  </si>
  <si>
    <t>徳島県徳島市ふれあい健康館　3階　保健センター会議室</t>
    <rPh sb="0" eb="6">
      <t>トクシマケントク</t>
    </rPh>
    <phoneticPr fontId="1"/>
  </si>
  <si>
    <t>8：30～14：30</t>
  </si>
  <si>
    <t>健診を受ける機会のない20～39歳の市民　要予約先着20人　自己血糖測定・血圧測定・身体計測・尿検査・体組成測定・骨密度測定・健康相談等</t>
  </si>
  <si>
    <t>上勝町</t>
  </si>
  <si>
    <t>子宮頸がん検診時の保健指導</t>
    <rPh sb="0" eb="3">
      <t>シキュウケイ</t>
    </rPh>
    <rPh sb="5" eb="7">
      <t>ケンシン</t>
    </rPh>
    <rPh sb="7" eb="8">
      <t>ジ</t>
    </rPh>
    <rPh sb="9" eb="11">
      <t>ホケン</t>
    </rPh>
    <rPh sb="11" eb="13">
      <t>シドウ</t>
    </rPh>
    <phoneticPr fontId="1"/>
  </si>
  <si>
    <t>上勝町住民課</t>
    <rPh sb="0" eb="3">
      <t>カミカツチョウ</t>
    </rPh>
    <rPh sb="3" eb="6">
      <t>ジュウミンカ</t>
    </rPh>
    <phoneticPr fontId="1"/>
  </si>
  <si>
    <t>福原ふれあいセンター</t>
    <rPh sb="0" eb="2">
      <t>フクハラ</t>
    </rPh>
    <phoneticPr fontId="1"/>
  </si>
  <si>
    <t>13時～15時</t>
    <rPh sb="2" eb="3">
      <t>ジ</t>
    </rPh>
    <rPh sb="6" eb="7">
      <t>ジ</t>
    </rPh>
    <phoneticPr fontId="1"/>
  </si>
  <si>
    <t>広報紙及び対象者への個別通知</t>
    <rPh sb="0" eb="2">
      <t>コウホウ</t>
    </rPh>
    <rPh sb="2" eb="3">
      <t>カミ</t>
    </rPh>
    <rPh sb="3" eb="4">
      <t>オヨ</t>
    </rPh>
    <rPh sb="5" eb="8">
      <t>タイショウシャ</t>
    </rPh>
    <rPh sb="10" eb="12">
      <t>コベツ</t>
    </rPh>
    <rPh sb="12" eb="14">
      <t>ツウチ</t>
    </rPh>
    <phoneticPr fontId="1"/>
  </si>
  <si>
    <t>上勝町住民課
℡：0885－46－0111</t>
    <rPh sb="0" eb="6">
      <t>カミカツチョウジュウミンカ</t>
    </rPh>
    <phoneticPr fontId="1"/>
  </si>
  <si>
    <t xml:space="preserve">対象：20～89歳までの町民（女性）
内容：検診待ち時間に、特定健診未受診者への受診勧奨や特定保健指導対象者への保健指導の実施
</t>
    <rPh sb="0" eb="2">
      <t>タイショウ</t>
    </rPh>
    <rPh sb="8" eb="9">
      <t>サイ</t>
    </rPh>
    <rPh sb="12" eb="14">
      <t>チョウミン</t>
    </rPh>
    <rPh sb="15" eb="17">
      <t>ジョセイ</t>
    </rPh>
    <rPh sb="20" eb="22">
      <t>ナイヨウ</t>
    </rPh>
    <rPh sb="23" eb="25">
      <t>ケンシン</t>
    </rPh>
    <rPh sb="25" eb="26">
      <t>マ</t>
    </rPh>
    <rPh sb="27" eb="29">
      <t>ジカン</t>
    </rPh>
    <rPh sb="31" eb="33">
      <t>トクテイ</t>
    </rPh>
    <rPh sb="33" eb="35">
      <t>ケンシン</t>
    </rPh>
    <rPh sb="35" eb="39">
      <t>ミジュシンシャ</t>
    </rPh>
    <rPh sb="41" eb="43">
      <t>ジュシン</t>
    </rPh>
    <rPh sb="43" eb="45">
      <t>カンショウ</t>
    </rPh>
    <rPh sb="46" eb="48">
      <t>トクテイ</t>
    </rPh>
    <rPh sb="48" eb="50">
      <t>ホケン</t>
    </rPh>
    <rPh sb="50" eb="52">
      <t>シドウ</t>
    </rPh>
    <rPh sb="52" eb="54">
      <t>タイショウ</t>
    </rPh>
    <rPh sb="54" eb="55">
      <t>シャ</t>
    </rPh>
    <rPh sb="57" eb="59">
      <t>ホケン</t>
    </rPh>
    <rPh sb="59" eb="61">
      <t>シドウ</t>
    </rPh>
    <rPh sb="62" eb="64">
      <t>ジッシ</t>
    </rPh>
    <phoneticPr fontId="1"/>
  </si>
  <si>
    <t>乳がん検診時の保健指導</t>
    <rPh sb="0" eb="1">
      <t>ニュウ</t>
    </rPh>
    <rPh sb="3" eb="5">
      <t>ケンシン</t>
    </rPh>
    <rPh sb="5" eb="6">
      <t>ジ</t>
    </rPh>
    <phoneticPr fontId="1"/>
  </si>
  <si>
    <t>8時30分～15時</t>
    <rPh sb="1" eb="2">
      <t>ジ</t>
    </rPh>
    <rPh sb="4" eb="5">
      <t>フン</t>
    </rPh>
    <rPh sb="8" eb="9">
      <t>ジ</t>
    </rPh>
    <phoneticPr fontId="1"/>
  </si>
  <si>
    <t xml:space="preserve">対象：40～89歳までの町民（女性）
内容：検診待ち時間に、特定健診未受診者への受診勧奨や特定保健指導対象者への保健指導の実施
</t>
    <rPh sb="0" eb="2">
      <t>タイショウ</t>
    </rPh>
    <rPh sb="8" eb="9">
      <t>サイ</t>
    </rPh>
    <rPh sb="12" eb="14">
      <t>チョウミン</t>
    </rPh>
    <rPh sb="15" eb="17">
      <t>ジョセイ</t>
    </rPh>
    <rPh sb="20" eb="22">
      <t>ナイヨウ</t>
    </rPh>
    <rPh sb="23" eb="25">
      <t>ケンシン</t>
    </rPh>
    <rPh sb="25" eb="26">
      <t>マ</t>
    </rPh>
    <rPh sb="27" eb="29">
      <t>ジカン</t>
    </rPh>
    <rPh sb="31" eb="33">
      <t>トクテイ</t>
    </rPh>
    <rPh sb="33" eb="35">
      <t>ケンシン</t>
    </rPh>
    <rPh sb="35" eb="39">
      <t>ミジュシンシャ</t>
    </rPh>
    <rPh sb="41" eb="43">
      <t>ジュシン</t>
    </rPh>
    <rPh sb="43" eb="45">
      <t>カンショウ</t>
    </rPh>
    <rPh sb="46" eb="48">
      <t>トクテイ</t>
    </rPh>
    <rPh sb="48" eb="50">
      <t>ホケン</t>
    </rPh>
    <rPh sb="50" eb="52">
      <t>シドウ</t>
    </rPh>
    <rPh sb="52" eb="54">
      <t>タイショウ</t>
    </rPh>
    <rPh sb="54" eb="55">
      <t>シャ</t>
    </rPh>
    <rPh sb="57" eb="59">
      <t>ホケン</t>
    </rPh>
    <rPh sb="59" eb="61">
      <t>シドウ</t>
    </rPh>
    <rPh sb="62" eb="64">
      <t>ジッシ</t>
    </rPh>
    <phoneticPr fontId="1"/>
  </si>
  <si>
    <t>貯筋教室</t>
    <rPh sb="0" eb="4">
      <t>チョキンキョウシツ</t>
    </rPh>
    <phoneticPr fontId="1"/>
  </si>
  <si>
    <t>広報紙にて周知</t>
    <rPh sb="0" eb="3">
      <t>コウホウシ</t>
    </rPh>
    <rPh sb="5" eb="7">
      <t>シュウチ</t>
    </rPh>
    <phoneticPr fontId="1"/>
  </si>
  <si>
    <t>対象：町民全般
内容：ロコモティブシンドローム（運動器症候群）予防のため、正しい知識の普及、効果的な身体の動かし方等の健康教育を実施。</t>
    <rPh sb="3" eb="5">
      <t>チョウミン</t>
    </rPh>
    <rPh sb="5" eb="7">
      <t>ゼンパン</t>
    </rPh>
    <rPh sb="8" eb="10">
      <t>ナイヨウ</t>
    </rPh>
    <phoneticPr fontId="1"/>
  </si>
  <si>
    <t>鳴門市</t>
  </si>
  <si>
    <t>鳴門市</t>
    <rPh sb="0" eb="3">
      <t>ナルトシ</t>
    </rPh>
    <phoneticPr fontId="1"/>
  </si>
  <si>
    <t>市役所庁舎内</t>
    <rPh sb="0" eb="3">
      <t>シヤクショ</t>
    </rPh>
    <rPh sb="3" eb="6">
      <t>チョウシャナイ</t>
    </rPh>
    <phoneticPr fontId="1"/>
  </si>
  <si>
    <t>鳴門市健康増進課
08-684-1137</t>
    <rPh sb="0" eb="3">
      <t>ナルトシ</t>
    </rPh>
    <rPh sb="3" eb="5">
      <t>ケンコウ</t>
    </rPh>
    <rPh sb="5" eb="7">
      <t>ゾウシン</t>
    </rPh>
    <rPh sb="7" eb="8">
      <t>カ</t>
    </rPh>
    <phoneticPr fontId="1"/>
  </si>
  <si>
    <t>ポスターを掲示することで周知を図る</t>
    <rPh sb="5" eb="7">
      <t>ケイジ</t>
    </rPh>
    <rPh sb="12" eb="14">
      <t>シュウチ</t>
    </rPh>
    <rPh sb="15" eb="16">
      <t>ハカ</t>
    </rPh>
    <phoneticPr fontId="1"/>
  </si>
  <si>
    <t>鳴門ふれあい健康館１階相談室</t>
    <rPh sb="0" eb="2">
      <t>ナルト</t>
    </rPh>
    <rPh sb="6" eb="8">
      <t>ケンコウ</t>
    </rPh>
    <rPh sb="8" eb="9">
      <t>カン</t>
    </rPh>
    <rPh sb="10" eb="11">
      <t>カイ</t>
    </rPh>
    <rPh sb="11" eb="14">
      <t>ソウダンシツ</t>
    </rPh>
    <phoneticPr fontId="1"/>
  </si>
  <si>
    <t>9月7日(月)
9月24日(木)</t>
    <rPh sb="1" eb="2">
      <t>ガツ</t>
    </rPh>
    <rPh sb="3" eb="4">
      <t>ニチ</t>
    </rPh>
    <rPh sb="5" eb="6">
      <t>ゲツ</t>
    </rPh>
    <rPh sb="9" eb="10">
      <t>ガツ</t>
    </rPh>
    <rPh sb="12" eb="13">
      <t>ニチ</t>
    </rPh>
    <rPh sb="14" eb="15">
      <t>モク</t>
    </rPh>
    <phoneticPr fontId="1"/>
  </si>
  <si>
    <t>対象：市民
内容：健康相談</t>
    <rPh sb="0" eb="2">
      <t>タイショウ</t>
    </rPh>
    <rPh sb="3" eb="5">
      <t>シミン</t>
    </rPh>
    <rPh sb="6" eb="8">
      <t>ナイヨウ</t>
    </rPh>
    <rPh sb="9" eb="11">
      <t>ケンコウ</t>
    </rPh>
    <rPh sb="11" eb="13">
      <t>ソウダン</t>
    </rPh>
    <phoneticPr fontId="1"/>
  </si>
  <si>
    <t>鳴門市集団がん検診</t>
    <rPh sb="0" eb="3">
      <t>ナルトシ</t>
    </rPh>
    <rPh sb="3" eb="5">
      <t>シュウダン</t>
    </rPh>
    <rPh sb="7" eb="9">
      <t>ケンシン</t>
    </rPh>
    <phoneticPr fontId="1"/>
  </si>
  <si>
    <t>鳴門ふれあい健康館</t>
    <rPh sb="0" eb="2">
      <t>ナルト</t>
    </rPh>
    <rPh sb="6" eb="8">
      <t>ケンコウ</t>
    </rPh>
    <rPh sb="8" eb="9">
      <t>カン</t>
    </rPh>
    <phoneticPr fontId="1"/>
  </si>
  <si>
    <t>9月26日(土)</t>
    <rPh sb="1" eb="2">
      <t>ガツ</t>
    </rPh>
    <rPh sb="4" eb="5">
      <t>ニチ</t>
    </rPh>
    <rPh sb="6" eb="7">
      <t>ド</t>
    </rPh>
    <phoneticPr fontId="1"/>
  </si>
  <si>
    <t>受付
13：30～14：30</t>
    <rPh sb="0" eb="2">
      <t>ウケツケ</t>
    </rPh>
    <phoneticPr fontId="1"/>
  </si>
  <si>
    <t>対象：40歳以上の市民
内容：肺がん検診</t>
    <rPh sb="0" eb="2">
      <t>タイショウ</t>
    </rPh>
    <rPh sb="5" eb="8">
      <t>サイイジョウ</t>
    </rPh>
    <rPh sb="9" eb="11">
      <t>シミン</t>
    </rPh>
    <rPh sb="12" eb="14">
      <t>ナイヨウ</t>
    </rPh>
    <rPh sb="15" eb="16">
      <t>ハイ</t>
    </rPh>
    <rPh sb="18" eb="20">
      <t>ケンシン</t>
    </rPh>
    <phoneticPr fontId="1"/>
  </si>
  <si>
    <t>香川県</t>
    <rPh sb="0" eb="2">
      <t>カガワケン</t>
    </rPh>
    <phoneticPr fontId="1"/>
  </si>
  <si>
    <t>善通寺市</t>
    <rPh sb="0" eb="3">
      <t>ゼンツウジシ</t>
    </rPh>
    <phoneticPr fontId="1"/>
  </si>
  <si>
    <t>食生活改善推進員養成講座</t>
    <rPh sb="0" eb="3">
      <t>ショクセイカツ</t>
    </rPh>
    <rPh sb="3" eb="5">
      <t>カイゼン</t>
    </rPh>
    <rPh sb="5" eb="8">
      <t>スイシンイン</t>
    </rPh>
    <rPh sb="8" eb="10">
      <t>ヨウセイ</t>
    </rPh>
    <rPh sb="10" eb="12">
      <t>コウザ</t>
    </rPh>
    <phoneticPr fontId="1"/>
  </si>
  <si>
    <t>善通寺市</t>
    <rPh sb="0" eb="4">
      <t>ゼンツウジシ</t>
    </rPh>
    <phoneticPr fontId="1"/>
  </si>
  <si>
    <t>9月4日</t>
    <rPh sb="1" eb="2">
      <t>ガツ</t>
    </rPh>
    <rPh sb="3" eb="4">
      <t>ニチ</t>
    </rPh>
    <phoneticPr fontId="1"/>
  </si>
  <si>
    <t>http://www.city.zentsuji.kagawa.jp/</t>
  </si>
  <si>
    <t>善通寺市保健課       　　TEL0877-63-6308</t>
    <rPh sb="0" eb="4">
      <t>ゼンツウジシ</t>
    </rPh>
    <rPh sb="4" eb="7">
      <t>ホケンカ</t>
    </rPh>
    <phoneticPr fontId="1"/>
  </si>
  <si>
    <t>対象：市民　　　　　　　内容：食生活改善推進員になるための基礎知識（講話と調理実習）</t>
    <rPh sb="0" eb="2">
      <t>タイショウ</t>
    </rPh>
    <rPh sb="3" eb="5">
      <t>シミン</t>
    </rPh>
    <rPh sb="12" eb="14">
      <t>ナイヨウ</t>
    </rPh>
    <rPh sb="15" eb="18">
      <t>ショクセイカツ</t>
    </rPh>
    <rPh sb="18" eb="20">
      <t>カイゼン</t>
    </rPh>
    <rPh sb="20" eb="22">
      <t>スイシン</t>
    </rPh>
    <rPh sb="22" eb="23">
      <t>イン</t>
    </rPh>
    <rPh sb="29" eb="31">
      <t>キソ</t>
    </rPh>
    <rPh sb="31" eb="33">
      <t>チシキ</t>
    </rPh>
    <rPh sb="34" eb="36">
      <t>コウワ</t>
    </rPh>
    <rPh sb="37" eb="41">
      <t>チョウリジッシュウ</t>
    </rPh>
    <phoneticPr fontId="1"/>
  </si>
  <si>
    <t>知っ得講座運動</t>
    <rPh sb="0" eb="1">
      <t>シ</t>
    </rPh>
    <rPh sb="2" eb="3">
      <t>トク</t>
    </rPh>
    <rPh sb="3" eb="5">
      <t>コウザ</t>
    </rPh>
    <rPh sb="5" eb="7">
      <t>ウンドウ</t>
    </rPh>
    <phoneticPr fontId="1"/>
  </si>
  <si>
    <t>（基礎）市民体育館サブアリーナ
（実践）市民会館</t>
    <rPh sb="1" eb="3">
      <t>キソ</t>
    </rPh>
    <rPh sb="4" eb="9">
      <t>シミンタイイクカン</t>
    </rPh>
    <rPh sb="17" eb="19">
      <t>ジッセン</t>
    </rPh>
    <rPh sb="20" eb="22">
      <t>シミン</t>
    </rPh>
    <rPh sb="22" eb="24">
      <t>カイカン</t>
    </rPh>
    <phoneticPr fontId="1"/>
  </si>
  <si>
    <t>（基礎）9月16日
（実践）9月11日</t>
    <rPh sb="1" eb="3">
      <t>キソ</t>
    </rPh>
    <rPh sb="5" eb="6">
      <t>ガツ</t>
    </rPh>
    <rPh sb="8" eb="9">
      <t>ニチ</t>
    </rPh>
    <rPh sb="11" eb="13">
      <t>ジッセン</t>
    </rPh>
    <rPh sb="15" eb="16">
      <t>ガツ</t>
    </rPh>
    <rPh sb="18" eb="19">
      <t>ニチ</t>
    </rPh>
    <phoneticPr fontId="1"/>
  </si>
  <si>
    <t>（基礎）13：30～15：00
（実践）10：00～11：30</t>
    <rPh sb="1" eb="3">
      <t>キソ</t>
    </rPh>
    <rPh sb="17" eb="19">
      <t>ジッセン</t>
    </rPh>
    <phoneticPr fontId="1"/>
  </si>
  <si>
    <t>対象：市民
内容：（基礎）簡単な筋トレやストレッチ、運動に関するプチ講座
（実践）筋トレやストレッチ、音楽に合わせた運動</t>
    <rPh sb="0" eb="2">
      <t>タイショウ</t>
    </rPh>
    <rPh sb="3" eb="5">
      <t>シミン</t>
    </rPh>
    <rPh sb="6" eb="8">
      <t>ナイヨウ</t>
    </rPh>
    <rPh sb="10" eb="12">
      <t>キソ</t>
    </rPh>
    <rPh sb="13" eb="15">
      <t>カンタン</t>
    </rPh>
    <rPh sb="16" eb="17">
      <t>キン</t>
    </rPh>
    <rPh sb="26" eb="28">
      <t>ウンドウ</t>
    </rPh>
    <rPh sb="29" eb="30">
      <t>カン</t>
    </rPh>
    <rPh sb="34" eb="36">
      <t>コウザ</t>
    </rPh>
    <rPh sb="38" eb="40">
      <t>ジッセン</t>
    </rPh>
    <rPh sb="41" eb="42">
      <t>キン</t>
    </rPh>
    <rPh sb="51" eb="53">
      <t>オンガク</t>
    </rPh>
    <rPh sb="54" eb="55">
      <t>ア</t>
    </rPh>
    <rPh sb="58" eb="60">
      <t>ウンドウ</t>
    </rPh>
    <phoneticPr fontId="1"/>
  </si>
  <si>
    <t>いきいき健康相談</t>
    <rPh sb="4" eb="6">
      <t>ケンコウ</t>
    </rPh>
    <rPh sb="6" eb="8">
      <t>ソウダン</t>
    </rPh>
    <phoneticPr fontId="1"/>
  </si>
  <si>
    <t>9:30～10：30</t>
    <phoneticPr fontId="1"/>
  </si>
  <si>
    <t>対象：市民
内容：健診結果の説明や保健指導、体組成測定など</t>
    <rPh sb="0" eb="2">
      <t>タイショウ</t>
    </rPh>
    <rPh sb="3" eb="5">
      <t>シミン</t>
    </rPh>
    <rPh sb="6" eb="8">
      <t>ナイヨウ</t>
    </rPh>
    <rPh sb="9" eb="11">
      <t>ケンシン</t>
    </rPh>
    <rPh sb="11" eb="13">
      <t>ケッカ</t>
    </rPh>
    <rPh sb="14" eb="16">
      <t>セツメイ</t>
    </rPh>
    <rPh sb="17" eb="19">
      <t>ホケン</t>
    </rPh>
    <rPh sb="19" eb="21">
      <t>シドウ</t>
    </rPh>
    <rPh sb="22" eb="25">
      <t>タイソセイ</t>
    </rPh>
    <rPh sb="25" eb="27">
      <t>ソクテイ</t>
    </rPh>
    <phoneticPr fontId="1"/>
  </si>
  <si>
    <t>健康運動大学</t>
    <rPh sb="0" eb="2">
      <t>シミン</t>
    </rPh>
    <rPh sb="2" eb="5">
      <t>タイイクカン</t>
    </rPh>
    <rPh sb="5" eb="6">
      <t>ガク</t>
    </rPh>
    <phoneticPr fontId="1"/>
  </si>
  <si>
    <t>市民体育館</t>
    <rPh sb="0" eb="2">
      <t>シミン</t>
    </rPh>
    <rPh sb="2" eb="5">
      <t>タイイクカン</t>
    </rPh>
    <phoneticPr fontId="1"/>
  </si>
  <si>
    <t>9月3日、7日、10日、14日、17日、24日、28日</t>
    <rPh sb="1" eb="2">
      <t>ガツ</t>
    </rPh>
    <rPh sb="3" eb="4">
      <t>ニチ</t>
    </rPh>
    <rPh sb="6" eb="7">
      <t>ニチ</t>
    </rPh>
    <rPh sb="10" eb="11">
      <t>ニチ</t>
    </rPh>
    <rPh sb="14" eb="15">
      <t>ニチ</t>
    </rPh>
    <rPh sb="18" eb="19">
      <t>ニチ</t>
    </rPh>
    <rPh sb="22" eb="23">
      <t>ニチ</t>
    </rPh>
    <rPh sb="26" eb="27">
      <t>ニチ</t>
    </rPh>
    <phoneticPr fontId="1"/>
  </si>
  <si>
    <t>13:30～16:30</t>
  </si>
  <si>
    <t>対象：40～65歳未満の市民　　　　　　　　　　　内容：運動指導者の指導のもとストレッチ、筋トレ、エアロバイク</t>
    <rPh sb="0" eb="2">
      <t>タイショウ</t>
    </rPh>
    <rPh sb="8" eb="9">
      <t>サイ</t>
    </rPh>
    <rPh sb="9" eb="11">
      <t>ミマン</t>
    </rPh>
    <rPh sb="12" eb="14">
      <t>シミン</t>
    </rPh>
    <rPh sb="25" eb="27">
      <t>ナイヨウ</t>
    </rPh>
    <rPh sb="28" eb="30">
      <t>ウンドウ</t>
    </rPh>
    <rPh sb="30" eb="33">
      <t>シドウシャ</t>
    </rPh>
    <rPh sb="34" eb="36">
      <t>シドウ</t>
    </rPh>
    <rPh sb="45" eb="46">
      <t>キン</t>
    </rPh>
    <phoneticPr fontId="1"/>
  </si>
  <si>
    <t>健康器具指導</t>
    <rPh sb="0" eb="2">
      <t>ケンコウ</t>
    </rPh>
    <rPh sb="2" eb="4">
      <t>キグ</t>
    </rPh>
    <rPh sb="4" eb="6">
      <t>シドウ</t>
    </rPh>
    <phoneticPr fontId="1"/>
  </si>
  <si>
    <t>公民館　　　　　　　　　　　（東部、西部、南部、　　吉原）</t>
    <rPh sb="0" eb="3">
      <t>コウミンカン</t>
    </rPh>
    <rPh sb="15" eb="17">
      <t>トウブ</t>
    </rPh>
    <rPh sb="18" eb="20">
      <t>セイブ</t>
    </rPh>
    <rPh sb="21" eb="23">
      <t>ナンブ</t>
    </rPh>
    <rPh sb="26" eb="28">
      <t>ヨシワラ</t>
    </rPh>
    <phoneticPr fontId="1"/>
  </si>
  <si>
    <t>9月 3日、10日、17日、24日</t>
    <rPh sb="1" eb="2">
      <t>ガツ</t>
    </rPh>
    <rPh sb="4" eb="5">
      <t>ニチ</t>
    </rPh>
    <rPh sb="8" eb="9">
      <t>ニチ</t>
    </rPh>
    <phoneticPr fontId="1"/>
  </si>
  <si>
    <t>対象：市民　　　　　　　　　　内容：運動指導者によるエアロバイク・その他室内でできる運動の指導</t>
    <rPh sb="0" eb="2">
      <t>タイショウ</t>
    </rPh>
    <rPh sb="3" eb="5">
      <t>シミン</t>
    </rPh>
    <rPh sb="15" eb="17">
      <t>ナイヨウ</t>
    </rPh>
    <rPh sb="18" eb="20">
      <t>ウンドウ</t>
    </rPh>
    <rPh sb="20" eb="23">
      <t>シドウシャ</t>
    </rPh>
    <rPh sb="35" eb="36">
      <t>タ</t>
    </rPh>
    <rPh sb="36" eb="38">
      <t>シツナイ</t>
    </rPh>
    <rPh sb="42" eb="44">
      <t>ウンドウ</t>
    </rPh>
    <rPh sb="45" eb="47">
      <t>シドウ</t>
    </rPh>
    <phoneticPr fontId="1"/>
  </si>
  <si>
    <t>健康推進員研修会</t>
    <rPh sb="0" eb="2">
      <t>ケンコウ</t>
    </rPh>
    <rPh sb="2" eb="5">
      <t>スイシンイン</t>
    </rPh>
    <rPh sb="5" eb="8">
      <t>ケンシュウカイ</t>
    </rPh>
    <phoneticPr fontId="1"/>
  </si>
  <si>
    <t>公民館　　　　　　　　　　　（西部、南部、吉原）　　　　　　　未来クルパーク）</t>
    <rPh sb="0" eb="3">
      <t>コウミンカン</t>
    </rPh>
    <rPh sb="15" eb="17">
      <t>セイブ</t>
    </rPh>
    <rPh sb="18" eb="20">
      <t>ナンブ</t>
    </rPh>
    <rPh sb="21" eb="23">
      <t>ヨシワラ</t>
    </rPh>
    <rPh sb="31" eb="33">
      <t>ミライ</t>
    </rPh>
    <phoneticPr fontId="1"/>
  </si>
  <si>
    <t>9月4日、9日、10日、24日</t>
    <rPh sb="1" eb="2">
      <t>ガツ</t>
    </rPh>
    <rPh sb="3" eb="4">
      <t>ニチ</t>
    </rPh>
    <rPh sb="6" eb="7">
      <t>ニチ</t>
    </rPh>
    <rPh sb="10" eb="11">
      <t>ニチ</t>
    </rPh>
    <rPh sb="14" eb="15">
      <t>ニチ</t>
    </rPh>
    <phoneticPr fontId="1"/>
  </si>
  <si>
    <t>19:00～20:00等</t>
    <rPh sb="11" eb="12">
      <t>ナド</t>
    </rPh>
    <phoneticPr fontId="1"/>
  </si>
  <si>
    <t>対象：健康推進員　　　　内容：講話「呼吸器の健康について」　　　　　　</t>
    <rPh sb="0" eb="2">
      <t>タイショウ</t>
    </rPh>
    <rPh sb="3" eb="5">
      <t>ケンコウ</t>
    </rPh>
    <rPh sb="5" eb="8">
      <t>スイシンイン</t>
    </rPh>
    <rPh sb="12" eb="14">
      <t>ナイヨウ</t>
    </rPh>
    <rPh sb="15" eb="17">
      <t>コウワ</t>
    </rPh>
    <rPh sb="18" eb="21">
      <t>コキュウキ</t>
    </rPh>
    <rPh sb="22" eb="24">
      <t>ケンコウ</t>
    </rPh>
    <phoneticPr fontId="1"/>
  </si>
  <si>
    <t>観音寺市</t>
    <rPh sb="0" eb="3">
      <t>カンオンジシ</t>
    </rPh>
    <phoneticPr fontId="1"/>
  </si>
  <si>
    <t>観音寺市</t>
    <rPh sb="0" eb="4">
      <t>カンオンジシ</t>
    </rPh>
    <phoneticPr fontId="1"/>
  </si>
  <si>
    <t>観音寺市役所、観音寺市保健センター、全支所</t>
    <rPh sb="0" eb="4">
      <t>カンオンジシ</t>
    </rPh>
    <rPh sb="4" eb="6">
      <t>ヤクショ</t>
    </rPh>
    <rPh sb="7" eb="11">
      <t>カンオンジシ</t>
    </rPh>
    <rPh sb="11" eb="13">
      <t>ホケン</t>
    </rPh>
    <rPh sb="18" eb="19">
      <t>ゼン</t>
    </rPh>
    <rPh sb="19" eb="21">
      <t>シショ</t>
    </rPh>
    <phoneticPr fontId="1"/>
  </si>
  <si>
    <t>観音寺市健康増進課
TEL0875-23-3964</t>
    <rPh sb="0" eb="3">
      <t>カンオンジ</t>
    </rPh>
    <rPh sb="3" eb="4">
      <t>シ</t>
    </rPh>
    <rPh sb="4" eb="6">
      <t>ケンコウ</t>
    </rPh>
    <rPh sb="6" eb="8">
      <t>ゾウシン</t>
    </rPh>
    <rPh sb="8" eb="9">
      <t>カ</t>
    </rPh>
    <phoneticPr fontId="1"/>
  </si>
  <si>
    <t>普及月間ポスター掲示
広報掲載等</t>
    <rPh sb="0" eb="2">
      <t>フキュウ</t>
    </rPh>
    <rPh sb="2" eb="4">
      <t>ゲッカン</t>
    </rPh>
    <rPh sb="8" eb="10">
      <t>ケイジ</t>
    </rPh>
    <rPh sb="11" eb="13">
      <t>コウホウ</t>
    </rPh>
    <rPh sb="13" eb="15">
      <t>ケイサイ</t>
    </rPh>
    <rPh sb="15" eb="16">
      <t>トウ</t>
    </rPh>
    <phoneticPr fontId="1"/>
  </si>
  <si>
    <t>健康栄養相談
（一般、CKD）
※　変更・中止の可能性があります</t>
    <rPh sb="0" eb="2">
      <t>ケンコウ</t>
    </rPh>
    <rPh sb="2" eb="4">
      <t>エイヨウ</t>
    </rPh>
    <rPh sb="4" eb="6">
      <t>ソウダン</t>
    </rPh>
    <rPh sb="8" eb="10">
      <t>イッパン</t>
    </rPh>
    <rPh sb="19" eb="21">
      <t>ヘンコウ</t>
    </rPh>
    <rPh sb="22" eb="24">
      <t>チュウシ</t>
    </rPh>
    <rPh sb="25" eb="28">
      <t>カノウセイ</t>
    </rPh>
    <phoneticPr fontId="1"/>
  </si>
  <si>
    <t>観音寺市保健センター及び支所（大野原、伊吹）</t>
    <rPh sb="0" eb="4">
      <t>カンオンジシ</t>
    </rPh>
    <rPh sb="4" eb="6">
      <t>ホケン</t>
    </rPh>
    <rPh sb="10" eb="11">
      <t>オヨ</t>
    </rPh>
    <rPh sb="12" eb="14">
      <t>シショ</t>
    </rPh>
    <rPh sb="15" eb="18">
      <t>オオノハラ</t>
    </rPh>
    <rPh sb="19" eb="21">
      <t>イブキ</t>
    </rPh>
    <phoneticPr fontId="1"/>
  </si>
  <si>
    <t>【一般】
9月16日(伊吹・大野原）
9月17日(保健センター）
【CKD】
9月23日</t>
    <rPh sb="1" eb="3">
      <t>イッパン</t>
    </rPh>
    <rPh sb="6" eb="7">
      <t>ガツ</t>
    </rPh>
    <rPh sb="9" eb="10">
      <t>ニチ</t>
    </rPh>
    <rPh sb="11" eb="13">
      <t>イブキ</t>
    </rPh>
    <rPh sb="14" eb="17">
      <t>オオノハラ</t>
    </rPh>
    <rPh sb="40" eb="41">
      <t>ガツ</t>
    </rPh>
    <rPh sb="43" eb="44">
      <t>ニチ</t>
    </rPh>
    <phoneticPr fontId="1"/>
  </si>
  <si>
    <t>【一般】
伊吹
12：30-14
大野原
9：30-11
保健センター
9：00-10：30
【CKD】
13：30-15</t>
    <rPh sb="1" eb="3">
      <t>イッパン</t>
    </rPh>
    <rPh sb="5" eb="7">
      <t>イブキ</t>
    </rPh>
    <rPh sb="17" eb="20">
      <t>オオノハラ</t>
    </rPh>
    <rPh sb="29" eb="31">
      <t>ホケン</t>
    </rPh>
    <phoneticPr fontId="1"/>
  </si>
  <si>
    <t>対象：市民
内容：
血圧、保健師・栄養士による相談等</t>
    <rPh sb="0" eb="2">
      <t>タイショウ</t>
    </rPh>
    <rPh sb="3" eb="5">
      <t>シミン</t>
    </rPh>
    <rPh sb="6" eb="8">
      <t>ナイヨウ</t>
    </rPh>
    <rPh sb="10" eb="12">
      <t>ケツアツ</t>
    </rPh>
    <rPh sb="13" eb="16">
      <t>ホケンシ</t>
    </rPh>
    <rPh sb="17" eb="20">
      <t>エイヨウシ</t>
    </rPh>
    <rPh sb="23" eb="25">
      <t>ソウダン</t>
    </rPh>
    <rPh sb="25" eb="26">
      <t>トウ</t>
    </rPh>
    <phoneticPr fontId="1"/>
  </si>
  <si>
    <t>男性料理教室
※　変更・中止の可能性があります</t>
    <rPh sb="0" eb="2">
      <t>ダンセイ</t>
    </rPh>
    <rPh sb="2" eb="4">
      <t>リョウリ</t>
    </rPh>
    <rPh sb="4" eb="6">
      <t>キョウシツ</t>
    </rPh>
    <rPh sb="11" eb="13">
      <t>ヘンコウ</t>
    </rPh>
    <rPh sb="14" eb="16">
      <t>チュウシ</t>
    </rPh>
    <rPh sb="17" eb="20">
      <t>カノウセイ</t>
    </rPh>
    <phoneticPr fontId="1"/>
  </si>
  <si>
    <t>観音寺市
食生活改善推進協議会</t>
    <rPh sb="0" eb="4">
      <t>カンオンジシ</t>
    </rPh>
    <rPh sb="5" eb="8">
      <t>ショクセイカツ</t>
    </rPh>
    <rPh sb="8" eb="10">
      <t>カイゼン</t>
    </rPh>
    <rPh sb="10" eb="12">
      <t>スイシン</t>
    </rPh>
    <rPh sb="12" eb="15">
      <t>キョウギカイ</t>
    </rPh>
    <phoneticPr fontId="1"/>
  </si>
  <si>
    <t xml:space="preserve">観音寺市健康増進課
TEL0875-23-3964
</t>
    <rPh sb="0" eb="3">
      <t>カンオンジ</t>
    </rPh>
    <rPh sb="3" eb="4">
      <t>シ</t>
    </rPh>
    <rPh sb="4" eb="6">
      <t>ケンコウ</t>
    </rPh>
    <rPh sb="6" eb="8">
      <t>ゾウシン</t>
    </rPh>
    <rPh sb="8" eb="9">
      <t>カ</t>
    </rPh>
    <phoneticPr fontId="1"/>
  </si>
  <si>
    <t>対象：男性市民（会員）
内容：生活習慣病予防の食事講話（要予約）</t>
    <rPh sb="0" eb="2">
      <t>タイショウ</t>
    </rPh>
    <rPh sb="3" eb="5">
      <t>ダンセイ</t>
    </rPh>
    <rPh sb="5" eb="7">
      <t>シミン</t>
    </rPh>
    <rPh sb="8" eb="10">
      <t>カイイン</t>
    </rPh>
    <rPh sb="12" eb="14">
      <t>ナイヨウ</t>
    </rPh>
    <rPh sb="15" eb="17">
      <t>セイカツ</t>
    </rPh>
    <rPh sb="17" eb="19">
      <t>シュウカン</t>
    </rPh>
    <rPh sb="19" eb="20">
      <t>ビョウ</t>
    </rPh>
    <rPh sb="20" eb="22">
      <t>ヨボウ</t>
    </rPh>
    <rPh sb="23" eb="25">
      <t>ショクジ</t>
    </rPh>
    <rPh sb="25" eb="27">
      <t>コウワ</t>
    </rPh>
    <rPh sb="28" eb="31">
      <t>ヨウヨヤク</t>
    </rPh>
    <phoneticPr fontId="1"/>
  </si>
  <si>
    <t>さぬき市</t>
    <phoneticPr fontId="1"/>
  </si>
  <si>
    <t>病態別予備軍リセットセミナー</t>
    <rPh sb="0" eb="2">
      <t>ビョウタイ</t>
    </rPh>
    <rPh sb="2" eb="3">
      <t>ベツ</t>
    </rPh>
    <rPh sb="3" eb="6">
      <t>ヨビグン</t>
    </rPh>
    <phoneticPr fontId="1"/>
  </si>
  <si>
    <t>さぬき市国保・健康課</t>
    <rPh sb="3" eb="4">
      <t>シ</t>
    </rPh>
    <rPh sb="4" eb="6">
      <t>コクホ</t>
    </rPh>
    <rPh sb="7" eb="9">
      <t>ケンコウ</t>
    </rPh>
    <rPh sb="9" eb="10">
      <t>カ</t>
    </rPh>
    <phoneticPr fontId="1"/>
  </si>
  <si>
    <t>さぬき市寒川庁舎
寒川農村環境改善センター</t>
    <rPh sb="3" eb="4">
      <t>シ</t>
    </rPh>
    <rPh sb="4" eb="6">
      <t>サンガワ</t>
    </rPh>
    <rPh sb="6" eb="8">
      <t>チョウシャ</t>
    </rPh>
    <rPh sb="9" eb="11">
      <t>サンガワ</t>
    </rPh>
    <rPh sb="11" eb="13">
      <t>ノウソン</t>
    </rPh>
    <rPh sb="13" eb="15">
      <t>カンキョウ</t>
    </rPh>
    <rPh sb="15" eb="17">
      <t>カイゼン</t>
    </rPh>
    <phoneticPr fontId="1"/>
  </si>
  <si>
    <t>9月2、7,16,24日</t>
    <rPh sb="1" eb="2">
      <t>ガツ</t>
    </rPh>
    <rPh sb="11" eb="12">
      <t>ヒ</t>
    </rPh>
    <phoneticPr fontId="1"/>
  </si>
  <si>
    <t>http://www.city.sanuki.kagawa.jp/life/prmagazine/prmagazine</t>
  </si>
  <si>
    <t>さぬき市国保・健康課
TEL0879-26-9908</t>
    <rPh sb="3" eb="4">
      <t>シ</t>
    </rPh>
    <rPh sb="4" eb="6">
      <t>コクホ</t>
    </rPh>
    <rPh sb="7" eb="9">
      <t>ケンコウ</t>
    </rPh>
    <rPh sb="9" eb="10">
      <t>カ</t>
    </rPh>
    <phoneticPr fontId="1"/>
  </si>
  <si>
    <t>対象：動脈硬化予防に関心のあるさぬき市民、特定健診においてHbA1c5.6以上の方へ個人通知
内容：動脈硬化の予防のために正しい理解と、主体的に健康づくりに取り組むための教室</t>
    <rPh sb="0" eb="2">
      <t>タイショウ</t>
    </rPh>
    <rPh sb="3" eb="5">
      <t>ドウミャク</t>
    </rPh>
    <rPh sb="5" eb="7">
      <t>コウカ</t>
    </rPh>
    <rPh sb="7" eb="9">
      <t>ヨボウ</t>
    </rPh>
    <rPh sb="10" eb="12">
      <t>カンシン</t>
    </rPh>
    <rPh sb="18" eb="20">
      <t>シミン</t>
    </rPh>
    <rPh sb="21" eb="23">
      <t>トクテイ</t>
    </rPh>
    <rPh sb="23" eb="25">
      <t>ケンシン</t>
    </rPh>
    <rPh sb="37" eb="39">
      <t>イジョウ</t>
    </rPh>
    <rPh sb="40" eb="41">
      <t>カタ</t>
    </rPh>
    <rPh sb="42" eb="44">
      <t>コジン</t>
    </rPh>
    <rPh sb="44" eb="46">
      <t>ツウチ</t>
    </rPh>
    <rPh sb="48" eb="50">
      <t>ナイヨウ</t>
    </rPh>
    <rPh sb="51" eb="53">
      <t>ドウミャク</t>
    </rPh>
    <rPh sb="53" eb="55">
      <t>コウカ</t>
    </rPh>
    <rPh sb="56" eb="58">
      <t>ヨボウ</t>
    </rPh>
    <rPh sb="62" eb="63">
      <t>タダ</t>
    </rPh>
    <rPh sb="65" eb="67">
      <t>リカイ</t>
    </rPh>
    <rPh sb="69" eb="72">
      <t>シュタイテキ</t>
    </rPh>
    <rPh sb="73" eb="75">
      <t>ケンコウ</t>
    </rPh>
    <rPh sb="79" eb="80">
      <t>ト</t>
    </rPh>
    <rPh sb="81" eb="82">
      <t>ク</t>
    </rPh>
    <rPh sb="86" eb="88">
      <t>キョウシツ</t>
    </rPh>
    <phoneticPr fontId="1"/>
  </si>
  <si>
    <t>からだ改善教室</t>
    <rPh sb="3" eb="5">
      <t>カイゼン</t>
    </rPh>
    <rPh sb="5" eb="7">
      <t>キョウシツ</t>
    </rPh>
    <phoneticPr fontId="1"/>
  </si>
  <si>
    <t>クアタラソさぬき津田
津田保健センター</t>
    <rPh sb="8" eb="10">
      <t>ツダ</t>
    </rPh>
    <rPh sb="11" eb="13">
      <t>ツダ</t>
    </rPh>
    <rPh sb="13" eb="15">
      <t>ホケン</t>
    </rPh>
    <phoneticPr fontId="1"/>
  </si>
  <si>
    <t>9月3日～12月3日（毎週木曜日）</t>
    <rPh sb="1" eb="2">
      <t>ガツ</t>
    </rPh>
    <rPh sb="3" eb="4">
      <t>ヒ</t>
    </rPh>
    <rPh sb="7" eb="8">
      <t>ガツ</t>
    </rPh>
    <rPh sb="9" eb="10">
      <t>ヒ</t>
    </rPh>
    <rPh sb="11" eb="13">
      <t>マイシュウ</t>
    </rPh>
    <rPh sb="13" eb="16">
      <t>モクヨウビ</t>
    </rPh>
    <phoneticPr fontId="1"/>
  </si>
  <si>
    <t>講義：9：30～11：30
アクアビクス：14：00～15：00</t>
    <rPh sb="0" eb="2">
      <t>コウギ</t>
    </rPh>
    <phoneticPr fontId="1"/>
  </si>
  <si>
    <t>対象：40～64歳のさぬき市民、特定健診において動機付け支援・積極的支援、服薬による情報提供に該当する方へ個人通知
内容：メタボリックシンドロームの理解を深め、生活習慣の振り返りと改善を行う</t>
    <rPh sb="0" eb="2">
      <t>タイショウ</t>
    </rPh>
    <rPh sb="8" eb="9">
      <t>サイ</t>
    </rPh>
    <rPh sb="13" eb="15">
      <t>シミン</t>
    </rPh>
    <rPh sb="16" eb="18">
      <t>トクテイ</t>
    </rPh>
    <rPh sb="18" eb="20">
      <t>ケンシン</t>
    </rPh>
    <rPh sb="24" eb="26">
      <t>ドウキ</t>
    </rPh>
    <rPh sb="26" eb="27">
      <t>ヅ</t>
    </rPh>
    <rPh sb="28" eb="30">
      <t>シエン</t>
    </rPh>
    <rPh sb="31" eb="34">
      <t>セッキョクテキ</t>
    </rPh>
    <rPh sb="34" eb="36">
      <t>シエン</t>
    </rPh>
    <rPh sb="37" eb="39">
      <t>フクヤク</t>
    </rPh>
    <rPh sb="42" eb="44">
      <t>ジョウホウ</t>
    </rPh>
    <rPh sb="44" eb="46">
      <t>テイキョウ</t>
    </rPh>
    <rPh sb="47" eb="49">
      <t>ガイトウ</t>
    </rPh>
    <rPh sb="51" eb="52">
      <t>カタ</t>
    </rPh>
    <rPh sb="53" eb="55">
      <t>コジン</t>
    </rPh>
    <rPh sb="55" eb="57">
      <t>ツウチ</t>
    </rPh>
    <rPh sb="59" eb="61">
      <t>ナイヨウ</t>
    </rPh>
    <rPh sb="75" eb="77">
      <t>リカイ</t>
    </rPh>
    <rPh sb="78" eb="79">
      <t>フカ</t>
    </rPh>
    <rPh sb="81" eb="83">
      <t>セイカツ</t>
    </rPh>
    <rPh sb="83" eb="85">
      <t>シュウカン</t>
    </rPh>
    <rPh sb="86" eb="87">
      <t>フ</t>
    </rPh>
    <rPh sb="88" eb="89">
      <t>カエ</t>
    </rPh>
    <rPh sb="91" eb="93">
      <t>カイゼン</t>
    </rPh>
    <rPh sb="94" eb="95">
      <t>オコナ</t>
    </rPh>
    <phoneticPr fontId="1"/>
  </si>
  <si>
    <t>長尾保健センター
津田公民館北山分館
志度保健センター</t>
    <rPh sb="0" eb="2">
      <t>ナガオ</t>
    </rPh>
    <rPh sb="2" eb="4">
      <t>ホケン</t>
    </rPh>
    <rPh sb="9" eb="14">
      <t>ツダコウミンカン</t>
    </rPh>
    <rPh sb="14" eb="16">
      <t>キタヤマ</t>
    </rPh>
    <rPh sb="16" eb="18">
      <t>ブンカン</t>
    </rPh>
    <rPh sb="19" eb="21">
      <t>シド</t>
    </rPh>
    <rPh sb="21" eb="23">
      <t>ホケン</t>
    </rPh>
    <phoneticPr fontId="1"/>
  </si>
  <si>
    <t>9月4日（金）
9月18日（金）9月28日（月）</t>
    <rPh sb="1" eb="2">
      <t>ガツ</t>
    </rPh>
    <rPh sb="3" eb="4">
      <t>ヒ</t>
    </rPh>
    <rPh sb="5" eb="6">
      <t>キン</t>
    </rPh>
    <rPh sb="9" eb="10">
      <t>ガツ</t>
    </rPh>
    <rPh sb="12" eb="13">
      <t>ヒ</t>
    </rPh>
    <rPh sb="14" eb="15">
      <t>キン</t>
    </rPh>
    <rPh sb="17" eb="18">
      <t>ガツ</t>
    </rPh>
    <rPh sb="20" eb="21">
      <t>ヒ</t>
    </rPh>
    <rPh sb="22" eb="23">
      <t>ゲツ</t>
    </rPh>
    <phoneticPr fontId="1"/>
  </si>
  <si>
    <t>9：30～11：00
13：20～14：20
9：30～11：00</t>
    <phoneticPr fontId="1"/>
  </si>
  <si>
    <t>https://www.city.sanuki.kagawa.jp/life/health/soudan</t>
  </si>
  <si>
    <t>対象：市民全般
内容：市内3箇所で毎月実施。
生活習慣改善、メタボ予防等の相談を行う</t>
    <rPh sb="0" eb="2">
      <t>タイショウ</t>
    </rPh>
    <rPh sb="3" eb="5">
      <t>シミン</t>
    </rPh>
    <rPh sb="5" eb="7">
      <t>ゼンパン</t>
    </rPh>
    <rPh sb="9" eb="11">
      <t>ナイヨウ</t>
    </rPh>
    <rPh sb="12" eb="14">
      <t>シナイ</t>
    </rPh>
    <rPh sb="18" eb="20">
      <t>マイツキ</t>
    </rPh>
    <phoneticPr fontId="1"/>
  </si>
  <si>
    <t xml:space="preserve">さぬき市寒川庁舎
</t>
    <rPh sb="3" eb="4">
      <t>シ</t>
    </rPh>
    <rPh sb="4" eb="6">
      <t>サンガワ</t>
    </rPh>
    <rPh sb="6" eb="8">
      <t>チョウシャ</t>
    </rPh>
    <phoneticPr fontId="1"/>
  </si>
  <si>
    <t xml:space="preserve">9月25日（金）
</t>
    <rPh sb="1" eb="2">
      <t>ガツ</t>
    </rPh>
    <rPh sb="4" eb="5">
      <t>ヒ</t>
    </rPh>
    <rPh sb="6" eb="7">
      <t>キン</t>
    </rPh>
    <phoneticPr fontId="1"/>
  </si>
  <si>
    <t xml:space="preserve">14：00～16：00
</t>
    <phoneticPr fontId="1"/>
  </si>
  <si>
    <t>https://www.city.sanuki.kagawa.jp/life/health/eiyo</t>
  </si>
  <si>
    <t>対象：市民全般
内容：寒川庁舎で毎月開催
生活習慣改善、メタボ予防等の相談を行う</t>
    <rPh sb="0" eb="2">
      <t>タイショウ</t>
    </rPh>
    <rPh sb="3" eb="5">
      <t>シミン</t>
    </rPh>
    <rPh sb="5" eb="7">
      <t>ゼンパン</t>
    </rPh>
    <rPh sb="9" eb="11">
      <t>ナイヨウ</t>
    </rPh>
    <rPh sb="12" eb="14">
      <t>サンガワ</t>
    </rPh>
    <rPh sb="14" eb="16">
      <t>チョウシャ</t>
    </rPh>
    <rPh sb="17" eb="19">
      <t>マイツキ</t>
    </rPh>
    <phoneticPr fontId="1"/>
  </si>
  <si>
    <t>東かがわ市</t>
    <rPh sb="3" eb="4">
      <t>シ</t>
    </rPh>
    <phoneticPr fontId="1"/>
  </si>
  <si>
    <t>9月号市広報紙掲載</t>
    <rPh sb="1" eb="3">
      <t>ガツゴウ</t>
    </rPh>
    <rPh sb="3" eb="4">
      <t>シ</t>
    </rPh>
    <rPh sb="4" eb="7">
      <t>コウホウシ</t>
    </rPh>
    <rPh sb="7" eb="9">
      <t>ケイサイ</t>
    </rPh>
    <phoneticPr fontId="3"/>
  </si>
  <si>
    <t>東かがわ市</t>
    <rPh sb="0" eb="1">
      <t>ヒガシ</t>
    </rPh>
    <rPh sb="4" eb="5">
      <t>シ</t>
    </rPh>
    <phoneticPr fontId="3"/>
  </si>
  <si>
    <t>東かがわ市保健課
健康づくりグループ
TEL0879-26-1229</t>
    <rPh sb="0" eb="1">
      <t>ヒガシ</t>
    </rPh>
    <rPh sb="4" eb="5">
      <t>シ</t>
    </rPh>
    <rPh sb="5" eb="8">
      <t>ホケンカ</t>
    </rPh>
    <rPh sb="9" eb="11">
      <t>ケンコウ</t>
    </rPh>
    <phoneticPr fontId="3"/>
  </si>
  <si>
    <t>がん予防及びがん検診受診勧奨</t>
    <rPh sb="2" eb="4">
      <t>ヨボウ</t>
    </rPh>
    <rPh sb="4" eb="5">
      <t>オヨ</t>
    </rPh>
    <rPh sb="8" eb="10">
      <t>ケンシン</t>
    </rPh>
    <rPh sb="10" eb="12">
      <t>ジュシン</t>
    </rPh>
    <rPh sb="12" eb="14">
      <t>カンショウ</t>
    </rPh>
    <phoneticPr fontId="3"/>
  </si>
  <si>
    <t>成人健康相談</t>
    <rPh sb="0" eb="2">
      <t>セイジン</t>
    </rPh>
    <rPh sb="2" eb="4">
      <t>ケンコウ</t>
    </rPh>
    <rPh sb="4" eb="6">
      <t>ソウダン</t>
    </rPh>
    <phoneticPr fontId="3"/>
  </si>
  <si>
    <t>引田保健センター
白鳥保健センター
大内保健センター</t>
    <rPh sb="0" eb="2">
      <t>ヒケタ</t>
    </rPh>
    <rPh sb="2" eb="4">
      <t>ホケン</t>
    </rPh>
    <rPh sb="10" eb="12">
      <t>シロトリ</t>
    </rPh>
    <rPh sb="12" eb="14">
      <t>ホケン</t>
    </rPh>
    <rPh sb="20" eb="22">
      <t>オオウチ</t>
    </rPh>
    <rPh sb="22" eb="24">
      <t>ホケン</t>
    </rPh>
    <phoneticPr fontId="3"/>
  </si>
  <si>
    <t>9月7日
9月8日
9月24日</t>
    <rPh sb="1" eb="2">
      <t>ガツ</t>
    </rPh>
    <rPh sb="3" eb="4">
      <t>ニチ</t>
    </rPh>
    <rPh sb="7" eb="8">
      <t>ガツ</t>
    </rPh>
    <rPh sb="9" eb="10">
      <t>ニチ</t>
    </rPh>
    <rPh sb="13" eb="14">
      <t>ガツ</t>
    </rPh>
    <rPh sb="16" eb="17">
      <t>ニチ</t>
    </rPh>
    <phoneticPr fontId="3"/>
  </si>
  <si>
    <t>9:00～11:30
9:00～11:30
9:00～11:30</t>
  </si>
  <si>
    <t>各保健センターにおいて、保健師による生活習慣病に関する健康相談</t>
    <rPh sb="0" eb="3">
      <t>カクホケン</t>
    </rPh>
    <rPh sb="12" eb="15">
      <t>ホケンシ</t>
    </rPh>
    <rPh sb="18" eb="20">
      <t>セイカツ</t>
    </rPh>
    <rPh sb="20" eb="23">
      <t>シュウカンビョウ</t>
    </rPh>
    <rPh sb="24" eb="25">
      <t>カン</t>
    </rPh>
    <rPh sb="27" eb="29">
      <t>ケンコウ</t>
    </rPh>
    <rPh sb="29" eb="31">
      <t>ソウダン</t>
    </rPh>
    <phoneticPr fontId="3"/>
  </si>
  <si>
    <t>骨密度相談</t>
    <rPh sb="0" eb="3">
      <t>コツミツド</t>
    </rPh>
    <rPh sb="3" eb="5">
      <t>ソウダン</t>
    </rPh>
    <phoneticPr fontId="3"/>
  </si>
  <si>
    <t>白鳥保健センター
大内保健センター</t>
    <rPh sb="0" eb="2">
      <t>シロトリ</t>
    </rPh>
    <rPh sb="2" eb="4">
      <t>ホケン</t>
    </rPh>
    <rPh sb="10" eb="12">
      <t>オオウチ</t>
    </rPh>
    <rPh sb="12" eb="14">
      <t>ホケン</t>
    </rPh>
    <phoneticPr fontId="3"/>
  </si>
  <si>
    <t>9月15日
9月30日</t>
    <rPh sb="1" eb="2">
      <t>ガツ</t>
    </rPh>
    <rPh sb="4" eb="5">
      <t>ニチ</t>
    </rPh>
    <rPh sb="8" eb="9">
      <t>ガツ</t>
    </rPh>
    <rPh sb="11" eb="12">
      <t>ニチ</t>
    </rPh>
    <phoneticPr fontId="3"/>
  </si>
  <si>
    <t>9:00～11:00
9:00～11:00</t>
  </si>
  <si>
    <t>対象：20歳以上の方
内容：保健師等による骨密度測定及び相談
（予約制）</t>
    <rPh sb="0" eb="2">
      <t>タイショウ</t>
    </rPh>
    <rPh sb="5" eb="6">
      <t>サイ</t>
    </rPh>
    <rPh sb="6" eb="8">
      <t>イジョウ</t>
    </rPh>
    <rPh sb="9" eb="10">
      <t>カタ</t>
    </rPh>
    <rPh sb="11" eb="13">
      <t>ナイヨウ</t>
    </rPh>
    <rPh sb="14" eb="17">
      <t>ホケンシ</t>
    </rPh>
    <rPh sb="17" eb="18">
      <t>トウ</t>
    </rPh>
    <rPh sb="21" eb="24">
      <t>コツミツド</t>
    </rPh>
    <rPh sb="24" eb="26">
      <t>ソクテイ</t>
    </rPh>
    <rPh sb="26" eb="27">
      <t>オヨ</t>
    </rPh>
    <rPh sb="28" eb="30">
      <t>ソウダン</t>
    </rPh>
    <rPh sb="32" eb="35">
      <t>ヨヤクセイ</t>
    </rPh>
    <phoneticPr fontId="3"/>
  </si>
  <si>
    <t>小豆島町</t>
    <rPh sb="0" eb="3">
      <t>ショウドシマチョウ</t>
    </rPh>
    <phoneticPr fontId="1"/>
  </si>
  <si>
    <t>健康増進普及啓発月間の啓発</t>
    <rPh sb="0" eb="2">
      <t>ケンコウ</t>
    </rPh>
    <rPh sb="2" eb="4">
      <t>ゾウシン</t>
    </rPh>
    <rPh sb="4" eb="6">
      <t>フキュウ</t>
    </rPh>
    <rPh sb="6" eb="8">
      <t>ケイハツ</t>
    </rPh>
    <rPh sb="8" eb="10">
      <t>ゲッカン</t>
    </rPh>
    <rPh sb="11" eb="13">
      <t>ケイハツ</t>
    </rPh>
    <phoneticPr fontId="1"/>
  </si>
  <si>
    <t>小豆島町</t>
    <rPh sb="0" eb="3">
      <t>ショウドシマ</t>
    </rPh>
    <rPh sb="3" eb="4">
      <t>チョウ</t>
    </rPh>
    <phoneticPr fontId="1"/>
  </si>
  <si>
    <t>庁舎
町内公民館</t>
    <rPh sb="0" eb="2">
      <t>チョウシャ</t>
    </rPh>
    <rPh sb="3" eb="5">
      <t>チョウナイ</t>
    </rPh>
    <rPh sb="5" eb="8">
      <t>コウミンカン</t>
    </rPh>
    <phoneticPr fontId="1"/>
  </si>
  <si>
    <t>小豆島町役場健康づくり福祉課
TEL0879-82-7038</t>
    <rPh sb="0" eb="3">
      <t>ショウドシマ</t>
    </rPh>
    <rPh sb="3" eb="4">
      <t>チョウ</t>
    </rPh>
    <rPh sb="4" eb="6">
      <t>ヤクバ</t>
    </rPh>
    <rPh sb="6" eb="8">
      <t>ケンコウ</t>
    </rPh>
    <rPh sb="11" eb="14">
      <t>フクシカ</t>
    </rPh>
    <phoneticPr fontId="1"/>
  </si>
  <si>
    <t>健幸チャレンジアカデミー</t>
    <rPh sb="0" eb="1">
      <t>ケン</t>
    </rPh>
    <rPh sb="1" eb="2">
      <t>コウ</t>
    </rPh>
    <phoneticPr fontId="1"/>
  </si>
  <si>
    <t>小豆島町役場</t>
    <rPh sb="0" eb="3">
      <t>ショウドシマ</t>
    </rPh>
    <rPh sb="3" eb="4">
      <t>チョウ</t>
    </rPh>
    <rPh sb="4" eb="6">
      <t>ヤクバ</t>
    </rPh>
    <phoneticPr fontId="1"/>
  </si>
  <si>
    <t>9月3日・14日・29日</t>
    <rPh sb="1" eb="2">
      <t>ガツ</t>
    </rPh>
    <rPh sb="3" eb="4">
      <t>ニチ</t>
    </rPh>
    <rPh sb="7" eb="8">
      <t>ニチ</t>
    </rPh>
    <rPh sb="11" eb="12">
      <t>ニチ</t>
    </rPh>
    <phoneticPr fontId="1"/>
  </si>
  <si>
    <t>対象：小豆島町民
内容：運動・栄養教室</t>
    <rPh sb="0" eb="2">
      <t>タイショウ</t>
    </rPh>
    <rPh sb="3" eb="6">
      <t>ショウドシマ</t>
    </rPh>
    <rPh sb="6" eb="7">
      <t>チョウ</t>
    </rPh>
    <rPh sb="7" eb="8">
      <t>ミン</t>
    </rPh>
    <rPh sb="9" eb="11">
      <t>ナイヨウ</t>
    </rPh>
    <rPh sb="12" eb="14">
      <t>ウンドウ</t>
    </rPh>
    <rPh sb="15" eb="17">
      <t>エイヨウ</t>
    </rPh>
    <rPh sb="17" eb="19">
      <t>キョウシツ</t>
    </rPh>
    <phoneticPr fontId="1"/>
  </si>
  <si>
    <t>香川県</t>
  </si>
  <si>
    <t>食の教室　K'sキッチン</t>
    <rPh sb="0" eb="1">
      <t>ショク</t>
    </rPh>
    <rPh sb="2" eb="4">
      <t>キョウシツ</t>
    </rPh>
    <phoneticPr fontId="1"/>
  </si>
  <si>
    <t>対象：小豆島町民
内容：栄養教室</t>
    <rPh sb="0" eb="2">
      <t>タイショウ</t>
    </rPh>
    <rPh sb="3" eb="6">
      <t>ショウドシマ</t>
    </rPh>
    <rPh sb="6" eb="7">
      <t>チョウ</t>
    </rPh>
    <rPh sb="7" eb="8">
      <t>ミン</t>
    </rPh>
    <rPh sb="9" eb="11">
      <t>ナイヨウ</t>
    </rPh>
    <rPh sb="12" eb="14">
      <t>エイヨウ</t>
    </rPh>
    <rPh sb="14" eb="16">
      <t>キョウシツ</t>
    </rPh>
    <phoneticPr fontId="1"/>
  </si>
  <si>
    <t>国保健康教室</t>
    <rPh sb="0" eb="2">
      <t>コクホ</t>
    </rPh>
    <rPh sb="2" eb="4">
      <t>ケンコウ</t>
    </rPh>
    <rPh sb="4" eb="6">
      <t>キョウシツ</t>
    </rPh>
    <phoneticPr fontId="1"/>
  </si>
  <si>
    <t>サン・オリーブ</t>
    <phoneticPr fontId="1"/>
  </si>
  <si>
    <t>9月10日、17日、24日</t>
    <rPh sb="1" eb="2">
      <t>ガツ</t>
    </rPh>
    <rPh sb="4" eb="5">
      <t>ニチ</t>
    </rPh>
    <rPh sb="8" eb="9">
      <t>ニチ</t>
    </rPh>
    <rPh sb="12" eb="13">
      <t>ニチ</t>
    </rPh>
    <phoneticPr fontId="1"/>
  </si>
  <si>
    <t>対象：小豆島町民
内容：運動教室</t>
    <rPh sb="0" eb="2">
      <t>タイショウ</t>
    </rPh>
    <rPh sb="3" eb="6">
      <t>ショウドシマ</t>
    </rPh>
    <rPh sb="6" eb="7">
      <t>チョウ</t>
    </rPh>
    <rPh sb="7" eb="8">
      <t>ミン</t>
    </rPh>
    <rPh sb="9" eb="11">
      <t>ナイヨウ</t>
    </rPh>
    <rPh sb="12" eb="14">
      <t>ウンドウ</t>
    </rPh>
    <rPh sb="14" eb="16">
      <t>キョウシツ</t>
    </rPh>
    <phoneticPr fontId="1"/>
  </si>
  <si>
    <t>三木町</t>
    <rPh sb="0" eb="1">
      <t>ミキ</t>
    </rPh>
    <rPh sb="1" eb="2">
      <t>チョウ</t>
    </rPh>
    <phoneticPr fontId="1"/>
  </si>
  <si>
    <t>三木町</t>
    <rPh sb="0" eb="3">
      <t>ミキチョウ</t>
    </rPh>
    <phoneticPr fontId="1"/>
  </si>
  <si>
    <t>三木町住民健康課
TEL　087-891-3303</t>
    <rPh sb="0" eb="3">
      <t>ミキチョウ</t>
    </rPh>
    <rPh sb="3" eb="5">
      <t>ジュウミン</t>
    </rPh>
    <rPh sb="5" eb="7">
      <t>ケンコウ</t>
    </rPh>
    <rPh sb="7" eb="8">
      <t>カ</t>
    </rPh>
    <phoneticPr fontId="1"/>
  </si>
  <si>
    <t>対象：町民全般
内容：広報みき9月号にて健康増進月間・食育月間について掲載</t>
    <phoneticPr fontId="1"/>
  </si>
  <si>
    <t>総合相談</t>
    <rPh sb="0" eb="2">
      <t>ソウゴウ</t>
    </rPh>
    <rPh sb="2" eb="4">
      <t>ソウダン</t>
    </rPh>
    <phoneticPr fontId="1"/>
  </si>
  <si>
    <t>三木町防災センター</t>
    <rPh sb="0" eb="3">
      <t>ミキチョウ</t>
    </rPh>
    <rPh sb="3" eb="5">
      <t>ボウサイ</t>
    </rPh>
    <phoneticPr fontId="1"/>
  </si>
  <si>
    <t>保健師・管理栄養士による健康相談</t>
    <rPh sb="0" eb="3">
      <t>ホケンシ</t>
    </rPh>
    <rPh sb="4" eb="6">
      <t>カンリ</t>
    </rPh>
    <rPh sb="6" eb="9">
      <t>エイヨウシ</t>
    </rPh>
    <rPh sb="12" eb="14">
      <t>ケンコウ</t>
    </rPh>
    <rPh sb="14" eb="16">
      <t>ソウダン</t>
    </rPh>
    <phoneticPr fontId="1"/>
  </si>
  <si>
    <t>9月3日、10日、17日</t>
    <rPh sb="1" eb="2">
      <t>ガツ</t>
    </rPh>
    <rPh sb="3" eb="4">
      <t>ニチ</t>
    </rPh>
    <rPh sb="7" eb="8">
      <t>ニチ</t>
    </rPh>
    <rPh sb="11" eb="12">
      <t>ニチ</t>
    </rPh>
    <phoneticPr fontId="1"/>
  </si>
  <si>
    <t>対象者に個別通知</t>
    <rPh sb="0" eb="3">
      <t>タイショウシャ</t>
    </rPh>
    <rPh sb="4" eb="6">
      <t>コベツ</t>
    </rPh>
    <rPh sb="6" eb="8">
      <t>ツウチ</t>
    </rPh>
    <phoneticPr fontId="1"/>
  </si>
  <si>
    <t>食育の普及啓発を兼ねたポケットティッシュの配布</t>
    <rPh sb="0" eb="2">
      <t>ショクイク</t>
    </rPh>
    <rPh sb="3" eb="5">
      <t>フキュウ</t>
    </rPh>
    <rPh sb="5" eb="7">
      <t>ケイハツ</t>
    </rPh>
    <rPh sb="8" eb="9">
      <t>カ</t>
    </rPh>
    <rPh sb="21" eb="23">
      <t>ハイフ</t>
    </rPh>
    <phoneticPr fontId="1"/>
  </si>
  <si>
    <t>直島町</t>
    <rPh sb="0" eb="2">
      <t>ナオシマチョウ</t>
    </rPh>
    <phoneticPr fontId="1"/>
  </si>
  <si>
    <t>歯科健康教室</t>
    <rPh sb="0" eb="2">
      <t>シカ</t>
    </rPh>
    <rPh sb="2" eb="4">
      <t>ケンコウ</t>
    </rPh>
    <rPh sb="4" eb="6">
      <t>キョウシツ</t>
    </rPh>
    <phoneticPr fontId="1"/>
  </si>
  <si>
    <t>直島町</t>
    <rPh sb="0" eb="3">
      <t>ナオシマチョウ</t>
    </rPh>
    <phoneticPr fontId="1"/>
  </si>
  <si>
    <t>直島小学校</t>
    <rPh sb="0" eb="2">
      <t>ナオシマ</t>
    </rPh>
    <rPh sb="2" eb="5">
      <t>ショウガッコウ</t>
    </rPh>
    <phoneticPr fontId="1"/>
  </si>
  <si>
    <t>9月8日、29日</t>
    <rPh sb="1" eb="2">
      <t>ガツ</t>
    </rPh>
    <rPh sb="3" eb="4">
      <t>ニチ</t>
    </rPh>
    <rPh sb="7" eb="8">
      <t>ニチ</t>
    </rPh>
    <phoneticPr fontId="1"/>
  </si>
  <si>
    <t>9：35～10：20</t>
    <phoneticPr fontId="1"/>
  </si>
  <si>
    <t>直島町住民福祉課健康推進室
087-892-3400</t>
    <rPh sb="0" eb="3">
      <t>ナオシマチョウ</t>
    </rPh>
    <rPh sb="3" eb="13">
      <t>ジュウミンフクシカケンコウスイシンシツ</t>
    </rPh>
    <phoneticPr fontId="1"/>
  </si>
  <si>
    <t>小学校全学年を対象に、歯科に関する健康教育を、歯科医師・歯科衛生士により行う。</t>
    <rPh sb="0" eb="3">
      <t>ショウガッコウ</t>
    </rPh>
    <rPh sb="3" eb="4">
      <t>ゼン</t>
    </rPh>
    <rPh sb="4" eb="6">
      <t>ガクネン</t>
    </rPh>
    <rPh sb="7" eb="9">
      <t>タイショウ</t>
    </rPh>
    <rPh sb="11" eb="13">
      <t>シカ</t>
    </rPh>
    <rPh sb="14" eb="15">
      <t>カン</t>
    </rPh>
    <rPh sb="17" eb="19">
      <t>ケンコウ</t>
    </rPh>
    <rPh sb="19" eb="21">
      <t>キョウイク</t>
    </rPh>
    <rPh sb="23" eb="25">
      <t>シカ</t>
    </rPh>
    <rPh sb="25" eb="27">
      <t>イシ</t>
    </rPh>
    <rPh sb="28" eb="30">
      <t>シカ</t>
    </rPh>
    <rPh sb="30" eb="33">
      <t>エイセイシ</t>
    </rPh>
    <rPh sb="36" eb="37">
      <t>オコナ</t>
    </rPh>
    <phoneticPr fontId="1"/>
  </si>
  <si>
    <t>直島町</t>
    <rPh sb="0" eb="1">
      <t>ナオシマチョウ</t>
    </rPh>
    <phoneticPr fontId="1"/>
  </si>
  <si>
    <t>楽らくひざ痛こし痛予防・改善教室</t>
    <rPh sb="0" eb="1">
      <t>ラク</t>
    </rPh>
    <rPh sb="5" eb="6">
      <t>ツウ</t>
    </rPh>
    <rPh sb="8" eb="9">
      <t>ツウ</t>
    </rPh>
    <rPh sb="9" eb="11">
      <t>ヨボウ</t>
    </rPh>
    <rPh sb="12" eb="14">
      <t>カイゼン</t>
    </rPh>
    <rPh sb="14" eb="16">
      <t>キョウシツ</t>
    </rPh>
    <phoneticPr fontId="1"/>
  </si>
  <si>
    <t>西部公民館</t>
    <rPh sb="0" eb="2">
      <t>セイブ</t>
    </rPh>
    <rPh sb="2" eb="5">
      <t>コウミンカン</t>
    </rPh>
    <phoneticPr fontId="1"/>
  </si>
  <si>
    <t>直島町住民福祉課健康推進室
TEL087-892-3400</t>
    <rPh sb="0" eb="3">
      <t>ナオシマチョウ</t>
    </rPh>
    <rPh sb="3" eb="13">
      <t>ジュウミンフクシカケンコウスイシンシツ</t>
    </rPh>
    <phoneticPr fontId="1"/>
  </si>
  <si>
    <t>住民全般が対象。
健康運動指導士による集団運動指導と個別指導。</t>
    <rPh sb="0" eb="2">
      <t>ジュウミン</t>
    </rPh>
    <rPh sb="2" eb="4">
      <t>ゼンパン</t>
    </rPh>
    <rPh sb="5" eb="7">
      <t>タイショウ</t>
    </rPh>
    <rPh sb="9" eb="11">
      <t>ケンコウ</t>
    </rPh>
    <rPh sb="11" eb="13">
      <t>ウンドウ</t>
    </rPh>
    <rPh sb="13" eb="15">
      <t>シドウ</t>
    </rPh>
    <rPh sb="15" eb="16">
      <t>シ</t>
    </rPh>
    <rPh sb="19" eb="21">
      <t>シュウダン</t>
    </rPh>
    <rPh sb="21" eb="23">
      <t>ウンドウ</t>
    </rPh>
    <rPh sb="23" eb="25">
      <t>シドウ</t>
    </rPh>
    <rPh sb="26" eb="28">
      <t>コベツ</t>
    </rPh>
    <rPh sb="28" eb="30">
      <t>シドウ</t>
    </rPh>
    <phoneticPr fontId="1"/>
  </si>
  <si>
    <t>9：15～14：00</t>
    <phoneticPr fontId="1"/>
  </si>
  <si>
    <t>住民全般が対象。
管理栄養士と保健師による集団・個別栄養指導。</t>
    <rPh sb="0" eb="2">
      <t>ジュウミン</t>
    </rPh>
    <rPh sb="2" eb="4">
      <t>ゼンパン</t>
    </rPh>
    <rPh sb="5" eb="7">
      <t>タイショウ</t>
    </rPh>
    <rPh sb="9" eb="11">
      <t>カンリ</t>
    </rPh>
    <rPh sb="11" eb="14">
      <t>エイヨウシ</t>
    </rPh>
    <rPh sb="15" eb="18">
      <t>ホケンシ</t>
    </rPh>
    <rPh sb="21" eb="23">
      <t>シュウダン</t>
    </rPh>
    <rPh sb="24" eb="26">
      <t>コベツ</t>
    </rPh>
    <rPh sb="26" eb="28">
      <t>エイヨウ</t>
    </rPh>
    <rPh sb="28" eb="30">
      <t>シドウ</t>
    </rPh>
    <phoneticPr fontId="1"/>
  </si>
  <si>
    <t>みんなの健康教室</t>
    <rPh sb="4" eb="6">
      <t>ケンコウ</t>
    </rPh>
    <rPh sb="6" eb="8">
      <t>キョウシツ</t>
    </rPh>
    <phoneticPr fontId="1"/>
  </si>
  <si>
    <t>住民全般が対象。
管理栄養士と保健師による健康講話と運動指導。健康講話は毎月テーマを決めて実施。</t>
    <rPh sb="0" eb="2">
      <t>ジュウミン</t>
    </rPh>
    <rPh sb="2" eb="4">
      <t>ゼンパン</t>
    </rPh>
    <rPh sb="5" eb="7">
      <t>タイショウ</t>
    </rPh>
    <rPh sb="9" eb="11">
      <t>カンリ</t>
    </rPh>
    <rPh sb="11" eb="14">
      <t>エイヨウシ</t>
    </rPh>
    <rPh sb="15" eb="18">
      <t>ホケンシ</t>
    </rPh>
    <rPh sb="21" eb="23">
      <t>ケンコウ</t>
    </rPh>
    <rPh sb="23" eb="25">
      <t>コウワ</t>
    </rPh>
    <rPh sb="26" eb="28">
      <t>ウンドウ</t>
    </rPh>
    <rPh sb="28" eb="30">
      <t>シドウ</t>
    </rPh>
    <rPh sb="31" eb="33">
      <t>ケンコウ</t>
    </rPh>
    <rPh sb="33" eb="35">
      <t>コウワ</t>
    </rPh>
    <rPh sb="36" eb="38">
      <t>マイツキ</t>
    </rPh>
    <rPh sb="42" eb="43">
      <t>キ</t>
    </rPh>
    <rPh sb="45" eb="47">
      <t>ジッシ</t>
    </rPh>
    <phoneticPr fontId="1"/>
  </si>
  <si>
    <t>西部公民館他</t>
    <rPh sb="0" eb="2">
      <t>セイブ</t>
    </rPh>
    <rPh sb="2" eb="5">
      <t>コウミンカン</t>
    </rPh>
    <rPh sb="5" eb="6">
      <t>ホカ</t>
    </rPh>
    <phoneticPr fontId="1"/>
  </si>
  <si>
    <t>住民全般が対象。
管理栄養士と保健師による栄養相談。（予約相談・訪問相談あり）</t>
    <rPh sb="0" eb="2">
      <t>ジュウミン</t>
    </rPh>
    <rPh sb="2" eb="4">
      <t>ゼンパン</t>
    </rPh>
    <rPh sb="5" eb="7">
      <t>タイショウ</t>
    </rPh>
    <rPh sb="9" eb="11">
      <t>カンリ</t>
    </rPh>
    <rPh sb="11" eb="14">
      <t>エイヨウシ</t>
    </rPh>
    <rPh sb="15" eb="18">
      <t>ホケンシ</t>
    </rPh>
    <rPh sb="21" eb="23">
      <t>エイヨウ</t>
    </rPh>
    <rPh sb="23" eb="25">
      <t>ソウダン</t>
    </rPh>
    <rPh sb="27" eb="29">
      <t>ヨヤク</t>
    </rPh>
    <rPh sb="29" eb="31">
      <t>ソウダン</t>
    </rPh>
    <rPh sb="32" eb="34">
      <t>ホウモン</t>
    </rPh>
    <rPh sb="34" eb="36">
      <t>ソウダン</t>
    </rPh>
    <phoneticPr fontId="1"/>
  </si>
  <si>
    <t>9月6日、7日</t>
    <rPh sb="1" eb="2">
      <t>ガツ</t>
    </rPh>
    <rPh sb="3" eb="4">
      <t>ニチ</t>
    </rPh>
    <rPh sb="6" eb="7">
      <t>ニチ</t>
    </rPh>
    <phoneticPr fontId="1"/>
  </si>
  <si>
    <t>30歳以上の女性で、視触診検診(9/6のみ)・マンモグラフィ検診・超音波検査</t>
    <rPh sb="2" eb="5">
      <t>サイイジョウ</t>
    </rPh>
    <rPh sb="6" eb="8">
      <t>ジョセイ</t>
    </rPh>
    <rPh sb="10" eb="15">
      <t>シショクシンケンシン</t>
    </rPh>
    <rPh sb="30" eb="32">
      <t>ケンシン</t>
    </rPh>
    <rPh sb="33" eb="36">
      <t>チョウオンパ</t>
    </rPh>
    <rPh sb="36" eb="38">
      <t>ケンサ</t>
    </rPh>
    <phoneticPr fontId="1"/>
  </si>
  <si>
    <t>子宮頸がん検診</t>
    <rPh sb="0" eb="2">
      <t>シキュウ</t>
    </rPh>
    <rPh sb="2" eb="3">
      <t>ケイ</t>
    </rPh>
    <rPh sb="5" eb="7">
      <t>ケンシン</t>
    </rPh>
    <phoneticPr fontId="1"/>
  </si>
  <si>
    <t>9：30～10：45</t>
    <phoneticPr fontId="1"/>
  </si>
  <si>
    <t>20歳以上の女性で、細胞診検査とHPV検査(30～40歳)</t>
    <rPh sb="2" eb="5">
      <t>サイイジョウ</t>
    </rPh>
    <rPh sb="6" eb="8">
      <t>ジョセイ</t>
    </rPh>
    <rPh sb="10" eb="13">
      <t>サイボウシン</t>
    </rPh>
    <rPh sb="13" eb="15">
      <t>ケンサ</t>
    </rPh>
    <rPh sb="19" eb="21">
      <t>ケンサ</t>
    </rPh>
    <rPh sb="27" eb="28">
      <t>サイ</t>
    </rPh>
    <phoneticPr fontId="1"/>
  </si>
  <si>
    <t>特定健診
肺がん検診</t>
    <rPh sb="0" eb="2">
      <t>トクテイ</t>
    </rPh>
    <rPh sb="2" eb="4">
      <t>ケンシン</t>
    </rPh>
    <rPh sb="5" eb="6">
      <t>ハイ</t>
    </rPh>
    <rPh sb="8" eb="10">
      <t>ケンシン</t>
    </rPh>
    <phoneticPr fontId="1"/>
  </si>
  <si>
    <t>特定健診：国保・後期高齢者医療・社会保険被用者
肺がん：40歳以上の住民</t>
    <rPh sb="0" eb="2">
      <t>トクテイ</t>
    </rPh>
    <rPh sb="2" eb="4">
      <t>ケンシン</t>
    </rPh>
    <rPh sb="5" eb="7">
      <t>コクホ</t>
    </rPh>
    <rPh sb="8" eb="10">
      <t>コウキ</t>
    </rPh>
    <rPh sb="10" eb="13">
      <t>コウレイシャ</t>
    </rPh>
    <rPh sb="13" eb="15">
      <t>イリョウ</t>
    </rPh>
    <rPh sb="16" eb="18">
      <t>シャカイ</t>
    </rPh>
    <rPh sb="18" eb="20">
      <t>ホケン</t>
    </rPh>
    <rPh sb="20" eb="23">
      <t>ヒヨウシャ</t>
    </rPh>
    <rPh sb="24" eb="25">
      <t>ハイ</t>
    </rPh>
    <rPh sb="30" eb="33">
      <t>サイイジョウ</t>
    </rPh>
    <rPh sb="34" eb="36">
      <t>ジュウミン</t>
    </rPh>
    <phoneticPr fontId="1"/>
  </si>
  <si>
    <t>助産師専門相談</t>
    <rPh sb="0" eb="3">
      <t>ジョサンシ</t>
    </rPh>
    <rPh sb="3" eb="5">
      <t>センモン</t>
    </rPh>
    <rPh sb="5" eb="7">
      <t>ソウダン</t>
    </rPh>
    <phoneticPr fontId="1"/>
  </si>
  <si>
    <t>総合福祉センター分館</t>
    <rPh sb="0" eb="4">
      <t>ソウゴウフクシ</t>
    </rPh>
    <rPh sb="8" eb="10">
      <t>ブンカン</t>
    </rPh>
    <phoneticPr fontId="1"/>
  </si>
  <si>
    <t>11：30～16：00</t>
    <phoneticPr fontId="1"/>
  </si>
  <si>
    <t>妊産婦と入園前までの乳幼児が対象。
助産師によるベビーマッサージや個別相談。</t>
    <rPh sb="0" eb="3">
      <t>ニンサンプ</t>
    </rPh>
    <rPh sb="4" eb="6">
      <t>ニュウエン</t>
    </rPh>
    <rPh sb="6" eb="7">
      <t>マエ</t>
    </rPh>
    <rPh sb="10" eb="13">
      <t>ニュウヨウジ</t>
    </rPh>
    <rPh sb="14" eb="16">
      <t>タイショウ</t>
    </rPh>
    <rPh sb="18" eb="21">
      <t>ジョサンシ</t>
    </rPh>
    <rPh sb="33" eb="35">
      <t>コベツ</t>
    </rPh>
    <rPh sb="35" eb="37">
      <t>ソウダン</t>
    </rPh>
    <phoneticPr fontId="1"/>
  </si>
  <si>
    <t>親子ふれあい交流会</t>
    <rPh sb="0" eb="2">
      <t>オヤコ</t>
    </rPh>
    <rPh sb="6" eb="8">
      <t>コウリュウ</t>
    </rPh>
    <rPh sb="8" eb="9">
      <t>カイ</t>
    </rPh>
    <phoneticPr fontId="1"/>
  </si>
  <si>
    <t>西部公民館</t>
    <rPh sb="0" eb="5">
      <t>セイブコウミンカン</t>
    </rPh>
    <phoneticPr fontId="1"/>
  </si>
  <si>
    <t>入園前までのお子さんが対象。
健康運動実践者によるリトミック遊びなど。</t>
    <rPh sb="0" eb="2">
      <t>ニュウエン</t>
    </rPh>
    <rPh sb="2" eb="3">
      <t>マエ</t>
    </rPh>
    <rPh sb="7" eb="8">
      <t>コ</t>
    </rPh>
    <rPh sb="11" eb="13">
      <t>タイショウ</t>
    </rPh>
    <rPh sb="15" eb="17">
      <t>ケンコウ</t>
    </rPh>
    <rPh sb="17" eb="19">
      <t>ウンドウ</t>
    </rPh>
    <rPh sb="19" eb="22">
      <t>ジッセンシャ</t>
    </rPh>
    <rPh sb="30" eb="31">
      <t>アソ</t>
    </rPh>
    <phoneticPr fontId="1"/>
  </si>
  <si>
    <t>多度津町</t>
    <rPh sb="0" eb="3">
      <t>タドツチョウ</t>
    </rPh>
    <phoneticPr fontId="1"/>
  </si>
  <si>
    <t>ノルディックウォーキング教室</t>
    <rPh sb="12" eb="14">
      <t>キョウシツ</t>
    </rPh>
    <phoneticPr fontId="1"/>
  </si>
  <si>
    <t>多度津町保健センター</t>
    <rPh sb="0" eb="4">
      <t>タドツチョウ</t>
    </rPh>
    <rPh sb="4" eb="6">
      <t>ホケン</t>
    </rPh>
    <phoneticPr fontId="1"/>
  </si>
  <si>
    <t>町内および町外のウォーキングコース</t>
    <rPh sb="0" eb="2">
      <t>チョウナイ</t>
    </rPh>
    <rPh sb="5" eb="7">
      <t>チョウガイ</t>
    </rPh>
    <phoneticPr fontId="1"/>
  </si>
  <si>
    <t>9月7日
9月18日</t>
    <rPh sb="1" eb="2">
      <t>ガツ</t>
    </rPh>
    <rPh sb="3" eb="4">
      <t>ニチ</t>
    </rPh>
    <rPh sb="6" eb="7">
      <t>ガツ</t>
    </rPh>
    <rPh sb="9" eb="10">
      <t>ニチ</t>
    </rPh>
    <phoneticPr fontId="1"/>
  </si>
  <si>
    <t>9:00～12:00
　　　〃</t>
    <phoneticPr fontId="1"/>
  </si>
  <si>
    <t>多度津町保健センター
TEL0877-32-8500</t>
    <rPh sb="0" eb="6">
      <t>タドツチョウホケン</t>
    </rPh>
    <phoneticPr fontId="1"/>
  </si>
  <si>
    <t>対象：一般住民のうち参加希望者　約20名　　　　　　　　　　　　　内容：インストラクターによるノルディックウォーキング教室</t>
    <rPh sb="0" eb="2">
      <t>タイショウ</t>
    </rPh>
    <rPh sb="3" eb="5">
      <t>イッパン</t>
    </rPh>
    <rPh sb="5" eb="7">
      <t>ジュウミン</t>
    </rPh>
    <rPh sb="10" eb="12">
      <t>サンカ</t>
    </rPh>
    <rPh sb="12" eb="15">
      <t>キボウシャ</t>
    </rPh>
    <rPh sb="16" eb="17">
      <t>ヤク</t>
    </rPh>
    <rPh sb="19" eb="20">
      <t>メイ</t>
    </rPh>
    <rPh sb="33" eb="35">
      <t>ナイヨウ</t>
    </rPh>
    <rPh sb="59" eb="61">
      <t>キョウシツ</t>
    </rPh>
    <phoneticPr fontId="1"/>
  </si>
  <si>
    <t>多度津町</t>
    <rPh sb="0" eb="2">
      <t>タドツチョウ</t>
    </rPh>
    <phoneticPr fontId="1"/>
  </si>
  <si>
    <t>ママパパ教室（PaPaっとクッキング）</t>
    <rPh sb="4" eb="6">
      <t>キョウシツ</t>
    </rPh>
    <phoneticPr fontId="1"/>
  </si>
  <si>
    <t>対象：町内在住の妊娠中期、後期の妊婦とその家族
内容：食事についての講話と男性でも簡単にできる調理実習、試食</t>
    <rPh sb="0" eb="2">
      <t>タイショウ</t>
    </rPh>
    <rPh sb="3" eb="7">
      <t>チョウナイザイジュウ</t>
    </rPh>
    <rPh sb="8" eb="10">
      <t>ニンシン</t>
    </rPh>
    <rPh sb="10" eb="12">
      <t>チュウキ</t>
    </rPh>
    <rPh sb="13" eb="15">
      <t>コウキ</t>
    </rPh>
    <rPh sb="16" eb="18">
      <t>ニンプ</t>
    </rPh>
    <rPh sb="21" eb="23">
      <t>カゾク</t>
    </rPh>
    <rPh sb="24" eb="26">
      <t>ナイヨウ</t>
    </rPh>
    <rPh sb="27" eb="29">
      <t>ショクジ</t>
    </rPh>
    <rPh sb="34" eb="36">
      <t>コウワ</t>
    </rPh>
    <rPh sb="37" eb="39">
      <t>ダンセイ</t>
    </rPh>
    <rPh sb="41" eb="43">
      <t>カンタン</t>
    </rPh>
    <rPh sb="47" eb="51">
      <t>チョウリジッシュウ</t>
    </rPh>
    <rPh sb="52" eb="54">
      <t>シショク</t>
    </rPh>
    <phoneticPr fontId="1"/>
  </si>
  <si>
    <t>健康づくりセミナー
「脳と体を元気にする体操教室」</t>
    <rPh sb="0" eb="2">
      <t>ケンコウ</t>
    </rPh>
    <rPh sb="11" eb="12">
      <t>ノウ</t>
    </rPh>
    <rPh sb="13" eb="14">
      <t>カラダ</t>
    </rPh>
    <rPh sb="15" eb="17">
      <t>ゲンキ</t>
    </rPh>
    <rPh sb="20" eb="22">
      <t>タイソウ</t>
    </rPh>
    <rPh sb="22" eb="24">
      <t>キョウシツ</t>
    </rPh>
    <phoneticPr fontId="1"/>
  </si>
  <si>
    <t>多度津町保健センター
0877-32-8500</t>
    <rPh sb="0" eb="6">
      <t>タドツチョウホケン</t>
    </rPh>
    <phoneticPr fontId="1"/>
  </si>
  <si>
    <t>対象：一般住民（定員50名）　　　　　　　　　　　　　　　　　　　　　　　　　　内容：公認スポーツ指導者による体操教室</t>
    <rPh sb="0" eb="2">
      <t>タイショウ</t>
    </rPh>
    <rPh sb="3" eb="5">
      <t>イッパン</t>
    </rPh>
    <rPh sb="5" eb="7">
      <t>ジュウミン</t>
    </rPh>
    <rPh sb="8" eb="10">
      <t>テイイン</t>
    </rPh>
    <rPh sb="12" eb="13">
      <t>メイ</t>
    </rPh>
    <rPh sb="40" eb="42">
      <t>ナイヨウ</t>
    </rPh>
    <rPh sb="43" eb="45">
      <t>コウニン</t>
    </rPh>
    <rPh sb="49" eb="52">
      <t>シドウシャ</t>
    </rPh>
    <rPh sb="55" eb="57">
      <t>タイソウ</t>
    </rPh>
    <rPh sb="57" eb="59">
      <t>キョウシツ</t>
    </rPh>
    <phoneticPr fontId="1"/>
  </si>
  <si>
    <t>のびのびクッキング</t>
    <phoneticPr fontId="1"/>
  </si>
  <si>
    <t>多度津町子育て世代包括支援センター</t>
    <rPh sb="0" eb="4">
      <t>タドツチョウ</t>
    </rPh>
    <rPh sb="4" eb="6">
      <t>コソダ</t>
    </rPh>
    <rPh sb="7" eb="9">
      <t>セダイ</t>
    </rPh>
    <rPh sb="9" eb="11">
      <t>ホウカツ</t>
    </rPh>
    <rPh sb="11" eb="13">
      <t>シエン</t>
    </rPh>
    <phoneticPr fontId="1"/>
  </si>
  <si>
    <t>対象：子育て包括支援センター利用者のうち、参加希望者
内容：お月見にちなんだメニューの簡単な調理、試食</t>
    <rPh sb="0" eb="2">
      <t>タイショウ</t>
    </rPh>
    <rPh sb="3" eb="5">
      <t>コソダ</t>
    </rPh>
    <rPh sb="6" eb="10">
      <t>ホウカツシエン</t>
    </rPh>
    <rPh sb="14" eb="17">
      <t>リヨウシャ</t>
    </rPh>
    <rPh sb="21" eb="23">
      <t>サンカ</t>
    </rPh>
    <rPh sb="23" eb="26">
      <t>キボウシャ</t>
    </rPh>
    <rPh sb="27" eb="29">
      <t>ナイヨウ</t>
    </rPh>
    <rPh sb="31" eb="33">
      <t>ツキミ</t>
    </rPh>
    <rPh sb="43" eb="45">
      <t>カンタン</t>
    </rPh>
    <rPh sb="46" eb="48">
      <t>チョウリ</t>
    </rPh>
    <rPh sb="49" eb="51">
      <t>シショク</t>
    </rPh>
    <phoneticPr fontId="1"/>
  </si>
  <si>
    <t>9:00～10:00
　　　〃</t>
    <phoneticPr fontId="1"/>
  </si>
  <si>
    <t>TEL多度津町保健センター
0877-32-8500</t>
    <rPh sb="3" eb="9">
      <t>タドツチョウホケン</t>
    </rPh>
    <phoneticPr fontId="1"/>
  </si>
  <si>
    <t>対象：町内在住の、令和元年11月生まれのこどもと保護者
内容：手づかみ食べができる試食の提供</t>
    <rPh sb="0" eb="2">
      <t>タイショウ</t>
    </rPh>
    <rPh sb="3" eb="5">
      <t>チョウナイ</t>
    </rPh>
    <rPh sb="5" eb="7">
      <t>ザイジュウ</t>
    </rPh>
    <rPh sb="9" eb="10">
      <t>レイ</t>
    </rPh>
    <rPh sb="10" eb="11">
      <t>ワ</t>
    </rPh>
    <rPh sb="11" eb="13">
      <t>ガンネン</t>
    </rPh>
    <rPh sb="15" eb="16">
      <t>ガツ</t>
    </rPh>
    <rPh sb="16" eb="17">
      <t>ウ</t>
    </rPh>
    <rPh sb="24" eb="27">
      <t>ホゴシャ</t>
    </rPh>
    <rPh sb="28" eb="30">
      <t>ナイヨウ</t>
    </rPh>
    <rPh sb="31" eb="32">
      <t>テ</t>
    </rPh>
    <rPh sb="35" eb="36">
      <t>タ</t>
    </rPh>
    <rPh sb="41" eb="43">
      <t>シショク</t>
    </rPh>
    <rPh sb="44" eb="46">
      <t>テイキョウ</t>
    </rPh>
    <phoneticPr fontId="1"/>
  </si>
  <si>
    <t>野菜の植え付け（食育体験事業）</t>
    <rPh sb="0" eb="2">
      <t>ヤサイ</t>
    </rPh>
    <rPh sb="3" eb="4">
      <t>ウ</t>
    </rPh>
    <rPh sb="5" eb="6">
      <t>ツ</t>
    </rPh>
    <rPh sb="8" eb="9">
      <t>ショク</t>
    </rPh>
    <rPh sb="9" eb="10">
      <t>イク</t>
    </rPh>
    <rPh sb="10" eb="12">
      <t>タイケン</t>
    </rPh>
    <rPh sb="12" eb="14">
      <t>ジギョウ</t>
    </rPh>
    <phoneticPr fontId="1"/>
  </si>
  <si>
    <t>対象：子育て世代包括支援センター利用者
内容：秋・冬野菜の苗を植え付け、栽培する体験</t>
    <rPh sb="0" eb="2">
      <t>タイショウ</t>
    </rPh>
    <rPh sb="3" eb="5">
      <t>コソダ</t>
    </rPh>
    <rPh sb="6" eb="8">
      <t>セダイ</t>
    </rPh>
    <rPh sb="8" eb="10">
      <t>ホウカツ</t>
    </rPh>
    <rPh sb="10" eb="12">
      <t>シエン</t>
    </rPh>
    <rPh sb="16" eb="19">
      <t>リヨウシャ</t>
    </rPh>
    <rPh sb="20" eb="22">
      <t>ナイヨウ</t>
    </rPh>
    <rPh sb="23" eb="24">
      <t>アキ</t>
    </rPh>
    <rPh sb="25" eb="26">
      <t>フユ</t>
    </rPh>
    <rPh sb="26" eb="28">
      <t>ヤサイ</t>
    </rPh>
    <rPh sb="29" eb="30">
      <t>ナエ</t>
    </rPh>
    <rPh sb="31" eb="32">
      <t>ウ</t>
    </rPh>
    <rPh sb="33" eb="34">
      <t>ツ</t>
    </rPh>
    <rPh sb="36" eb="38">
      <t>サイバイ</t>
    </rPh>
    <rPh sb="40" eb="42">
      <t>タイケン</t>
    </rPh>
    <phoneticPr fontId="1"/>
  </si>
  <si>
    <t>町広報誌による、健康増進についての周知・啓発</t>
    <rPh sb="0" eb="1">
      <t>チョウ</t>
    </rPh>
    <rPh sb="1" eb="4">
      <t>コウホウシ</t>
    </rPh>
    <rPh sb="8" eb="10">
      <t>ケンコウ</t>
    </rPh>
    <rPh sb="10" eb="12">
      <t>ゾウシン</t>
    </rPh>
    <rPh sb="17" eb="19">
      <t>シュウチ</t>
    </rPh>
    <rPh sb="20" eb="22">
      <t>ケイハツ</t>
    </rPh>
    <phoneticPr fontId="1"/>
  </si>
  <si>
    <t>毎月1回発行</t>
    <rPh sb="0" eb="2">
      <t>マイツキ</t>
    </rPh>
    <rPh sb="3" eb="4">
      <t>カイ</t>
    </rPh>
    <rPh sb="4" eb="6">
      <t>ハッコウ</t>
    </rPh>
    <phoneticPr fontId="1"/>
  </si>
  <si>
    <t>対象：全町民　　　　　　　　　　　　　　　　　　　　内容：各種健(検)診や予防接種、健康教室の案内等、その時期に応じた健康増進に関する情報を掲載する。</t>
    <rPh sb="0" eb="2">
      <t>タイショウ</t>
    </rPh>
    <rPh sb="3" eb="5">
      <t>ゼンチョウ</t>
    </rPh>
    <rPh sb="5" eb="6">
      <t>ミン</t>
    </rPh>
    <rPh sb="26" eb="28">
      <t>ナイヨウ</t>
    </rPh>
    <rPh sb="29" eb="31">
      <t>カクシュ</t>
    </rPh>
    <rPh sb="31" eb="32">
      <t>ケン</t>
    </rPh>
    <rPh sb="33" eb="34">
      <t>ケン</t>
    </rPh>
    <rPh sb="35" eb="36">
      <t>ミ</t>
    </rPh>
    <rPh sb="37" eb="39">
      <t>ヨボウ</t>
    </rPh>
    <rPh sb="39" eb="41">
      <t>セッシュ</t>
    </rPh>
    <rPh sb="42" eb="44">
      <t>ケンコウ</t>
    </rPh>
    <rPh sb="44" eb="46">
      <t>キョウシツ</t>
    </rPh>
    <rPh sb="47" eb="49">
      <t>アンナイ</t>
    </rPh>
    <rPh sb="49" eb="50">
      <t>ナド</t>
    </rPh>
    <rPh sb="53" eb="55">
      <t>ジキ</t>
    </rPh>
    <rPh sb="56" eb="57">
      <t>オウ</t>
    </rPh>
    <rPh sb="59" eb="61">
      <t>ケンコウ</t>
    </rPh>
    <rPh sb="61" eb="63">
      <t>ゾウシン</t>
    </rPh>
    <rPh sb="64" eb="65">
      <t>カン</t>
    </rPh>
    <rPh sb="67" eb="69">
      <t>ジョウホウ</t>
    </rPh>
    <rPh sb="70" eb="72">
      <t>ケイサイ</t>
    </rPh>
    <phoneticPr fontId="1"/>
  </si>
  <si>
    <t>メール配信による、健康増進についての周知・啓発</t>
    <rPh sb="3" eb="5">
      <t>ハイシン</t>
    </rPh>
    <rPh sb="9" eb="11">
      <t>ケンコウ</t>
    </rPh>
    <rPh sb="11" eb="13">
      <t>ゾウシン</t>
    </rPh>
    <rPh sb="18" eb="20">
      <t>シュウチ</t>
    </rPh>
    <rPh sb="21" eb="23">
      <t>ケイハツ</t>
    </rPh>
    <phoneticPr fontId="1"/>
  </si>
  <si>
    <t>対象：メール配信希望者　　　　　　　　　　　　　　　　　　　内容：各種健(検)診や予防接種、健康教室の案内等、健康増進に関する情報を配信する。</t>
    <rPh sb="0" eb="2">
      <t>タイショウ</t>
    </rPh>
    <rPh sb="6" eb="8">
      <t>ハイシン</t>
    </rPh>
    <rPh sb="8" eb="10">
      <t>キボウ</t>
    </rPh>
    <rPh sb="10" eb="11">
      <t>シャ</t>
    </rPh>
    <rPh sb="30" eb="32">
      <t>ナイヨウ</t>
    </rPh>
    <rPh sb="33" eb="35">
      <t>カクシュ</t>
    </rPh>
    <rPh sb="35" eb="36">
      <t>ケン</t>
    </rPh>
    <rPh sb="37" eb="38">
      <t>ケン</t>
    </rPh>
    <rPh sb="39" eb="40">
      <t>ミ</t>
    </rPh>
    <rPh sb="41" eb="43">
      <t>ヨボウ</t>
    </rPh>
    <rPh sb="43" eb="45">
      <t>セッシュ</t>
    </rPh>
    <rPh sb="46" eb="48">
      <t>ケンコウ</t>
    </rPh>
    <rPh sb="48" eb="50">
      <t>キョウシツ</t>
    </rPh>
    <rPh sb="51" eb="53">
      <t>アンナイ</t>
    </rPh>
    <rPh sb="53" eb="54">
      <t>トウ</t>
    </rPh>
    <rPh sb="55" eb="57">
      <t>ケンコウ</t>
    </rPh>
    <rPh sb="57" eb="59">
      <t>ゾウシン</t>
    </rPh>
    <rPh sb="60" eb="61">
      <t>カン</t>
    </rPh>
    <rPh sb="63" eb="65">
      <t>ジョウホウ</t>
    </rPh>
    <rPh sb="66" eb="68">
      <t>ハイシン</t>
    </rPh>
    <phoneticPr fontId="1"/>
  </si>
  <si>
    <t>メールによる食育だよりの配信</t>
    <rPh sb="6" eb="7">
      <t>ショク</t>
    </rPh>
    <rPh sb="7" eb="8">
      <t>イク</t>
    </rPh>
    <rPh sb="12" eb="14">
      <t>ハイシン</t>
    </rPh>
    <phoneticPr fontId="1"/>
  </si>
  <si>
    <t>毎月19日配信</t>
    <rPh sb="0" eb="2">
      <t>マイツキ</t>
    </rPh>
    <rPh sb="4" eb="5">
      <t>ニチ</t>
    </rPh>
    <rPh sb="5" eb="7">
      <t>ハイシン</t>
    </rPh>
    <phoneticPr fontId="1"/>
  </si>
  <si>
    <t>対象：メール配信希望者　　　　　　　　　　　　　　　　　　　　　　　　　　　　　内容：「食育の日」についての記事、旬の食材についての記事およびレシピ等、食育に関する情報を配信する。</t>
    <rPh sb="0" eb="2">
      <t>タイショウ</t>
    </rPh>
    <rPh sb="6" eb="8">
      <t>ハイシン</t>
    </rPh>
    <rPh sb="8" eb="10">
      <t>キボウ</t>
    </rPh>
    <rPh sb="10" eb="11">
      <t>シャ</t>
    </rPh>
    <rPh sb="40" eb="42">
      <t>ナイヨウ</t>
    </rPh>
    <rPh sb="44" eb="45">
      <t>ショク</t>
    </rPh>
    <rPh sb="45" eb="46">
      <t>イク</t>
    </rPh>
    <rPh sb="47" eb="48">
      <t>ヒ</t>
    </rPh>
    <rPh sb="54" eb="56">
      <t>キジ</t>
    </rPh>
    <rPh sb="57" eb="58">
      <t>シュン</t>
    </rPh>
    <rPh sb="59" eb="61">
      <t>ショクザイ</t>
    </rPh>
    <rPh sb="66" eb="68">
      <t>キジ</t>
    </rPh>
    <rPh sb="74" eb="75">
      <t>トウ</t>
    </rPh>
    <rPh sb="76" eb="77">
      <t>ショク</t>
    </rPh>
    <rPh sb="77" eb="78">
      <t>イク</t>
    </rPh>
    <rPh sb="79" eb="80">
      <t>カン</t>
    </rPh>
    <rPh sb="82" eb="84">
      <t>ジョウホウ</t>
    </rPh>
    <rPh sb="85" eb="87">
      <t>ハイシン</t>
    </rPh>
    <phoneticPr fontId="1"/>
  </si>
  <si>
    <t>高松市</t>
    <rPh sb="0" eb="2">
      <t>タカマツシ</t>
    </rPh>
    <phoneticPr fontId="1"/>
  </si>
  <si>
    <t>脂質異常症と下肢静脈瘤について</t>
    <rPh sb="1" eb="3">
      <t>タカマツシ</t>
    </rPh>
    <phoneticPr fontId="1"/>
  </si>
  <si>
    <t>亀阜地区保健委員会</t>
    <rPh sb="0" eb="1">
      <t>カメ</t>
    </rPh>
    <rPh sb="1" eb="2">
      <t>オカ</t>
    </rPh>
    <rPh sb="2" eb="4">
      <t>チク</t>
    </rPh>
    <rPh sb="4" eb="6">
      <t>ホケン</t>
    </rPh>
    <rPh sb="6" eb="9">
      <t>イインカイ</t>
    </rPh>
    <phoneticPr fontId="1"/>
  </si>
  <si>
    <t>亀阜コミュニティセンター</t>
    <rPh sb="0" eb="1">
      <t>カメ</t>
    </rPh>
    <rPh sb="1" eb="2">
      <t>オカ</t>
    </rPh>
    <phoneticPr fontId="1"/>
  </si>
  <si>
    <t>14：00～15：00</t>
    <phoneticPr fontId="1"/>
  </si>
  <si>
    <t>高松市健康づくり推進課健康づくり係
087-839-2363</t>
    <rPh sb="0" eb="3">
      <t>タカマツシ</t>
    </rPh>
    <rPh sb="3" eb="5">
      <t>ケンコウ</t>
    </rPh>
    <rPh sb="8" eb="10">
      <t>スイシン</t>
    </rPh>
    <rPh sb="10" eb="11">
      <t>カ</t>
    </rPh>
    <rPh sb="11" eb="13">
      <t>ケンコウ</t>
    </rPh>
    <rPh sb="16" eb="17">
      <t>カカリ</t>
    </rPh>
    <phoneticPr fontId="1"/>
  </si>
  <si>
    <t>対象：亀阜地区住民
内容：健康維持増進のための講義</t>
    <rPh sb="3" eb="4">
      <t>カメ</t>
    </rPh>
    <rPh sb="4" eb="5">
      <t>オカ</t>
    </rPh>
    <rPh sb="5" eb="7">
      <t>チク</t>
    </rPh>
    <rPh sb="7" eb="9">
      <t>ジュウミン</t>
    </rPh>
    <rPh sb="13" eb="15">
      <t>ケンコウ</t>
    </rPh>
    <rPh sb="15" eb="17">
      <t>イジ</t>
    </rPh>
    <rPh sb="17" eb="19">
      <t>ゾウシン</t>
    </rPh>
    <rPh sb="23" eb="25">
      <t>コウギ</t>
    </rPh>
    <phoneticPr fontId="1"/>
  </si>
  <si>
    <t>高松市民健康の日研修会</t>
    <rPh sb="0" eb="2">
      <t>タカマツ</t>
    </rPh>
    <rPh sb="2" eb="4">
      <t>シミン</t>
    </rPh>
    <rPh sb="4" eb="6">
      <t>ケンコウ</t>
    </rPh>
    <rPh sb="7" eb="8">
      <t>ヒ</t>
    </rPh>
    <rPh sb="8" eb="11">
      <t>ケンシュウカイ</t>
    </rPh>
    <phoneticPr fontId="1"/>
  </si>
  <si>
    <t>高松市、高松市保健委員会連絡協議会研修会</t>
    <rPh sb="0" eb="3">
      <t>タカマツシ</t>
    </rPh>
    <phoneticPr fontId="1"/>
  </si>
  <si>
    <t>旧築地小学校体育館</t>
    <rPh sb="0" eb="1">
      <t>キュウ</t>
    </rPh>
    <rPh sb="1" eb="3">
      <t>ツキジ</t>
    </rPh>
    <rPh sb="3" eb="6">
      <t>ショウガッコウ</t>
    </rPh>
    <rPh sb="6" eb="9">
      <t>タイイクカン</t>
    </rPh>
    <phoneticPr fontId="1"/>
  </si>
  <si>
    <t>１０:００～１１:００</t>
    <phoneticPr fontId="1"/>
  </si>
  <si>
    <t>地区保健委員会</t>
    <rPh sb="0" eb="2">
      <t>チク</t>
    </rPh>
    <rPh sb="2" eb="4">
      <t>ホケン</t>
    </rPh>
    <rPh sb="4" eb="7">
      <t>イインカイ</t>
    </rPh>
    <phoneticPr fontId="1"/>
  </si>
  <si>
    <t>対象：４４地区保健委員会
内容：講演と実技「笑って動いて楽しく健康づくり」</t>
    <rPh sb="5" eb="7">
      <t>チク</t>
    </rPh>
    <rPh sb="7" eb="9">
      <t>ホケン</t>
    </rPh>
    <rPh sb="9" eb="12">
      <t>イインカイ</t>
    </rPh>
    <rPh sb="16" eb="18">
      <t>コウエン</t>
    </rPh>
    <rPh sb="19" eb="21">
      <t>ジツギ</t>
    </rPh>
    <rPh sb="22" eb="23">
      <t>ワラ</t>
    </rPh>
    <rPh sb="25" eb="26">
      <t>ウゴ</t>
    </rPh>
    <rPh sb="28" eb="29">
      <t>タノ</t>
    </rPh>
    <rPh sb="31" eb="33">
      <t>ケンコウ</t>
    </rPh>
    <phoneticPr fontId="1"/>
  </si>
  <si>
    <t>女性のためのさらさら血液になる教室</t>
    <rPh sb="0" eb="2">
      <t>ジョセイ</t>
    </rPh>
    <rPh sb="10" eb="12">
      <t>ケツエキ</t>
    </rPh>
    <rPh sb="15" eb="17">
      <t>キョウシツ</t>
    </rPh>
    <phoneticPr fontId="1"/>
  </si>
  <si>
    <t>健康づくり係　中央</t>
    <rPh sb="0" eb="2">
      <t>ケンコウ</t>
    </rPh>
    <rPh sb="5" eb="6">
      <t>カカリ</t>
    </rPh>
    <rPh sb="7" eb="9">
      <t>チュウオウ</t>
    </rPh>
    <phoneticPr fontId="1"/>
  </si>
  <si>
    <t>高松市保健センター</t>
    <rPh sb="0" eb="3">
      <t>タカマツシ</t>
    </rPh>
    <rPh sb="3" eb="5">
      <t>ホケン</t>
    </rPh>
    <phoneticPr fontId="1"/>
  </si>
  <si>
    <t>9月3日
9月16日</t>
    <rPh sb="1" eb="2">
      <t>ツキ</t>
    </rPh>
    <rPh sb="3" eb="4">
      <t>ニチ</t>
    </rPh>
    <rPh sb="8" eb="9">
      <t>ツキ</t>
    </rPh>
    <rPh sb="11" eb="12">
      <t>ニチ</t>
    </rPh>
    <phoneticPr fontId="1"/>
  </si>
  <si>
    <t>15：00～16：30
13：30～15：40</t>
    <phoneticPr fontId="1"/>
  </si>
  <si>
    <t>対象者には郵送案内</t>
    <rPh sb="0" eb="3">
      <t>タイショウシャ</t>
    </rPh>
    <rPh sb="5" eb="7">
      <t>ユウソウ</t>
    </rPh>
    <rPh sb="7" eb="9">
      <t>アンナイ</t>
    </rPh>
    <phoneticPr fontId="1"/>
  </si>
  <si>
    <t>高松市健康づくり推進課健康づくり係　中央
087-839-2363</t>
    <rPh sb="0" eb="3">
      <t>タカマツシ</t>
    </rPh>
    <rPh sb="3" eb="5">
      <t>ケンコウ</t>
    </rPh>
    <rPh sb="8" eb="10">
      <t>スイシン</t>
    </rPh>
    <rPh sb="10" eb="11">
      <t>カ</t>
    </rPh>
    <rPh sb="11" eb="13">
      <t>ケンコウ</t>
    </rPh>
    <rPh sb="16" eb="17">
      <t>カカリ</t>
    </rPh>
    <rPh sb="18" eb="20">
      <t>チュウオウ</t>
    </rPh>
    <phoneticPr fontId="1"/>
  </si>
  <si>
    <t>対象：特定健診の結果LDL値が140㎎/dl以上かつ未治療者で40～69歳の女性
内容：講演「脂質代謝異常症について」
講演・実技「脂質代謝異常症予防のための食事・運動」</t>
    <rPh sb="0" eb="2">
      <t>タイショウ</t>
    </rPh>
    <rPh sb="3" eb="5">
      <t>トクテイ</t>
    </rPh>
    <rPh sb="5" eb="7">
      <t>ケンシン</t>
    </rPh>
    <rPh sb="8" eb="10">
      <t>ケッカ</t>
    </rPh>
    <rPh sb="13" eb="14">
      <t>チ</t>
    </rPh>
    <rPh sb="22" eb="24">
      <t>イジョウ</t>
    </rPh>
    <rPh sb="26" eb="29">
      <t>ミチリョウ</t>
    </rPh>
    <rPh sb="29" eb="30">
      <t>シャ</t>
    </rPh>
    <rPh sb="36" eb="37">
      <t>サイ</t>
    </rPh>
    <rPh sb="38" eb="40">
      <t>ジョセイ</t>
    </rPh>
    <rPh sb="41" eb="43">
      <t>ナイヨウ</t>
    </rPh>
    <rPh sb="44" eb="46">
      <t>コウエン</t>
    </rPh>
    <rPh sb="47" eb="49">
      <t>シシツ</t>
    </rPh>
    <rPh sb="49" eb="51">
      <t>タイシャ</t>
    </rPh>
    <rPh sb="51" eb="53">
      <t>イジョウ</t>
    </rPh>
    <rPh sb="53" eb="54">
      <t>ショウ</t>
    </rPh>
    <rPh sb="66" eb="68">
      <t>シシツ</t>
    </rPh>
    <rPh sb="68" eb="70">
      <t>タイシャ</t>
    </rPh>
    <rPh sb="70" eb="72">
      <t>イジョウ</t>
    </rPh>
    <rPh sb="72" eb="73">
      <t>ショウ</t>
    </rPh>
    <rPh sb="73" eb="75">
      <t>ヨボウ</t>
    </rPh>
    <rPh sb="79" eb="81">
      <t>ショクジ</t>
    </rPh>
    <rPh sb="82" eb="84">
      <t>ウンドウ</t>
    </rPh>
    <phoneticPr fontId="1"/>
  </si>
  <si>
    <t>高松市</t>
    <rPh sb="0" eb="1">
      <t>タカマツシ</t>
    </rPh>
    <phoneticPr fontId="1"/>
  </si>
  <si>
    <t>女木地区保健委員会</t>
    <rPh sb="0" eb="2">
      <t>メギ</t>
    </rPh>
    <rPh sb="2" eb="4">
      <t>チク</t>
    </rPh>
    <rPh sb="4" eb="6">
      <t>ホケン</t>
    </rPh>
    <rPh sb="6" eb="9">
      <t>イインカイ</t>
    </rPh>
    <phoneticPr fontId="1"/>
  </si>
  <si>
    <t>女木コミュニティセンター</t>
    <rPh sb="0" eb="2">
      <t>メギ</t>
    </rPh>
    <phoneticPr fontId="1"/>
  </si>
  <si>
    <t>10：45～12：00</t>
    <phoneticPr fontId="1"/>
  </si>
  <si>
    <t>女木地区保健委員会</t>
    <rPh sb="0" eb="2">
      <t>メギ</t>
    </rPh>
    <rPh sb="2" eb="4">
      <t>チク</t>
    </rPh>
    <rPh sb="4" eb="9">
      <t>ホケンイインカイ</t>
    </rPh>
    <phoneticPr fontId="1"/>
  </si>
  <si>
    <t>対象：女木地区住民　
内容：講演・実技
「転倒予防」</t>
    <rPh sb="0" eb="2">
      <t>タイショウ</t>
    </rPh>
    <rPh sb="3" eb="5">
      <t>メギ</t>
    </rPh>
    <rPh sb="5" eb="7">
      <t>チク</t>
    </rPh>
    <rPh sb="7" eb="9">
      <t>ジュウミン</t>
    </rPh>
    <rPh sb="11" eb="13">
      <t>ナイヨウ</t>
    </rPh>
    <rPh sb="14" eb="16">
      <t>コウエン</t>
    </rPh>
    <rPh sb="17" eb="19">
      <t>ジツギ</t>
    </rPh>
    <phoneticPr fontId="1"/>
  </si>
  <si>
    <t>骨粗しょう症予防教室</t>
    <rPh sb="0" eb="1">
      <t>コツ</t>
    </rPh>
    <rPh sb="6" eb="8">
      <t>ヨボウ</t>
    </rPh>
    <rPh sb="8" eb="10">
      <t>キョウシツ</t>
    </rPh>
    <phoneticPr fontId="1"/>
  </si>
  <si>
    <t>国分寺保健ステーション</t>
    <rPh sb="0" eb="3">
      <t>コクブンジ</t>
    </rPh>
    <rPh sb="3" eb="5">
      <t>ホケン</t>
    </rPh>
    <phoneticPr fontId="1"/>
  </si>
  <si>
    <t>国分寺総合センター</t>
    <rPh sb="0" eb="3">
      <t>コクブンジ</t>
    </rPh>
    <rPh sb="3" eb="5">
      <t>ソウゴウ</t>
    </rPh>
    <phoneticPr fontId="1"/>
  </si>
  <si>
    <t>13：00～15：00</t>
    <phoneticPr fontId="1"/>
  </si>
  <si>
    <t>高松市健康づくり推進課健康づくり係　国分寺保健ステーション
087-874-8200</t>
    <rPh sb="0" eb="3">
      <t>タカマツシ</t>
    </rPh>
    <rPh sb="3" eb="5">
      <t>ケンコウ</t>
    </rPh>
    <rPh sb="8" eb="10">
      <t>スイシン</t>
    </rPh>
    <rPh sb="10" eb="11">
      <t>カ</t>
    </rPh>
    <rPh sb="11" eb="13">
      <t>ケンコウ</t>
    </rPh>
    <rPh sb="16" eb="17">
      <t>カカリ</t>
    </rPh>
    <rPh sb="18" eb="21">
      <t>コクブンジ</t>
    </rPh>
    <rPh sb="21" eb="23">
      <t>ホケン</t>
    </rPh>
    <phoneticPr fontId="1"/>
  </si>
  <si>
    <t>対象：国分寺地区住民
内容：骨密度測定、体組成計測定</t>
    <rPh sb="0" eb="2">
      <t>タイショウ</t>
    </rPh>
    <rPh sb="3" eb="6">
      <t>コクブンジ</t>
    </rPh>
    <rPh sb="6" eb="8">
      <t>チク</t>
    </rPh>
    <rPh sb="8" eb="10">
      <t>ジュウミン</t>
    </rPh>
    <rPh sb="11" eb="13">
      <t>ナイヨウ</t>
    </rPh>
    <rPh sb="14" eb="17">
      <t>コツミツド</t>
    </rPh>
    <rPh sb="17" eb="19">
      <t>ソクテイ</t>
    </rPh>
    <rPh sb="20" eb="24">
      <t>タイソセイケイ</t>
    </rPh>
    <rPh sb="24" eb="26">
      <t>ソクテイ</t>
    </rPh>
    <phoneticPr fontId="1"/>
  </si>
  <si>
    <t>産後ママの美ボディ教室</t>
    <rPh sb="0" eb="2">
      <t>サンゴ</t>
    </rPh>
    <rPh sb="5" eb="6">
      <t>ビ</t>
    </rPh>
    <rPh sb="9" eb="11">
      <t>キョウシツ</t>
    </rPh>
    <phoneticPr fontId="1"/>
  </si>
  <si>
    <t>高松市</t>
    <rPh sb="0" eb="3">
      <t>タカマツシ</t>
    </rPh>
    <phoneticPr fontId="1"/>
  </si>
  <si>
    <t>林コミュニティーセンター</t>
    <rPh sb="0" eb="1">
      <t>ハヤシ</t>
    </rPh>
    <phoneticPr fontId="1"/>
  </si>
  <si>
    <t>高松市健康づくり推進課山田保健ステーション
087-848-6581</t>
    <rPh sb="0" eb="3">
      <t>タカマツシ</t>
    </rPh>
    <rPh sb="3" eb="5">
      <t>ケンコウ</t>
    </rPh>
    <rPh sb="8" eb="10">
      <t>スイシン</t>
    </rPh>
    <rPh sb="10" eb="11">
      <t>カ</t>
    </rPh>
    <rPh sb="11" eb="13">
      <t>ヤマダ</t>
    </rPh>
    <rPh sb="13" eb="15">
      <t>ホケン</t>
    </rPh>
    <phoneticPr fontId="1"/>
  </si>
  <si>
    <t>産後・育児中の体のケアや体を整えるエクササイズ</t>
    <rPh sb="0" eb="2">
      <t>サンゴ</t>
    </rPh>
    <rPh sb="3" eb="6">
      <t>イクジチュウ</t>
    </rPh>
    <rPh sb="7" eb="8">
      <t>カラダ</t>
    </rPh>
    <rPh sb="12" eb="13">
      <t>カラダ</t>
    </rPh>
    <rPh sb="14" eb="15">
      <t>トトノ</t>
    </rPh>
    <phoneticPr fontId="1"/>
  </si>
  <si>
    <t>元気いきいき講座</t>
    <rPh sb="0" eb="2">
      <t>ゲンキ</t>
    </rPh>
    <rPh sb="6" eb="8">
      <t>コウザ</t>
    </rPh>
    <phoneticPr fontId="1"/>
  </si>
  <si>
    <t>花園地区保健委員会</t>
    <rPh sb="0" eb="2">
      <t>ハナゾノ</t>
    </rPh>
    <rPh sb="2" eb="4">
      <t>チク</t>
    </rPh>
    <rPh sb="4" eb="6">
      <t>ホケン</t>
    </rPh>
    <rPh sb="6" eb="9">
      <t>イインカイ</t>
    </rPh>
    <phoneticPr fontId="1"/>
  </si>
  <si>
    <t>花園コミュニティセンター</t>
    <rPh sb="0" eb="2">
      <t>ハナゾノ</t>
    </rPh>
    <phoneticPr fontId="1"/>
  </si>
  <si>
    <t>対象：花園地区住民
内容：健康寿命延伸のための講義・実技（運動）</t>
    <rPh sb="3" eb="5">
      <t>ハナゾノ</t>
    </rPh>
    <rPh sb="5" eb="7">
      <t>チク</t>
    </rPh>
    <rPh sb="7" eb="9">
      <t>ジュウミン</t>
    </rPh>
    <rPh sb="13" eb="15">
      <t>ケンコウ</t>
    </rPh>
    <rPh sb="15" eb="17">
      <t>ジュミョウ</t>
    </rPh>
    <rPh sb="17" eb="19">
      <t>エンシン</t>
    </rPh>
    <rPh sb="23" eb="25">
      <t>コウギ</t>
    </rPh>
    <rPh sb="26" eb="28">
      <t>ジツギ</t>
    </rPh>
    <rPh sb="29" eb="31">
      <t>ウンドウ</t>
    </rPh>
    <phoneticPr fontId="1"/>
  </si>
  <si>
    <t>健康チャレンジ2020</t>
    <rPh sb="0" eb="2">
      <t>ケンコウ</t>
    </rPh>
    <phoneticPr fontId="1"/>
  </si>
  <si>
    <t>弦打地区保健委員会</t>
    <rPh sb="0" eb="1">
      <t>ツル</t>
    </rPh>
    <rPh sb="1" eb="2">
      <t>ウチ</t>
    </rPh>
    <rPh sb="2" eb="4">
      <t>チク</t>
    </rPh>
    <rPh sb="4" eb="6">
      <t>ホケン</t>
    </rPh>
    <rPh sb="6" eb="9">
      <t>イインカイ</t>
    </rPh>
    <phoneticPr fontId="1"/>
  </si>
  <si>
    <t>弦打コミュニティセンター</t>
    <rPh sb="0" eb="1">
      <t>ツル</t>
    </rPh>
    <rPh sb="1" eb="2">
      <t>ウチ</t>
    </rPh>
    <phoneticPr fontId="1"/>
  </si>
  <si>
    <t>高松市健康づくり推進課
勝賀保健ステーション
087-882-7971</t>
    <rPh sb="0" eb="3">
      <t>タカマツシ</t>
    </rPh>
    <rPh sb="3" eb="5">
      <t>ケンコウ</t>
    </rPh>
    <rPh sb="8" eb="10">
      <t>スイシン</t>
    </rPh>
    <rPh sb="10" eb="11">
      <t>カ</t>
    </rPh>
    <rPh sb="12" eb="13">
      <t>カツ</t>
    </rPh>
    <rPh sb="13" eb="14">
      <t>ガ</t>
    </rPh>
    <rPh sb="14" eb="16">
      <t>ホケン</t>
    </rPh>
    <phoneticPr fontId="1"/>
  </si>
  <si>
    <t>対象：弦打地区住民
内容：ウォーキングの講義・実技（運動）、のびのび元気体操</t>
    <rPh sb="0" eb="2">
      <t>タイショウ</t>
    </rPh>
    <rPh sb="3" eb="4">
      <t>ツル</t>
    </rPh>
    <rPh sb="4" eb="5">
      <t>ウチ</t>
    </rPh>
    <rPh sb="5" eb="7">
      <t>チク</t>
    </rPh>
    <rPh sb="7" eb="9">
      <t>ジュウミン</t>
    </rPh>
    <rPh sb="10" eb="12">
      <t>ナイヨウ</t>
    </rPh>
    <rPh sb="20" eb="22">
      <t>コウギ</t>
    </rPh>
    <rPh sb="23" eb="25">
      <t>ジツギ</t>
    </rPh>
    <rPh sb="26" eb="28">
      <t>ウンドウ</t>
    </rPh>
    <rPh sb="34" eb="36">
      <t>ゲンキ</t>
    </rPh>
    <rPh sb="36" eb="38">
      <t>タイソウ</t>
    </rPh>
    <phoneticPr fontId="1"/>
  </si>
  <si>
    <t>香川県</t>
    <rPh sb="0" eb="1">
      <t>カガワケン</t>
    </rPh>
    <phoneticPr fontId="1"/>
  </si>
  <si>
    <t>男木コミュニティセンター</t>
    <rPh sb="0" eb="1">
      <t>オトコ</t>
    </rPh>
    <rPh sb="1" eb="2">
      <t>キ</t>
    </rPh>
    <phoneticPr fontId="1"/>
  </si>
  <si>
    <t>11：30～12：00</t>
    <phoneticPr fontId="1"/>
  </si>
  <si>
    <t>男木地区保健委員会</t>
    <rPh sb="0" eb="2">
      <t>オギ</t>
    </rPh>
    <rPh sb="2" eb="4">
      <t>チク</t>
    </rPh>
    <rPh sb="4" eb="9">
      <t>ホケンイインカイ</t>
    </rPh>
    <phoneticPr fontId="1"/>
  </si>
  <si>
    <t xml:space="preserve">対象：男木地区住民　
内容：歯科衛生士講演会
</t>
    <rPh sb="0" eb="2">
      <t>タイショウ</t>
    </rPh>
    <rPh sb="3" eb="5">
      <t>オギ</t>
    </rPh>
    <rPh sb="5" eb="7">
      <t>チク</t>
    </rPh>
    <rPh sb="7" eb="9">
      <t>ジュウミン</t>
    </rPh>
    <rPh sb="11" eb="13">
      <t>ナイヨウ</t>
    </rPh>
    <rPh sb="14" eb="16">
      <t>シカ</t>
    </rPh>
    <rPh sb="16" eb="19">
      <t>エイセイシ</t>
    </rPh>
    <rPh sb="19" eb="22">
      <t>コウエンカイ</t>
    </rPh>
    <phoneticPr fontId="1"/>
  </si>
  <si>
    <t>二番丁コミュニティセンター</t>
    <rPh sb="0" eb="3">
      <t>ニバンチョウ</t>
    </rPh>
    <phoneticPr fontId="1"/>
  </si>
  <si>
    <t xml:space="preserve">対象：二番丁地区住民　
内容：TASS登録指導者講演会・実技
</t>
    <rPh sb="0" eb="2">
      <t>タイショウ</t>
    </rPh>
    <rPh sb="3" eb="6">
      <t>ニバンチョウ</t>
    </rPh>
    <rPh sb="6" eb="8">
      <t>チク</t>
    </rPh>
    <rPh sb="8" eb="10">
      <t>ジュウミン</t>
    </rPh>
    <rPh sb="12" eb="14">
      <t>ナイヨウ</t>
    </rPh>
    <rPh sb="19" eb="21">
      <t>トウロク</t>
    </rPh>
    <rPh sb="21" eb="24">
      <t>シドウシャ</t>
    </rPh>
    <rPh sb="24" eb="27">
      <t>コウエンカイ</t>
    </rPh>
    <rPh sb="28" eb="30">
      <t>ジツギ</t>
    </rPh>
    <phoneticPr fontId="1"/>
  </si>
  <si>
    <t>野菜たっぷり生活キャンペーン</t>
    <rPh sb="0" eb="2">
      <t>ヤサイ</t>
    </rPh>
    <rPh sb="6" eb="8">
      <t>セイカツ</t>
    </rPh>
    <phoneticPr fontId="1"/>
  </si>
  <si>
    <t>①市関係機関、②市内スーパーマーケット</t>
    <rPh sb="1" eb="2">
      <t>シ</t>
    </rPh>
    <rPh sb="2" eb="4">
      <t>カンケイ</t>
    </rPh>
    <rPh sb="4" eb="6">
      <t>キカン</t>
    </rPh>
    <rPh sb="8" eb="10">
      <t>シナイ</t>
    </rPh>
    <phoneticPr fontId="1"/>
  </si>
  <si>
    <t>①8月31日～9月30日
②8月28日～9月11日</t>
    <rPh sb="2" eb="3">
      <t>ガツ</t>
    </rPh>
    <rPh sb="5" eb="6">
      <t>ニチ</t>
    </rPh>
    <rPh sb="8" eb="9">
      <t>ガツ</t>
    </rPh>
    <rPh sb="11" eb="12">
      <t>ニチ</t>
    </rPh>
    <rPh sb="15" eb="16">
      <t>ガツ</t>
    </rPh>
    <rPh sb="18" eb="19">
      <t>ニチ</t>
    </rPh>
    <rPh sb="21" eb="22">
      <t>ガツ</t>
    </rPh>
    <rPh sb="24" eb="25">
      <t>ニチ</t>
    </rPh>
    <phoneticPr fontId="1"/>
  </si>
  <si>
    <t>http://www.city.takamatsu.kagawa.jp/kurashi/kenkou/kenkonotameni/shokuiku/yasaitappuri/index.html</t>
    <phoneticPr fontId="1"/>
  </si>
  <si>
    <t>高松市健康づくり推進課栄養係
℡087-839-2363</t>
    <rPh sb="0" eb="3">
      <t>タカマツシ</t>
    </rPh>
    <rPh sb="3" eb="5">
      <t>ケンコウ</t>
    </rPh>
    <rPh sb="8" eb="10">
      <t>スイシン</t>
    </rPh>
    <rPh sb="10" eb="11">
      <t>カ</t>
    </rPh>
    <rPh sb="11" eb="13">
      <t>エイヨウ</t>
    </rPh>
    <rPh sb="13" eb="14">
      <t>カカリ</t>
    </rPh>
    <phoneticPr fontId="1"/>
  </si>
  <si>
    <t>①②野菜摂取啓発媒体の掲出等</t>
    <rPh sb="2" eb="4">
      <t>ヤサイ</t>
    </rPh>
    <rPh sb="4" eb="6">
      <t>セッシュ</t>
    </rPh>
    <rPh sb="6" eb="8">
      <t>ケイハツ</t>
    </rPh>
    <rPh sb="8" eb="10">
      <t>バイタイ</t>
    </rPh>
    <rPh sb="11" eb="13">
      <t>ケイシュツ</t>
    </rPh>
    <rPh sb="13" eb="14">
      <t>トウ</t>
    </rPh>
    <phoneticPr fontId="1"/>
  </si>
  <si>
    <t>高知県</t>
  </si>
  <si>
    <t>県広報誌での周知啓発</t>
    <rPh sb="0" eb="1">
      <t>ケン</t>
    </rPh>
    <rPh sb="1" eb="4">
      <t>コウホウシ</t>
    </rPh>
    <rPh sb="6" eb="8">
      <t>シュウチ</t>
    </rPh>
    <rPh sb="8" eb="10">
      <t>ケイハツ</t>
    </rPh>
    <phoneticPr fontId="22"/>
  </si>
  <si>
    <t>高知県</t>
    <rPh sb="0" eb="3">
      <t>コウチケン</t>
    </rPh>
    <phoneticPr fontId="22"/>
  </si>
  <si>
    <t>９月</t>
    <rPh sb="1" eb="2">
      <t>ガツ</t>
    </rPh>
    <phoneticPr fontId="22"/>
  </si>
  <si>
    <t>高知県健康政策部健康長寿政策課
よさこ健康プラン21推進室
TEL　088-823-9675</t>
    <rPh sb="0" eb="3">
      <t>コウチケン</t>
    </rPh>
    <rPh sb="3" eb="5">
      <t>ケンコウ</t>
    </rPh>
    <rPh sb="5" eb="8">
      <t>セイサクブ</t>
    </rPh>
    <rPh sb="8" eb="10">
      <t>ケンコウ</t>
    </rPh>
    <rPh sb="10" eb="12">
      <t>チョウジュ</t>
    </rPh>
    <rPh sb="12" eb="14">
      <t>セイサク</t>
    </rPh>
    <rPh sb="14" eb="15">
      <t>カ</t>
    </rPh>
    <rPh sb="19" eb="21">
      <t>ケンコウ</t>
    </rPh>
    <rPh sb="26" eb="29">
      <t>スイシンシツ</t>
    </rPh>
    <phoneticPr fontId="22"/>
  </si>
  <si>
    <t>全戸配布である県広報誌の特集記事として、「高知家健康パスポート」を活用した健康づくりについて啓発する。</t>
    <rPh sb="0" eb="2">
      <t>ゼンコ</t>
    </rPh>
    <rPh sb="2" eb="4">
      <t>ハイフ</t>
    </rPh>
    <rPh sb="7" eb="8">
      <t>ケン</t>
    </rPh>
    <rPh sb="8" eb="11">
      <t>コウホウシ</t>
    </rPh>
    <rPh sb="12" eb="14">
      <t>トクシュウ</t>
    </rPh>
    <rPh sb="14" eb="16">
      <t>キジ</t>
    </rPh>
    <rPh sb="21" eb="23">
      <t>コウチ</t>
    </rPh>
    <rPh sb="23" eb="24">
      <t>ケ</t>
    </rPh>
    <rPh sb="24" eb="26">
      <t>ケンコウ</t>
    </rPh>
    <rPh sb="33" eb="35">
      <t>カツヨウ</t>
    </rPh>
    <rPh sb="37" eb="39">
      <t>ケンコウ</t>
    </rPh>
    <rPh sb="46" eb="48">
      <t>ケイハツ</t>
    </rPh>
    <phoneticPr fontId="22"/>
  </si>
  <si>
    <t>室戸市</t>
    <rPh sb="0" eb="3">
      <t>ムロトシ</t>
    </rPh>
    <phoneticPr fontId="22"/>
  </si>
  <si>
    <t>健康ウォーキング教室</t>
    <rPh sb="0" eb="2">
      <t>ケンコウ</t>
    </rPh>
    <rPh sb="8" eb="10">
      <t>キョウシツ</t>
    </rPh>
    <phoneticPr fontId="22"/>
  </si>
  <si>
    <t>室戸市（NPO法人に委託）</t>
    <rPh sb="0" eb="3">
      <t>ムロトシ</t>
    </rPh>
    <rPh sb="7" eb="9">
      <t>ホウジン</t>
    </rPh>
    <rPh sb="10" eb="12">
      <t>イタク</t>
    </rPh>
    <phoneticPr fontId="22"/>
  </si>
  <si>
    <t>県立室戸体育館</t>
    <rPh sb="0" eb="2">
      <t>ケンリツ</t>
    </rPh>
    <rPh sb="2" eb="4">
      <t>ムロト</t>
    </rPh>
    <rPh sb="4" eb="7">
      <t>タイイクカン</t>
    </rPh>
    <phoneticPr fontId="22"/>
  </si>
  <si>
    <t>9/12（土）</t>
    <rPh sb="5" eb="6">
      <t>ツチ</t>
    </rPh>
    <phoneticPr fontId="22"/>
  </si>
  <si>
    <t>9：00～
10：00</t>
  </si>
  <si>
    <t>0887-22-3100
室戸市保健介護課
健康推進班</t>
    <rPh sb="13" eb="16">
      <t>ムロトシ</t>
    </rPh>
    <rPh sb="16" eb="18">
      <t>ホケン</t>
    </rPh>
    <rPh sb="18" eb="20">
      <t>カイゴ</t>
    </rPh>
    <rPh sb="20" eb="21">
      <t>カ</t>
    </rPh>
    <rPh sb="22" eb="24">
      <t>ケンコウ</t>
    </rPh>
    <rPh sb="24" eb="26">
      <t>スイシン</t>
    </rPh>
    <rPh sb="26" eb="27">
      <t>ハン</t>
    </rPh>
    <phoneticPr fontId="22"/>
  </si>
  <si>
    <t>1時間程度のウォーキング
※雨天時は体育館内で健康体操を行います。
対象：室戸市に住民登録のある成人</t>
    <rPh sb="1" eb="3">
      <t>ジカン</t>
    </rPh>
    <rPh sb="3" eb="5">
      <t>テイド</t>
    </rPh>
    <rPh sb="14" eb="16">
      <t>ウテン</t>
    </rPh>
    <rPh sb="16" eb="17">
      <t>ジ</t>
    </rPh>
    <rPh sb="18" eb="21">
      <t>タイイクカン</t>
    </rPh>
    <rPh sb="21" eb="22">
      <t>ナイ</t>
    </rPh>
    <rPh sb="23" eb="25">
      <t>ケンコウ</t>
    </rPh>
    <rPh sb="25" eb="27">
      <t>タイソウ</t>
    </rPh>
    <rPh sb="28" eb="29">
      <t>オコナ</t>
    </rPh>
    <rPh sb="34" eb="36">
      <t>タイショウ</t>
    </rPh>
    <rPh sb="37" eb="40">
      <t>ムロトシ</t>
    </rPh>
    <rPh sb="41" eb="43">
      <t>ジュウミン</t>
    </rPh>
    <rPh sb="43" eb="45">
      <t>トウロク</t>
    </rPh>
    <rPh sb="48" eb="50">
      <t>セイジン</t>
    </rPh>
    <phoneticPr fontId="22"/>
  </si>
  <si>
    <t>ポールで体幹トレーニング教室</t>
    <rPh sb="4" eb="6">
      <t>タイカン</t>
    </rPh>
    <rPh sb="12" eb="14">
      <t>キョウシツ</t>
    </rPh>
    <phoneticPr fontId="22"/>
  </si>
  <si>
    <t>保健福祉センターやすらぎ</t>
    <rPh sb="0" eb="2">
      <t>ホケン</t>
    </rPh>
    <rPh sb="2" eb="4">
      <t>フクシ</t>
    </rPh>
    <phoneticPr fontId="22"/>
  </si>
  <si>
    <t>9/16（水）</t>
    <rPh sb="5" eb="6">
      <t>スイ</t>
    </rPh>
    <phoneticPr fontId="22"/>
  </si>
  <si>
    <t>18：30～
19：30</t>
  </si>
  <si>
    <t>ストレッチポールを用いたエクササイズ教室
対象：室戸市に住民登録のある成人</t>
    <rPh sb="9" eb="10">
      <t>モチ</t>
    </rPh>
    <rPh sb="18" eb="20">
      <t>キョウシツ</t>
    </rPh>
    <rPh sb="21" eb="23">
      <t>タイショウ</t>
    </rPh>
    <rPh sb="24" eb="27">
      <t>ムロトシ</t>
    </rPh>
    <rPh sb="28" eb="30">
      <t>ジュウミン</t>
    </rPh>
    <rPh sb="30" eb="32">
      <t>トウロク</t>
    </rPh>
    <rPh sb="35" eb="37">
      <t>セイジン</t>
    </rPh>
    <phoneticPr fontId="22"/>
  </si>
  <si>
    <t>安芸市</t>
    <rPh sb="0" eb="3">
      <t>アキシ</t>
    </rPh>
    <phoneticPr fontId="22"/>
  </si>
  <si>
    <t>安芸市広報への記事掲載</t>
    <rPh sb="0" eb="2">
      <t>アキ</t>
    </rPh>
    <rPh sb="2" eb="3">
      <t>シ</t>
    </rPh>
    <rPh sb="3" eb="5">
      <t>コウホウ</t>
    </rPh>
    <rPh sb="7" eb="9">
      <t>キジ</t>
    </rPh>
    <rPh sb="9" eb="11">
      <t>ケイサイ</t>
    </rPh>
    <phoneticPr fontId="22"/>
  </si>
  <si>
    <t>安芸市</t>
    <rPh sb="0" eb="2">
      <t>アキ</t>
    </rPh>
    <rPh sb="2" eb="3">
      <t>シ</t>
    </rPh>
    <phoneticPr fontId="22"/>
  </si>
  <si>
    <t>毎月</t>
    <rPh sb="0" eb="2">
      <t>マイツキ</t>
    </rPh>
    <phoneticPr fontId="22"/>
  </si>
  <si>
    <t>安芸市健康ふれあいセンター「元気館」
℡0887-32-0300</t>
    <rPh sb="0" eb="2">
      <t>アキ</t>
    </rPh>
    <rPh sb="2" eb="3">
      <t>シ</t>
    </rPh>
    <rPh sb="3" eb="5">
      <t>ケンコウ</t>
    </rPh>
    <rPh sb="14" eb="16">
      <t>ゲンキ</t>
    </rPh>
    <rPh sb="16" eb="17">
      <t>カン</t>
    </rPh>
    <phoneticPr fontId="22"/>
  </si>
  <si>
    <t>健康増進に関する記事を毎月掲載。</t>
    <rPh sb="0" eb="2">
      <t>ケンコウ</t>
    </rPh>
    <rPh sb="2" eb="4">
      <t>ゾウシン</t>
    </rPh>
    <rPh sb="5" eb="6">
      <t>カン</t>
    </rPh>
    <rPh sb="8" eb="10">
      <t>キジ</t>
    </rPh>
    <rPh sb="11" eb="13">
      <t>マイツキ</t>
    </rPh>
    <rPh sb="13" eb="15">
      <t>ケイサイ</t>
    </rPh>
    <phoneticPr fontId="22"/>
  </si>
  <si>
    <t>安芸市健康増進計画に基づいた取り組み</t>
    <rPh sb="0" eb="2">
      <t>アキ</t>
    </rPh>
    <rPh sb="2" eb="3">
      <t>シ</t>
    </rPh>
    <rPh sb="3" eb="5">
      <t>ケンコウ</t>
    </rPh>
    <rPh sb="5" eb="7">
      <t>ゾウシン</t>
    </rPh>
    <rPh sb="7" eb="9">
      <t>ケイカク</t>
    </rPh>
    <rPh sb="10" eb="11">
      <t>モト</t>
    </rPh>
    <rPh sb="14" eb="15">
      <t>ト</t>
    </rPh>
    <rPh sb="16" eb="17">
      <t>ク</t>
    </rPh>
    <phoneticPr fontId="22"/>
  </si>
  <si>
    <t>通年</t>
    <rPh sb="0" eb="2">
      <t>ツウネン</t>
    </rPh>
    <phoneticPr fontId="22"/>
  </si>
  <si>
    <t>「休養生活リズム・心の健康」を重点的に取り組む</t>
    <rPh sb="1" eb="3">
      <t>キュウヨウ</t>
    </rPh>
    <rPh sb="3" eb="5">
      <t>セイカツ</t>
    </rPh>
    <rPh sb="9" eb="10">
      <t>ココロ</t>
    </rPh>
    <rPh sb="11" eb="13">
      <t>ケンコウ</t>
    </rPh>
    <rPh sb="15" eb="17">
      <t>ジュウテン</t>
    </rPh>
    <rPh sb="17" eb="18">
      <t>テキ</t>
    </rPh>
    <rPh sb="19" eb="20">
      <t>ト</t>
    </rPh>
    <rPh sb="21" eb="22">
      <t>ク</t>
    </rPh>
    <phoneticPr fontId="22"/>
  </si>
  <si>
    <t>南国市</t>
    <rPh sb="0" eb="3">
      <t>ナンコクシ</t>
    </rPh>
    <phoneticPr fontId="22"/>
  </si>
  <si>
    <t>ポスター、パンフレット等による広報</t>
    <rPh sb="11" eb="12">
      <t>トウ</t>
    </rPh>
    <rPh sb="15" eb="17">
      <t>コウホウ</t>
    </rPh>
    <phoneticPr fontId="22"/>
  </si>
  <si>
    <t>南国市保健福祉センター</t>
    <rPh sb="0" eb="3">
      <t>ナンコクシ</t>
    </rPh>
    <rPh sb="3" eb="5">
      <t>ホケン</t>
    </rPh>
    <rPh sb="5" eb="7">
      <t>フクシ</t>
    </rPh>
    <phoneticPr fontId="22"/>
  </si>
  <si>
    <t>南国市保健福祉センター、南国市役所本庁、中央公民館</t>
    <rPh sb="0" eb="3">
      <t>ナンコクシ</t>
    </rPh>
    <rPh sb="3" eb="5">
      <t>ホケン</t>
    </rPh>
    <rPh sb="5" eb="7">
      <t>フクシ</t>
    </rPh>
    <rPh sb="12" eb="17">
      <t>ナンコクシヤクショ</t>
    </rPh>
    <rPh sb="17" eb="18">
      <t>ホン</t>
    </rPh>
    <rPh sb="18" eb="19">
      <t>チョウ</t>
    </rPh>
    <rPh sb="20" eb="22">
      <t>チュウオウ</t>
    </rPh>
    <rPh sb="22" eb="25">
      <t>コウミンカン</t>
    </rPh>
    <phoneticPr fontId="22"/>
  </si>
  <si>
    <t>南国市保健福祉センター
TEL０８８－８６３－７３７３</t>
    <rPh sb="0" eb="7">
      <t>ナンコクシホケンフクシ</t>
    </rPh>
    <phoneticPr fontId="22"/>
  </si>
  <si>
    <t xml:space="preserve">対象：全市民
内容：健康づくりの普及
</t>
    <rPh sb="0" eb="2">
      <t>タイショウ</t>
    </rPh>
    <rPh sb="3" eb="4">
      <t>ゼン</t>
    </rPh>
    <rPh sb="4" eb="6">
      <t>シミン</t>
    </rPh>
    <rPh sb="7" eb="9">
      <t>ナイヨウ</t>
    </rPh>
    <rPh sb="10" eb="12">
      <t>ケンコウ</t>
    </rPh>
    <rPh sb="16" eb="18">
      <t>フキュウ</t>
    </rPh>
    <phoneticPr fontId="22"/>
  </si>
  <si>
    <t>Facebookによる広報</t>
    <rPh sb="11" eb="13">
      <t>コウホウ</t>
    </rPh>
    <phoneticPr fontId="22"/>
  </si>
  <si>
    <t>https://ja-jp.facebook.com/Nankoku.city/</t>
  </si>
  <si>
    <t>掲載記事内容：
9月は健康増進普及月間です!
生活習慣病、メタボリックシンドローム(内臓脂肪症候群)を予防しましょう。
運動習慣の定着、食生活の改善等、健康的な生活習慣が重要です。
統一標語
1に運動　2に食事　しっかり禁煙　最後にクスリ
～健康寿命の延伸～</t>
    <rPh sb="0" eb="2">
      <t>ケイサイ</t>
    </rPh>
    <rPh sb="2" eb="4">
      <t>キジ</t>
    </rPh>
    <rPh sb="4" eb="6">
      <t>ナイヨウ</t>
    </rPh>
    <rPh sb="9" eb="10">
      <t>ガツ</t>
    </rPh>
    <rPh sb="11" eb="13">
      <t>ケンコウ</t>
    </rPh>
    <rPh sb="13" eb="15">
      <t>ゾウシン</t>
    </rPh>
    <rPh sb="15" eb="17">
      <t>フキュウ</t>
    </rPh>
    <rPh sb="17" eb="19">
      <t>ゲッカン</t>
    </rPh>
    <rPh sb="23" eb="25">
      <t>セイカツ</t>
    </rPh>
    <rPh sb="25" eb="27">
      <t>シュウカン</t>
    </rPh>
    <rPh sb="27" eb="28">
      <t>ビョウ</t>
    </rPh>
    <rPh sb="42" eb="44">
      <t>ナイゾウ</t>
    </rPh>
    <rPh sb="44" eb="46">
      <t>シボウ</t>
    </rPh>
    <rPh sb="46" eb="49">
      <t>ショウコウグン</t>
    </rPh>
    <rPh sb="51" eb="53">
      <t>ヨボウ</t>
    </rPh>
    <rPh sb="60" eb="62">
      <t>ウンドウ</t>
    </rPh>
    <rPh sb="62" eb="64">
      <t>シュウカン</t>
    </rPh>
    <rPh sb="65" eb="67">
      <t>テイチャク</t>
    </rPh>
    <rPh sb="68" eb="71">
      <t>ショクセイカツ</t>
    </rPh>
    <rPh sb="72" eb="74">
      <t>カイゼン</t>
    </rPh>
    <rPh sb="74" eb="75">
      <t>トウ</t>
    </rPh>
    <rPh sb="76" eb="79">
      <t>ケンコウテキ</t>
    </rPh>
    <rPh sb="80" eb="82">
      <t>セイカツ</t>
    </rPh>
    <rPh sb="82" eb="84">
      <t>シュウカン</t>
    </rPh>
    <rPh sb="85" eb="87">
      <t>ジュウヨウ</t>
    </rPh>
    <rPh sb="91" eb="93">
      <t>トウイツ</t>
    </rPh>
    <rPh sb="93" eb="95">
      <t>ヒョウゴ</t>
    </rPh>
    <rPh sb="98" eb="100">
      <t>ウンドウ</t>
    </rPh>
    <rPh sb="103" eb="105">
      <t>ショクジ</t>
    </rPh>
    <rPh sb="110" eb="112">
      <t>キンエン</t>
    </rPh>
    <rPh sb="113" eb="115">
      <t>サイゴ</t>
    </rPh>
    <rPh sb="121" eb="123">
      <t>ケンコウ</t>
    </rPh>
    <rPh sb="123" eb="125">
      <t>ジュミョウ</t>
    </rPh>
    <rPh sb="126" eb="128">
      <t>エンシン</t>
    </rPh>
    <phoneticPr fontId="22"/>
  </si>
  <si>
    <t>土佐市</t>
    <rPh sb="0" eb="2">
      <t>トサシ</t>
    </rPh>
    <phoneticPr fontId="22"/>
  </si>
  <si>
    <t>健診PR活動</t>
    <rPh sb="0" eb="2">
      <t>ケンシン</t>
    </rPh>
    <rPh sb="4" eb="6">
      <t>カツドウ</t>
    </rPh>
    <phoneticPr fontId="22"/>
  </si>
  <si>
    <t>健康づくり推進協議会</t>
    <rPh sb="0" eb="2">
      <t>ケンコウ</t>
    </rPh>
    <rPh sb="5" eb="7">
      <t>スイシン</t>
    </rPh>
    <rPh sb="7" eb="10">
      <t>キョウギカイ</t>
    </rPh>
    <phoneticPr fontId="22"/>
  </si>
  <si>
    <t>量販店　
地区訪問</t>
    <rPh sb="0" eb="3">
      <t>リョウハンテン</t>
    </rPh>
    <rPh sb="5" eb="7">
      <t>チク</t>
    </rPh>
    <rPh sb="7" eb="9">
      <t>ホウモン</t>
    </rPh>
    <phoneticPr fontId="22"/>
  </si>
  <si>
    <t>９月２３日
９月２９日</t>
    <rPh sb="1" eb="2">
      <t>ツキ</t>
    </rPh>
    <rPh sb="4" eb="5">
      <t>ニチ</t>
    </rPh>
    <rPh sb="7" eb="8">
      <t>ツキ</t>
    </rPh>
    <rPh sb="10" eb="11">
      <t>ニチ</t>
    </rPh>
    <phoneticPr fontId="22"/>
  </si>
  <si>
    <t>土佐市健康づくり課
088-852-1113</t>
    <rPh sb="0" eb="3">
      <t>トサシ</t>
    </rPh>
    <rPh sb="3" eb="5">
      <t>ケンコウ</t>
    </rPh>
    <rPh sb="8" eb="9">
      <t>カ</t>
    </rPh>
    <phoneticPr fontId="22"/>
  </si>
  <si>
    <t>全市民を対象に生活習慣病予防のため、健診受診のPR活動を行う。スーパーや地域を戸別訪問し、直接受診勧奨する。</t>
    <rPh sb="0" eb="1">
      <t>ゼン</t>
    </rPh>
    <rPh sb="1" eb="3">
      <t>シミン</t>
    </rPh>
    <rPh sb="4" eb="6">
      <t>タイショウ</t>
    </rPh>
    <rPh sb="7" eb="9">
      <t>セイカツ</t>
    </rPh>
    <rPh sb="9" eb="11">
      <t>シュウカン</t>
    </rPh>
    <rPh sb="11" eb="12">
      <t>ビョウ</t>
    </rPh>
    <rPh sb="12" eb="14">
      <t>ヨボウ</t>
    </rPh>
    <rPh sb="18" eb="20">
      <t>ケンシン</t>
    </rPh>
    <rPh sb="20" eb="22">
      <t>ジュシン</t>
    </rPh>
    <rPh sb="25" eb="27">
      <t>カツドウ</t>
    </rPh>
    <rPh sb="28" eb="29">
      <t>オコナ</t>
    </rPh>
    <rPh sb="36" eb="38">
      <t>チイキ</t>
    </rPh>
    <rPh sb="39" eb="41">
      <t>コベツ</t>
    </rPh>
    <rPh sb="41" eb="43">
      <t>ホウモン</t>
    </rPh>
    <rPh sb="45" eb="47">
      <t>チョクセツ</t>
    </rPh>
    <rPh sb="47" eb="49">
      <t>ジュシン</t>
    </rPh>
    <rPh sb="49" eb="51">
      <t>カンショウ</t>
    </rPh>
    <phoneticPr fontId="22"/>
  </si>
  <si>
    <t>須崎市</t>
    <rPh sb="0" eb="3">
      <t>スサキシ</t>
    </rPh>
    <phoneticPr fontId="22"/>
  </si>
  <si>
    <t>塩分濃度計貸し出し</t>
    <rPh sb="0" eb="2">
      <t>エンブン</t>
    </rPh>
    <rPh sb="2" eb="4">
      <t>ノウド</t>
    </rPh>
    <rPh sb="4" eb="5">
      <t>ケイ</t>
    </rPh>
    <rPh sb="5" eb="6">
      <t>カ</t>
    </rPh>
    <rPh sb="7" eb="8">
      <t>ダ</t>
    </rPh>
    <phoneticPr fontId="22"/>
  </si>
  <si>
    <t>須崎市（食生活改善推進協議会）</t>
    <rPh sb="0" eb="3">
      <t>スサキシ</t>
    </rPh>
    <rPh sb="4" eb="7">
      <t>ショクセイカツ</t>
    </rPh>
    <rPh sb="7" eb="9">
      <t>カイゼン</t>
    </rPh>
    <rPh sb="9" eb="11">
      <t>スイシン</t>
    </rPh>
    <rPh sb="11" eb="14">
      <t>キョウギカイ</t>
    </rPh>
    <phoneticPr fontId="22"/>
  </si>
  <si>
    <t>須崎市健康推進課</t>
    <rPh sb="0" eb="3">
      <t>スサキシ</t>
    </rPh>
    <rPh sb="3" eb="5">
      <t>ケンコウ</t>
    </rPh>
    <rPh sb="5" eb="7">
      <t>スイシン</t>
    </rPh>
    <rPh sb="7" eb="8">
      <t>カ</t>
    </rPh>
    <phoneticPr fontId="22"/>
  </si>
  <si>
    <t>広報9月号掲載</t>
    <rPh sb="0" eb="2">
      <t>コウホウ</t>
    </rPh>
    <rPh sb="3" eb="4">
      <t>ガツ</t>
    </rPh>
    <rPh sb="4" eb="5">
      <t>ゴウ</t>
    </rPh>
    <rPh sb="5" eb="7">
      <t>ケイサイ</t>
    </rPh>
    <phoneticPr fontId="22"/>
  </si>
  <si>
    <t>0889-42-1280</t>
  </si>
  <si>
    <t>内容：塩分濃度計「減塩くん」の貸し出し
対象：須崎市民</t>
    <rPh sb="0" eb="2">
      <t>ナイヨウ</t>
    </rPh>
    <rPh sb="3" eb="5">
      <t>エンブン</t>
    </rPh>
    <rPh sb="5" eb="7">
      <t>ノウド</t>
    </rPh>
    <rPh sb="7" eb="8">
      <t>ケイ</t>
    </rPh>
    <rPh sb="9" eb="11">
      <t>ゲンエン</t>
    </rPh>
    <rPh sb="15" eb="16">
      <t>カ</t>
    </rPh>
    <rPh sb="17" eb="18">
      <t>ダ</t>
    </rPh>
    <rPh sb="20" eb="22">
      <t>タイショウ</t>
    </rPh>
    <rPh sb="23" eb="25">
      <t>スサキ</t>
    </rPh>
    <rPh sb="25" eb="27">
      <t>シミン</t>
    </rPh>
    <phoneticPr fontId="22"/>
  </si>
  <si>
    <t>医師の健康講座</t>
    <rPh sb="0" eb="2">
      <t>イシ</t>
    </rPh>
    <rPh sb="3" eb="5">
      <t>ケンコウ</t>
    </rPh>
    <rPh sb="5" eb="7">
      <t>コウザ</t>
    </rPh>
    <phoneticPr fontId="22"/>
  </si>
  <si>
    <t>須崎市総合保健福祉センター</t>
    <rPh sb="0" eb="3">
      <t>スサキシ</t>
    </rPh>
    <rPh sb="3" eb="5">
      <t>ソウゴウ</t>
    </rPh>
    <rPh sb="5" eb="7">
      <t>ホケン</t>
    </rPh>
    <rPh sb="7" eb="9">
      <t>フクシ</t>
    </rPh>
    <phoneticPr fontId="22"/>
  </si>
  <si>
    <t>健診受診者にハガキとチラシを郵送</t>
    <rPh sb="0" eb="2">
      <t>ケンシン</t>
    </rPh>
    <rPh sb="2" eb="5">
      <t>ジュシンシャ</t>
    </rPh>
    <rPh sb="14" eb="16">
      <t>ユウソウ</t>
    </rPh>
    <phoneticPr fontId="22"/>
  </si>
  <si>
    <t>内容：「生活習慣病について」（予定）
対象：今年度の健診受診者</t>
    <rPh sb="0" eb="2">
      <t>ナイヨウ</t>
    </rPh>
    <rPh sb="4" eb="6">
      <t>セイカツ</t>
    </rPh>
    <rPh sb="6" eb="8">
      <t>シュウカン</t>
    </rPh>
    <rPh sb="8" eb="9">
      <t>ビョウ</t>
    </rPh>
    <rPh sb="15" eb="17">
      <t>ヨテイ</t>
    </rPh>
    <rPh sb="19" eb="21">
      <t>タイショウ</t>
    </rPh>
    <rPh sb="22" eb="25">
      <t>コンネンド</t>
    </rPh>
    <rPh sb="26" eb="28">
      <t>ケンシン</t>
    </rPh>
    <rPh sb="28" eb="31">
      <t>ジュシンシャ</t>
    </rPh>
    <phoneticPr fontId="22"/>
  </si>
  <si>
    <t>減塩味噌汁の試飲</t>
    <rPh sb="0" eb="2">
      <t>ゲンエン</t>
    </rPh>
    <rPh sb="2" eb="5">
      <t>ミソシル</t>
    </rPh>
    <rPh sb="6" eb="8">
      <t>シイン</t>
    </rPh>
    <phoneticPr fontId="22"/>
  </si>
  <si>
    <t>須崎市（食生活改善推進協議会）</t>
  </si>
  <si>
    <t>内容：減塩味噌汁の試飲
対象：健康講座参加者</t>
    <rPh sb="0" eb="2">
      <t>ナイヨウ</t>
    </rPh>
    <rPh sb="3" eb="5">
      <t>ゲンエン</t>
    </rPh>
    <rPh sb="5" eb="8">
      <t>ミソシル</t>
    </rPh>
    <rPh sb="9" eb="11">
      <t>シイン</t>
    </rPh>
    <rPh sb="12" eb="14">
      <t>タイショウ</t>
    </rPh>
    <rPh sb="15" eb="17">
      <t>ケンコウ</t>
    </rPh>
    <rPh sb="17" eb="19">
      <t>コウザ</t>
    </rPh>
    <rPh sb="19" eb="22">
      <t>サンカシャ</t>
    </rPh>
    <phoneticPr fontId="22"/>
  </si>
  <si>
    <t>女性がん検診</t>
    <rPh sb="0" eb="2">
      <t>ジョセイ</t>
    </rPh>
    <rPh sb="4" eb="6">
      <t>ケンシン</t>
    </rPh>
    <phoneticPr fontId="22"/>
  </si>
  <si>
    <t>須崎市</t>
  </si>
  <si>
    <t>須崎市総合保健福祉センター</t>
    <rPh sb="0" eb="3">
      <t>スサキシ</t>
    </rPh>
    <rPh sb="3" eb="5">
      <t>ソウゴウ</t>
    </rPh>
    <rPh sb="5" eb="9">
      <t>ホケンフクシ</t>
    </rPh>
    <phoneticPr fontId="22"/>
  </si>
  <si>
    <t>8：00～
14：45</t>
  </si>
  <si>
    <t>須崎市ホームページhttp://www.city.susaki.lg.jp
令和2年度検診日程のお知らせ（広報4月号折込）</t>
    <rPh sb="0" eb="3">
      <t>スサキシ</t>
    </rPh>
    <rPh sb="38" eb="39">
      <t>レイ</t>
    </rPh>
    <rPh sb="39" eb="40">
      <t>ワ</t>
    </rPh>
    <rPh sb="41" eb="43">
      <t>ネンド</t>
    </rPh>
    <rPh sb="43" eb="45">
      <t>ケンシン</t>
    </rPh>
    <rPh sb="45" eb="47">
      <t>ニッテイ</t>
    </rPh>
    <rPh sb="49" eb="50">
      <t>シ</t>
    </rPh>
    <rPh sb="53" eb="55">
      <t>コウホウ</t>
    </rPh>
    <rPh sb="56" eb="57">
      <t>ガツ</t>
    </rPh>
    <rPh sb="57" eb="58">
      <t>ゴウ</t>
    </rPh>
    <rPh sb="58" eb="60">
      <t>オリコミ</t>
    </rPh>
    <phoneticPr fontId="22"/>
  </si>
  <si>
    <t>内容：乳がん検診、子宮がん検診
対象：須崎市民（女性）であること。年度末年齢が乳がんは40歳以上、子宮頸がんは20際以上で、前年度に市の検診を受診していない者</t>
    <rPh sb="0" eb="2">
      <t>ナイヨウ</t>
    </rPh>
    <rPh sb="3" eb="4">
      <t>ニュウ</t>
    </rPh>
    <rPh sb="6" eb="8">
      <t>ケンシン</t>
    </rPh>
    <rPh sb="9" eb="11">
      <t>シキュウ</t>
    </rPh>
    <rPh sb="13" eb="15">
      <t>ケンシン</t>
    </rPh>
    <rPh sb="16" eb="18">
      <t>タイショウ</t>
    </rPh>
    <rPh sb="19" eb="22">
      <t>スサキシ</t>
    </rPh>
    <rPh sb="22" eb="23">
      <t>ミン</t>
    </rPh>
    <rPh sb="24" eb="26">
      <t>ジョセイ</t>
    </rPh>
    <rPh sb="33" eb="35">
      <t>ネンド</t>
    </rPh>
    <rPh sb="35" eb="36">
      <t>マツ</t>
    </rPh>
    <rPh sb="36" eb="38">
      <t>ネンレイ</t>
    </rPh>
    <rPh sb="39" eb="40">
      <t>ニュウ</t>
    </rPh>
    <rPh sb="45" eb="46">
      <t>サイ</t>
    </rPh>
    <rPh sb="46" eb="48">
      <t>イジョウ</t>
    </rPh>
    <rPh sb="49" eb="51">
      <t>シキュウ</t>
    </rPh>
    <rPh sb="51" eb="52">
      <t>ケイ</t>
    </rPh>
    <rPh sb="57" eb="58">
      <t>サイ</t>
    </rPh>
    <rPh sb="58" eb="60">
      <t>イジョウ</t>
    </rPh>
    <rPh sb="62" eb="65">
      <t>ゼンネンド</t>
    </rPh>
    <rPh sb="66" eb="67">
      <t>シ</t>
    </rPh>
    <rPh sb="68" eb="70">
      <t>ケンシン</t>
    </rPh>
    <rPh sb="71" eb="73">
      <t>ジュシン</t>
    </rPh>
    <rPh sb="78" eb="79">
      <t>モノ</t>
    </rPh>
    <phoneticPr fontId="22"/>
  </si>
  <si>
    <t>宿毛市</t>
    <rPh sb="0" eb="3">
      <t>スクモシ</t>
    </rPh>
    <phoneticPr fontId="22"/>
  </si>
  <si>
    <t>セット健診</t>
    <rPh sb="3" eb="5">
      <t>ケンシン</t>
    </rPh>
    <phoneticPr fontId="22"/>
  </si>
  <si>
    <t>健康推進課
市民課</t>
    <rPh sb="0" eb="2">
      <t>ケンコウ</t>
    </rPh>
    <rPh sb="2" eb="5">
      <t>スイシンカ</t>
    </rPh>
    <rPh sb="6" eb="9">
      <t>シミンカ</t>
    </rPh>
    <phoneticPr fontId="22"/>
  </si>
  <si>
    <t>宿毛東部農村環境改善センター</t>
    <rPh sb="0" eb="2">
      <t>スクモ</t>
    </rPh>
    <rPh sb="2" eb="4">
      <t>トウブ</t>
    </rPh>
    <rPh sb="4" eb="6">
      <t>ノウソン</t>
    </rPh>
    <rPh sb="6" eb="8">
      <t>カンキョウ</t>
    </rPh>
    <rPh sb="8" eb="10">
      <t>カイゼン</t>
    </rPh>
    <phoneticPr fontId="22"/>
  </si>
  <si>
    <t>7：40～</t>
  </si>
  <si>
    <t>健康推進課
（0880）63-1113</t>
    <rPh sb="0" eb="2">
      <t>ケンコウ</t>
    </rPh>
    <rPh sb="2" eb="5">
      <t>スイシンカ</t>
    </rPh>
    <phoneticPr fontId="22"/>
  </si>
  <si>
    <t>地区住民のセット健診時に保健指導を実施、健診受診についてや禁煙指導等を実施</t>
    <rPh sb="0" eb="2">
      <t>チク</t>
    </rPh>
    <rPh sb="2" eb="4">
      <t>ジュウミン</t>
    </rPh>
    <rPh sb="8" eb="10">
      <t>ケンシン</t>
    </rPh>
    <rPh sb="10" eb="11">
      <t>ジ</t>
    </rPh>
    <rPh sb="12" eb="14">
      <t>ホケン</t>
    </rPh>
    <rPh sb="14" eb="16">
      <t>シドウ</t>
    </rPh>
    <rPh sb="17" eb="19">
      <t>ジッシ</t>
    </rPh>
    <rPh sb="20" eb="22">
      <t>ケンシン</t>
    </rPh>
    <rPh sb="22" eb="24">
      <t>ジュシン</t>
    </rPh>
    <rPh sb="29" eb="31">
      <t>キンエン</t>
    </rPh>
    <rPh sb="31" eb="33">
      <t>シドウ</t>
    </rPh>
    <rPh sb="33" eb="34">
      <t>トウ</t>
    </rPh>
    <rPh sb="35" eb="37">
      <t>ジッシ</t>
    </rPh>
    <phoneticPr fontId="22"/>
  </si>
  <si>
    <t>乳児健診
（4・7・10か月児）</t>
    <rPh sb="0" eb="2">
      <t>ニュウジ</t>
    </rPh>
    <rPh sb="2" eb="4">
      <t>ケンシン</t>
    </rPh>
    <rPh sb="13" eb="14">
      <t>ゲツ</t>
    </rPh>
    <rPh sb="14" eb="15">
      <t>ジ</t>
    </rPh>
    <phoneticPr fontId="22"/>
  </si>
  <si>
    <t>健康推進課</t>
    <rPh sb="0" eb="2">
      <t>ケンコウ</t>
    </rPh>
    <rPh sb="2" eb="5">
      <t>スイシンカ</t>
    </rPh>
    <phoneticPr fontId="22"/>
  </si>
  <si>
    <t>宿毛市社会福祉センター</t>
    <rPh sb="0" eb="3">
      <t>スクモシ</t>
    </rPh>
    <rPh sb="3" eb="5">
      <t>シャカイ</t>
    </rPh>
    <rPh sb="5" eb="7">
      <t>フクシ</t>
    </rPh>
    <phoneticPr fontId="22"/>
  </si>
  <si>
    <t>乳児健診会場で保健指導を実施。保護者に対して、受動喫煙について指導</t>
    <rPh sb="0" eb="2">
      <t>ニュウジ</t>
    </rPh>
    <rPh sb="2" eb="4">
      <t>ケンシン</t>
    </rPh>
    <rPh sb="4" eb="6">
      <t>カイジョウ</t>
    </rPh>
    <rPh sb="7" eb="9">
      <t>ホケン</t>
    </rPh>
    <rPh sb="9" eb="11">
      <t>シドウ</t>
    </rPh>
    <rPh sb="12" eb="14">
      <t>ジッシ</t>
    </rPh>
    <rPh sb="15" eb="18">
      <t>ホゴシャ</t>
    </rPh>
    <rPh sb="19" eb="20">
      <t>タイ</t>
    </rPh>
    <rPh sb="23" eb="25">
      <t>ジュドウ</t>
    </rPh>
    <rPh sb="25" eb="27">
      <t>キツエン</t>
    </rPh>
    <rPh sb="31" eb="33">
      <t>シドウ</t>
    </rPh>
    <phoneticPr fontId="22"/>
  </si>
  <si>
    <t>宿毛文教センター</t>
    <rPh sb="0" eb="2">
      <t>スクモ</t>
    </rPh>
    <rPh sb="2" eb="4">
      <t>ブンキョウ</t>
    </rPh>
    <phoneticPr fontId="22"/>
  </si>
  <si>
    <t>17：30～</t>
  </si>
  <si>
    <t>1.歳6か月児健診</t>
    <rPh sb="2" eb="3">
      <t>サイ</t>
    </rPh>
    <rPh sb="5" eb="6">
      <t>ゲツ</t>
    </rPh>
    <rPh sb="6" eb="7">
      <t>ジ</t>
    </rPh>
    <rPh sb="7" eb="9">
      <t>ケンシン</t>
    </rPh>
    <phoneticPr fontId="22"/>
  </si>
  <si>
    <t>9：15～</t>
  </si>
  <si>
    <t>1歳6か月児健診会場で保健指導を実施。保護者に対して、受動喫煙について指導</t>
    <rPh sb="1" eb="2">
      <t>サイ</t>
    </rPh>
    <rPh sb="4" eb="5">
      <t>ゲツ</t>
    </rPh>
    <rPh sb="5" eb="6">
      <t>ジ</t>
    </rPh>
    <rPh sb="6" eb="8">
      <t>ケンシン</t>
    </rPh>
    <rPh sb="8" eb="10">
      <t>カイジョウ</t>
    </rPh>
    <rPh sb="11" eb="13">
      <t>ホケン</t>
    </rPh>
    <rPh sb="13" eb="15">
      <t>シドウ</t>
    </rPh>
    <rPh sb="16" eb="18">
      <t>ジッシ</t>
    </rPh>
    <rPh sb="19" eb="22">
      <t>ホゴシャ</t>
    </rPh>
    <rPh sb="23" eb="24">
      <t>タイ</t>
    </rPh>
    <rPh sb="27" eb="29">
      <t>ジュドウ</t>
    </rPh>
    <rPh sb="29" eb="31">
      <t>キツエン</t>
    </rPh>
    <rPh sb="35" eb="37">
      <t>シドウ</t>
    </rPh>
    <phoneticPr fontId="22"/>
  </si>
  <si>
    <t>健康推進課</t>
    <rPh sb="0" eb="2">
      <t>ケンコウ</t>
    </rPh>
    <rPh sb="2" eb="4">
      <t>スイシン</t>
    </rPh>
    <rPh sb="4" eb="5">
      <t>カ</t>
    </rPh>
    <phoneticPr fontId="22"/>
  </si>
  <si>
    <t>宿毛市役所</t>
    <rPh sb="0" eb="5">
      <t>スクモシヤクショ</t>
    </rPh>
    <phoneticPr fontId="22"/>
  </si>
  <si>
    <t>健康推進課前に健康増進に関するポスターの掲示を期間中実施する。</t>
    <rPh sb="0" eb="2">
      <t>ケンコウ</t>
    </rPh>
    <rPh sb="2" eb="4">
      <t>スイシン</t>
    </rPh>
    <rPh sb="4" eb="5">
      <t>カ</t>
    </rPh>
    <rPh sb="5" eb="6">
      <t>マエ</t>
    </rPh>
    <rPh sb="7" eb="9">
      <t>ケンコウ</t>
    </rPh>
    <rPh sb="9" eb="11">
      <t>ゾウシン</t>
    </rPh>
    <rPh sb="12" eb="13">
      <t>カン</t>
    </rPh>
    <rPh sb="20" eb="22">
      <t>ケイジ</t>
    </rPh>
    <rPh sb="23" eb="26">
      <t>キカンチュウ</t>
    </rPh>
    <rPh sb="26" eb="28">
      <t>ジッシ</t>
    </rPh>
    <phoneticPr fontId="22"/>
  </si>
  <si>
    <t>土佐清水市</t>
    <rPh sb="0" eb="5">
      <t>トサシミズシ</t>
    </rPh>
    <phoneticPr fontId="22"/>
  </si>
  <si>
    <t>庁舎内ポスター掲示</t>
    <rPh sb="0" eb="2">
      <t>チョウシャ</t>
    </rPh>
    <rPh sb="2" eb="3">
      <t>ナイ</t>
    </rPh>
    <rPh sb="7" eb="9">
      <t>ケイジ</t>
    </rPh>
    <phoneticPr fontId="22"/>
  </si>
  <si>
    <t>土佐清水市健康推進課</t>
  </si>
  <si>
    <t>市役所庁舎内</t>
    <rPh sb="0" eb="3">
      <t>シヤクショ</t>
    </rPh>
    <rPh sb="3" eb="5">
      <t>チョウシャ</t>
    </rPh>
    <rPh sb="5" eb="6">
      <t>ナイ</t>
    </rPh>
    <phoneticPr fontId="22"/>
  </si>
  <si>
    <t>高知県土佐清水市役所健康推進課保健推進係
tel: 0880-82-1121</t>
    <rPh sb="0" eb="3">
      <t>コウチケン</t>
    </rPh>
    <rPh sb="3" eb="8">
      <t>トサシミズシ</t>
    </rPh>
    <rPh sb="8" eb="10">
      <t>ヤクショ</t>
    </rPh>
    <rPh sb="10" eb="12">
      <t>ケンコウ</t>
    </rPh>
    <rPh sb="12" eb="15">
      <t>スイシンカ</t>
    </rPh>
    <rPh sb="15" eb="17">
      <t>ホケン</t>
    </rPh>
    <rPh sb="17" eb="19">
      <t>スイシン</t>
    </rPh>
    <rPh sb="19" eb="20">
      <t>カカリ</t>
    </rPh>
    <phoneticPr fontId="22"/>
  </si>
  <si>
    <t>1歳6ヵ月児・3歳児健診</t>
    <rPh sb="1" eb="2">
      <t>サイ</t>
    </rPh>
    <rPh sb="4" eb="5">
      <t>ゲツ</t>
    </rPh>
    <rPh sb="5" eb="6">
      <t>ジ</t>
    </rPh>
    <rPh sb="8" eb="9">
      <t>サイ</t>
    </rPh>
    <rPh sb="9" eb="10">
      <t>ジ</t>
    </rPh>
    <rPh sb="10" eb="12">
      <t>ケンシン</t>
    </rPh>
    <phoneticPr fontId="22"/>
  </si>
  <si>
    <t>健診会場（土佐清水市中央公民館）</t>
    <rPh sb="0" eb="2">
      <t>ケンシン</t>
    </rPh>
    <rPh sb="2" eb="4">
      <t>カイジョウ</t>
    </rPh>
    <rPh sb="5" eb="10">
      <t>トサシミズシ</t>
    </rPh>
    <rPh sb="10" eb="12">
      <t>チュウオウ</t>
    </rPh>
    <rPh sb="12" eb="15">
      <t>コウミンカン</t>
    </rPh>
    <phoneticPr fontId="22"/>
  </si>
  <si>
    <t>9月8日（火）</t>
    <rPh sb="1" eb="2">
      <t>ガツ</t>
    </rPh>
    <rPh sb="3" eb="4">
      <t>ニチ</t>
    </rPh>
    <rPh sb="5" eb="6">
      <t>カ</t>
    </rPh>
    <phoneticPr fontId="22"/>
  </si>
  <si>
    <t>健診に来られた親子に健診受診啓発のウエットティッシュ配布</t>
    <rPh sb="0" eb="2">
      <t>ケンシン</t>
    </rPh>
    <rPh sb="3" eb="4">
      <t>コ</t>
    </rPh>
    <rPh sb="7" eb="9">
      <t>オヤコ</t>
    </rPh>
    <rPh sb="10" eb="12">
      <t>ケンシン</t>
    </rPh>
    <rPh sb="12" eb="14">
      <t>ジュシン</t>
    </rPh>
    <rPh sb="14" eb="16">
      <t>ケイハツ</t>
    </rPh>
    <rPh sb="26" eb="28">
      <t>ハイフ</t>
    </rPh>
    <phoneticPr fontId="22"/>
  </si>
  <si>
    <t>四万十市</t>
    <rPh sb="0" eb="4">
      <t>シマントシ</t>
    </rPh>
    <phoneticPr fontId="22"/>
  </si>
  <si>
    <t>広報誌による特定健診の啓発</t>
    <rPh sb="0" eb="2">
      <t>コウホウ</t>
    </rPh>
    <rPh sb="2" eb="3">
      <t>シ</t>
    </rPh>
    <rPh sb="6" eb="8">
      <t>トクテイ</t>
    </rPh>
    <rPh sb="8" eb="10">
      <t>ケンシン</t>
    </rPh>
    <rPh sb="11" eb="13">
      <t>ケイハツ</t>
    </rPh>
    <phoneticPr fontId="22"/>
  </si>
  <si>
    <t>四万十市健康推進課
0880-34-1115</t>
    <rPh sb="0" eb="4">
      <t>シマントシ</t>
    </rPh>
    <rPh sb="4" eb="6">
      <t>ケンコウ</t>
    </rPh>
    <rPh sb="6" eb="8">
      <t>スイシン</t>
    </rPh>
    <rPh sb="8" eb="9">
      <t>カ</t>
    </rPh>
    <phoneticPr fontId="22"/>
  </si>
  <si>
    <t>特定健診の啓発</t>
    <rPh sb="0" eb="2">
      <t>トクテイ</t>
    </rPh>
    <rPh sb="2" eb="4">
      <t>ケンシン</t>
    </rPh>
    <rPh sb="5" eb="7">
      <t>ケイハツ</t>
    </rPh>
    <phoneticPr fontId="22"/>
  </si>
  <si>
    <t xml:space="preserve">食生活改善普及運動
</t>
    <rPh sb="0" eb="3">
      <t>ショクセイカツ</t>
    </rPh>
    <rPh sb="3" eb="5">
      <t>カイゼン</t>
    </rPh>
    <rPh sb="5" eb="7">
      <t>フキュウ</t>
    </rPh>
    <rPh sb="7" eb="9">
      <t>ウンドウ</t>
    </rPh>
    <phoneticPr fontId="22"/>
  </si>
  <si>
    <t>四万十市
四万十市食生活改善推進員</t>
    <rPh sb="0" eb="4">
      <t>シマントシ</t>
    </rPh>
    <rPh sb="5" eb="9">
      <t>シマントシ</t>
    </rPh>
    <rPh sb="9" eb="12">
      <t>ショクセイカツ</t>
    </rPh>
    <rPh sb="12" eb="14">
      <t>カイゼン</t>
    </rPh>
    <rPh sb="14" eb="16">
      <t>スイシン</t>
    </rPh>
    <rPh sb="16" eb="17">
      <t>イン</t>
    </rPh>
    <phoneticPr fontId="22"/>
  </si>
  <si>
    <t>まちなかサロン
（介護予防事業）</t>
    <rPh sb="9" eb="11">
      <t>カイゴ</t>
    </rPh>
    <rPh sb="11" eb="13">
      <t>ヨボウ</t>
    </rPh>
    <rPh sb="13" eb="15">
      <t>ジギョウ</t>
    </rPh>
    <phoneticPr fontId="22"/>
  </si>
  <si>
    <t>対象：介護余殃事業参加者
内容：毎日の食事に乳製品をプラスすることの啓発</t>
    <rPh sb="0" eb="2">
      <t>タイショウ</t>
    </rPh>
    <rPh sb="3" eb="5">
      <t>カイゴ</t>
    </rPh>
    <rPh sb="5" eb="7">
      <t>ヨオウ</t>
    </rPh>
    <rPh sb="7" eb="9">
      <t>ジギョウ</t>
    </rPh>
    <rPh sb="9" eb="12">
      <t>サンカシャ</t>
    </rPh>
    <rPh sb="13" eb="15">
      <t>ナイヨウ</t>
    </rPh>
    <rPh sb="16" eb="18">
      <t>マイニチ</t>
    </rPh>
    <rPh sb="19" eb="21">
      <t>ショクジ</t>
    </rPh>
    <rPh sb="22" eb="25">
      <t>ニュウセイヒン</t>
    </rPh>
    <rPh sb="34" eb="36">
      <t>ケイハツ</t>
    </rPh>
    <phoneticPr fontId="22"/>
  </si>
  <si>
    <t>香南市</t>
    <rPh sb="0" eb="3">
      <t>コウナンシ</t>
    </rPh>
    <phoneticPr fontId="22"/>
  </si>
  <si>
    <t>健診結果説明会＋運動の講座</t>
    <rPh sb="0" eb="2">
      <t>ケンシン</t>
    </rPh>
    <rPh sb="2" eb="4">
      <t>ケッカ</t>
    </rPh>
    <rPh sb="4" eb="7">
      <t>セツメイカイ</t>
    </rPh>
    <rPh sb="8" eb="10">
      <t>ウンドウ</t>
    </rPh>
    <rPh sb="11" eb="13">
      <t>コウザ</t>
    </rPh>
    <phoneticPr fontId="22"/>
  </si>
  <si>
    <t>香南市健康対策課</t>
    <rPh sb="0" eb="3">
      <t>コウナンシ</t>
    </rPh>
    <rPh sb="3" eb="5">
      <t>ケンコウ</t>
    </rPh>
    <rPh sb="5" eb="7">
      <t>タイサク</t>
    </rPh>
    <rPh sb="7" eb="8">
      <t>カ</t>
    </rPh>
    <phoneticPr fontId="22"/>
  </si>
  <si>
    <t>①のいちふれあいセンター
②夜須公民館</t>
    <rPh sb="14" eb="16">
      <t>ヤス</t>
    </rPh>
    <rPh sb="16" eb="19">
      <t>コウミンカン</t>
    </rPh>
    <phoneticPr fontId="22"/>
  </si>
  <si>
    <t>①9月17日
②9月28日</t>
    <rPh sb="2" eb="3">
      <t>ガツ</t>
    </rPh>
    <rPh sb="5" eb="6">
      <t>ニチ</t>
    </rPh>
    <rPh sb="9" eb="10">
      <t>ガツ</t>
    </rPh>
    <rPh sb="12" eb="13">
      <t>ニチ</t>
    </rPh>
    <phoneticPr fontId="22"/>
  </si>
  <si>
    <t>９：００～
　　１１：３０</t>
  </si>
  <si>
    <t>香南市健康対策課
０８８７－５７－７５１６</t>
  </si>
  <si>
    <t>・健診結果の見方と生活習慣病
・運動講座</t>
    <rPh sb="1" eb="3">
      <t>ケンシン</t>
    </rPh>
    <rPh sb="3" eb="5">
      <t>ケッカ</t>
    </rPh>
    <rPh sb="6" eb="8">
      <t>ミカタ</t>
    </rPh>
    <rPh sb="9" eb="11">
      <t>セイカツ</t>
    </rPh>
    <rPh sb="11" eb="13">
      <t>シュウカン</t>
    </rPh>
    <rPh sb="13" eb="14">
      <t>ビョウ</t>
    </rPh>
    <rPh sb="16" eb="18">
      <t>ウンドウ</t>
    </rPh>
    <rPh sb="18" eb="20">
      <t>コウザ</t>
    </rPh>
    <phoneticPr fontId="22"/>
  </si>
  <si>
    <t>香美市</t>
    <rPh sb="0" eb="3">
      <t>カミシ</t>
    </rPh>
    <phoneticPr fontId="22"/>
  </si>
  <si>
    <t>リーフレット、歯ブラシの配布による歯科保健に関する広報</t>
    <rPh sb="7" eb="8">
      <t>ハ</t>
    </rPh>
    <rPh sb="12" eb="14">
      <t>ハイフ</t>
    </rPh>
    <phoneticPr fontId="22"/>
  </si>
  <si>
    <t>香美市健康介護支援課</t>
  </si>
  <si>
    <t>特定健康診査集団健診会場</t>
    <rPh sb="6" eb="8">
      <t>シュウダン</t>
    </rPh>
    <rPh sb="8" eb="10">
      <t>ケンシン</t>
    </rPh>
    <phoneticPr fontId="22"/>
  </si>
  <si>
    <t>9月16日（水）
9月18日（金）</t>
    <rPh sb="1" eb="2">
      <t>ガツ</t>
    </rPh>
    <rPh sb="4" eb="5">
      <t>ニチ</t>
    </rPh>
    <rPh sb="6" eb="7">
      <t>スイ</t>
    </rPh>
    <rPh sb="10" eb="11">
      <t>ガツ</t>
    </rPh>
    <rPh sb="13" eb="14">
      <t>ニチ</t>
    </rPh>
    <rPh sb="15" eb="16">
      <t>キン</t>
    </rPh>
    <phoneticPr fontId="22"/>
  </si>
  <si>
    <t>香美市健康介護支援課
0887-52-9282</t>
  </si>
  <si>
    <t>対象：特定健康診査対象者
内容：歯科保健に関するリーフレット等の配布</t>
  </si>
  <si>
    <t>生活習慣に関する知識の普及</t>
  </si>
  <si>
    <t>胃がん検診、乳がん検診、子宮頸がん検診、特定健康診査会場(集団)</t>
    <rPh sb="6" eb="7">
      <t>ニュウ</t>
    </rPh>
    <rPh sb="9" eb="11">
      <t>ケンシン</t>
    </rPh>
    <rPh sb="12" eb="14">
      <t>シキュウ</t>
    </rPh>
    <rPh sb="14" eb="15">
      <t>ケイ</t>
    </rPh>
    <rPh sb="17" eb="19">
      <t>ケンシン</t>
    </rPh>
    <rPh sb="29" eb="31">
      <t>シュウダン</t>
    </rPh>
    <phoneticPr fontId="22"/>
  </si>
  <si>
    <t>健（検）診受診者に生活習慣に関するパンフレットの配布</t>
  </si>
  <si>
    <t>乳幼児健診会場</t>
  </si>
  <si>
    <t>健診受診児保護者に生活習慣に関するパンフレットの配布</t>
  </si>
  <si>
    <t>地区の集いでの健康相談・健康教育</t>
  </si>
  <si>
    <t>地区の集い</t>
  </si>
  <si>
    <t>対象：市民全般
内容：健康増進に関する健康相談・健康教育の実施</t>
  </si>
  <si>
    <t>ヘルスメイト中央研修会</t>
    <rPh sb="6" eb="8">
      <t>チュウオウ</t>
    </rPh>
    <rPh sb="8" eb="11">
      <t>ケンシュウカイ</t>
    </rPh>
    <phoneticPr fontId="22"/>
  </si>
  <si>
    <t>①奥物部ふれあいプラザ
②保健福祉ｾﾝﾀｰ香北
③プラザ八王子</t>
  </si>
  <si>
    <t>①9月2日(水)
②9月4日(金)
③9月7日(月)</t>
    <rPh sb="2" eb="3">
      <t>ガツ</t>
    </rPh>
    <rPh sb="4" eb="5">
      <t>ニチ</t>
    </rPh>
    <rPh sb="6" eb="7">
      <t>スイ</t>
    </rPh>
    <rPh sb="11" eb="12">
      <t>ガツ</t>
    </rPh>
    <rPh sb="13" eb="14">
      <t>ニチ</t>
    </rPh>
    <rPh sb="15" eb="16">
      <t>キン</t>
    </rPh>
    <rPh sb="20" eb="21">
      <t>ゲツ</t>
    </rPh>
    <rPh sb="22" eb="23">
      <t>ニチ</t>
    </rPh>
    <rPh sb="24" eb="25">
      <t>ゲツ</t>
    </rPh>
    <phoneticPr fontId="22"/>
  </si>
  <si>
    <t>①②③
9：30～13：00</t>
  </si>
  <si>
    <t>対象：ヘルスメイト
内容：検診結果の見方と調理実習</t>
    <rPh sb="0" eb="2">
      <t>タイショウ</t>
    </rPh>
    <rPh sb="10" eb="12">
      <t>ナイヨウ</t>
    </rPh>
    <rPh sb="13" eb="15">
      <t>ケンシン</t>
    </rPh>
    <rPh sb="15" eb="17">
      <t>ケッカ</t>
    </rPh>
    <rPh sb="18" eb="20">
      <t>ミカタ</t>
    </rPh>
    <rPh sb="21" eb="23">
      <t>チョウリ</t>
    </rPh>
    <rPh sb="23" eb="25">
      <t>ジッシュウ</t>
    </rPh>
    <phoneticPr fontId="22"/>
  </si>
  <si>
    <t>東洋町</t>
    <rPh sb="0" eb="3">
      <t>トウヨウチョウ</t>
    </rPh>
    <phoneticPr fontId="22"/>
  </si>
  <si>
    <t>広報「とうよう」</t>
    <rPh sb="0" eb="2">
      <t>コウホウ</t>
    </rPh>
    <phoneticPr fontId="22"/>
  </si>
  <si>
    <t>全域</t>
    <rPh sb="0" eb="2">
      <t>ゼンイキ</t>
    </rPh>
    <phoneticPr fontId="22"/>
  </si>
  <si>
    <t>8月1日～</t>
    <rPh sb="1" eb="2">
      <t>ガツ</t>
    </rPh>
    <rPh sb="3" eb="4">
      <t>ニチ</t>
    </rPh>
    <phoneticPr fontId="22"/>
  </si>
  <si>
    <t>東洋町役場　住民課
℡0887-29-3394</t>
    <rPh sb="0" eb="5">
      <t>トウヨウチョウヤクバ</t>
    </rPh>
    <rPh sb="6" eb="9">
      <t>ジュウミンカ</t>
    </rPh>
    <phoneticPr fontId="22"/>
  </si>
  <si>
    <t>対象者：全住民
内容：「9月は健康増進普及月間です」と題し、運動・食事・禁煙・医療の4つの内容を簡単に紹介し広報する。</t>
    <rPh sb="0" eb="3">
      <t>タイショウシャ</t>
    </rPh>
    <rPh sb="4" eb="7">
      <t>ゼンジュウミン</t>
    </rPh>
    <rPh sb="8" eb="10">
      <t>ナイヨウ</t>
    </rPh>
    <phoneticPr fontId="22"/>
  </si>
  <si>
    <t>運動教室（予定）</t>
    <rPh sb="0" eb="2">
      <t>ウンドウ</t>
    </rPh>
    <rPh sb="2" eb="4">
      <t>キョウシツ</t>
    </rPh>
    <rPh sb="5" eb="7">
      <t>ヨテイ</t>
    </rPh>
    <phoneticPr fontId="22"/>
  </si>
  <si>
    <t>甲浦地区、野根地区</t>
    <rPh sb="0" eb="2">
      <t>カンノウラ</t>
    </rPh>
    <rPh sb="2" eb="4">
      <t>チク</t>
    </rPh>
    <rPh sb="5" eb="7">
      <t>ノネ</t>
    </rPh>
    <rPh sb="7" eb="9">
      <t>チク</t>
    </rPh>
    <phoneticPr fontId="22"/>
  </si>
  <si>
    <t>9月～</t>
    <rPh sb="1" eb="2">
      <t>ガツ</t>
    </rPh>
    <phoneticPr fontId="22"/>
  </si>
  <si>
    <t>対象者：国保・後期加入者
内容：9月から翌年3月にかけて、2箇所で専門家による運動教室を実施する。</t>
    <rPh sb="0" eb="3">
      <t>タイショウシャ</t>
    </rPh>
    <rPh sb="4" eb="6">
      <t>コクホ</t>
    </rPh>
    <rPh sb="7" eb="9">
      <t>コウキ</t>
    </rPh>
    <rPh sb="9" eb="12">
      <t>カニュウシャ</t>
    </rPh>
    <rPh sb="13" eb="15">
      <t>ナイヨウ</t>
    </rPh>
    <rPh sb="20" eb="22">
      <t>ヨクネン</t>
    </rPh>
    <phoneticPr fontId="22"/>
  </si>
  <si>
    <t>田野町</t>
    <rPh sb="0" eb="3">
      <t>タノチョウ</t>
    </rPh>
    <phoneticPr fontId="22"/>
  </si>
  <si>
    <t>田野町健康パスポート事業</t>
    <rPh sb="0" eb="3">
      <t>タノチョウ</t>
    </rPh>
    <rPh sb="3" eb="5">
      <t>ケンコウ</t>
    </rPh>
    <rPh sb="10" eb="12">
      <t>ジギョウ</t>
    </rPh>
    <phoneticPr fontId="22"/>
  </si>
  <si>
    <t>田野町役場保健福祉課</t>
    <rPh sb="0" eb="3">
      <t>タノチョウ</t>
    </rPh>
    <rPh sb="3" eb="5">
      <t>ヤクバ</t>
    </rPh>
    <rPh sb="5" eb="7">
      <t>ホケン</t>
    </rPh>
    <rPh sb="7" eb="9">
      <t>フクシ</t>
    </rPh>
    <rPh sb="9" eb="10">
      <t>カ</t>
    </rPh>
    <phoneticPr fontId="22"/>
  </si>
  <si>
    <t>高知県安芸郡田野町828番地5</t>
    <rPh sb="0" eb="3">
      <t>コウチケン</t>
    </rPh>
    <rPh sb="3" eb="6">
      <t>アキグン</t>
    </rPh>
    <rPh sb="6" eb="9">
      <t>タノチョウ</t>
    </rPh>
    <rPh sb="12" eb="14">
      <t>バンチ</t>
    </rPh>
    <phoneticPr fontId="22"/>
  </si>
  <si>
    <t>田野町保健福祉課
0887-38-2812</t>
    <rPh sb="0" eb="3">
      <t>タノチョウ</t>
    </rPh>
    <rPh sb="3" eb="5">
      <t>ホケン</t>
    </rPh>
    <rPh sb="5" eb="7">
      <t>フクシ</t>
    </rPh>
    <rPh sb="7" eb="8">
      <t>カ</t>
    </rPh>
    <phoneticPr fontId="22"/>
  </si>
  <si>
    <t>運動と生活習慣病予防についてひと月間健康づくりにチャレンジしてもらい、そのチャレンジ内容を記録し、記録用紙を提出することで高知家健康パスポートのヘルシーポイントシールを付与する事業</t>
    <rPh sb="0" eb="2">
      <t>ウンドウ</t>
    </rPh>
    <rPh sb="3" eb="5">
      <t>セイカツ</t>
    </rPh>
    <rPh sb="5" eb="7">
      <t>シュウカン</t>
    </rPh>
    <rPh sb="7" eb="8">
      <t>ビョウ</t>
    </rPh>
    <rPh sb="8" eb="10">
      <t>ヨボウ</t>
    </rPh>
    <rPh sb="16" eb="17">
      <t>ツキ</t>
    </rPh>
    <rPh sb="17" eb="18">
      <t>カン</t>
    </rPh>
    <rPh sb="18" eb="20">
      <t>ケンコウ</t>
    </rPh>
    <rPh sb="42" eb="44">
      <t>ナイヨウ</t>
    </rPh>
    <rPh sb="45" eb="47">
      <t>キロク</t>
    </rPh>
    <rPh sb="49" eb="51">
      <t>キロク</t>
    </rPh>
    <rPh sb="51" eb="53">
      <t>ヨウシ</t>
    </rPh>
    <rPh sb="54" eb="56">
      <t>テイシュツ</t>
    </rPh>
    <rPh sb="61" eb="63">
      <t>コウチ</t>
    </rPh>
    <rPh sb="63" eb="64">
      <t>ケ</t>
    </rPh>
    <rPh sb="64" eb="66">
      <t>ケンコウ</t>
    </rPh>
    <rPh sb="84" eb="86">
      <t>フヨ</t>
    </rPh>
    <rPh sb="88" eb="90">
      <t>ジギョウ</t>
    </rPh>
    <phoneticPr fontId="22"/>
  </si>
  <si>
    <t>安田町</t>
    <rPh sb="0" eb="3">
      <t>ヤスダチョウ</t>
    </rPh>
    <phoneticPr fontId="22"/>
  </si>
  <si>
    <t>安田町役場</t>
    <rPh sb="0" eb="3">
      <t>ヤスダチョウ</t>
    </rPh>
    <rPh sb="3" eb="5">
      <t>ヤクバ</t>
    </rPh>
    <phoneticPr fontId="22"/>
  </si>
  <si>
    <t>庁舎内</t>
    <rPh sb="0" eb="2">
      <t>チョウシャ</t>
    </rPh>
    <rPh sb="2" eb="3">
      <t>ナイ</t>
    </rPh>
    <phoneticPr fontId="22"/>
  </si>
  <si>
    <t>安田町役場町民生活課
0887-38-6712</t>
    <rPh sb="0" eb="2">
      <t>ヤスダ</t>
    </rPh>
    <rPh sb="2" eb="3">
      <t>チョウ</t>
    </rPh>
    <rPh sb="3" eb="5">
      <t>ヤクバ</t>
    </rPh>
    <rPh sb="5" eb="7">
      <t>チョウミン</t>
    </rPh>
    <rPh sb="7" eb="9">
      <t>セイカツ</t>
    </rPh>
    <rPh sb="9" eb="10">
      <t>カ</t>
    </rPh>
    <phoneticPr fontId="22"/>
  </si>
  <si>
    <t>啓発ポスターの掲示</t>
    <rPh sb="0" eb="2">
      <t>ケイハツ</t>
    </rPh>
    <rPh sb="7" eb="9">
      <t>ケイジ</t>
    </rPh>
    <phoneticPr fontId="22"/>
  </si>
  <si>
    <t>北川村</t>
    <rPh sb="0" eb="3">
      <t>キタガワムラ</t>
    </rPh>
    <phoneticPr fontId="22"/>
  </si>
  <si>
    <t>健康増進普及啓発</t>
    <rPh sb="0" eb="2">
      <t>ケンコウ</t>
    </rPh>
    <rPh sb="2" eb="4">
      <t>ゾウシン</t>
    </rPh>
    <rPh sb="4" eb="6">
      <t>フキュウ</t>
    </rPh>
    <rPh sb="6" eb="8">
      <t>ケイハツ</t>
    </rPh>
    <phoneticPr fontId="22"/>
  </si>
  <si>
    <t>９月広報</t>
    <rPh sb="1" eb="2">
      <t>ガツ</t>
    </rPh>
    <rPh sb="2" eb="4">
      <t>コウホウ</t>
    </rPh>
    <phoneticPr fontId="22"/>
  </si>
  <si>
    <t>北川村住民課</t>
    <rPh sb="0" eb="3">
      <t>キタガワムラ</t>
    </rPh>
    <rPh sb="3" eb="6">
      <t>ジュウミンカ</t>
    </rPh>
    <phoneticPr fontId="22"/>
  </si>
  <si>
    <t>健康増進普及に関する広報を掲載</t>
    <rPh sb="0" eb="2">
      <t>ケンコウ</t>
    </rPh>
    <rPh sb="2" eb="4">
      <t>ゾウシン</t>
    </rPh>
    <rPh sb="4" eb="6">
      <t>フキュウ</t>
    </rPh>
    <rPh sb="7" eb="8">
      <t>カン</t>
    </rPh>
    <rPh sb="10" eb="12">
      <t>コウホウ</t>
    </rPh>
    <rPh sb="13" eb="15">
      <t>ケイサイ</t>
    </rPh>
    <phoneticPr fontId="22"/>
  </si>
  <si>
    <t>芸西村</t>
    <rPh sb="0" eb="3">
      <t>ゲイセイムラ</t>
    </rPh>
    <phoneticPr fontId="22"/>
  </si>
  <si>
    <t>芸西村役場</t>
    <rPh sb="0" eb="3">
      <t>ゲイセイムラ</t>
    </rPh>
    <rPh sb="3" eb="5">
      <t>ヤクバ</t>
    </rPh>
    <phoneticPr fontId="22"/>
  </si>
  <si>
    <t>庁舎内・保健センター・各ふれあいセンター</t>
    <rPh sb="0" eb="3">
      <t>チョウシャナイ</t>
    </rPh>
    <rPh sb="4" eb="6">
      <t>ホケン</t>
    </rPh>
    <rPh sb="11" eb="12">
      <t>カク</t>
    </rPh>
    <phoneticPr fontId="22"/>
  </si>
  <si>
    <t>0887-33-4156</t>
  </si>
  <si>
    <t>庁舎内・保健センター・各ふれあいセンターへポスター掲示</t>
    <rPh sb="25" eb="27">
      <t>ケイジ</t>
    </rPh>
    <phoneticPr fontId="22"/>
  </si>
  <si>
    <t>本山町</t>
    <rPh sb="0" eb="3">
      <t>モトヤマチョウ</t>
    </rPh>
    <phoneticPr fontId="22"/>
  </si>
  <si>
    <t>啓発ポスター等の掲示</t>
    <rPh sb="0" eb="2">
      <t>ケイハツ</t>
    </rPh>
    <rPh sb="6" eb="7">
      <t>トウ</t>
    </rPh>
    <rPh sb="8" eb="10">
      <t>ケイジ</t>
    </rPh>
    <phoneticPr fontId="22"/>
  </si>
  <si>
    <t>本山町保健福祉センター</t>
    <rPh sb="0" eb="3">
      <t>モトヤマチョウ</t>
    </rPh>
    <rPh sb="3" eb="7">
      <t>ホケンフクシ</t>
    </rPh>
    <phoneticPr fontId="22"/>
  </si>
  <si>
    <t>本山町役場
本山町保健福祉センター
本山町プラチナセンター</t>
    <rPh sb="0" eb="3">
      <t>モトヤマチョウ</t>
    </rPh>
    <rPh sb="3" eb="5">
      <t>ヤクバ</t>
    </rPh>
    <rPh sb="6" eb="9">
      <t>モトヤマチョウ</t>
    </rPh>
    <rPh sb="9" eb="11">
      <t>ホケン</t>
    </rPh>
    <rPh sb="11" eb="13">
      <t>フクシ</t>
    </rPh>
    <rPh sb="18" eb="21">
      <t>モトヤマチョウ</t>
    </rPh>
    <phoneticPr fontId="22"/>
  </si>
  <si>
    <t>9月</t>
    <rPh sb="1" eb="2">
      <t>ガツ</t>
    </rPh>
    <phoneticPr fontId="22"/>
  </si>
  <si>
    <t>本山町保健福祉センター
0887-70-1060</t>
  </si>
  <si>
    <t>対象：町民
内容：啓発ポスター等の掲示</t>
    <rPh sb="0" eb="2">
      <t>タイショウ</t>
    </rPh>
    <rPh sb="3" eb="5">
      <t>チョウミン</t>
    </rPh>
    <rPh sb="6" eb="8">
      <t>ナイヨウ</t>
    </rPh>
    <rPh sb="9" eb="11">
      <t>ケイハツ</t>
    </rPh>
    <rPh sb="15" eb="16">
      <t>トウ</t>
    </rPh>
    <rPh sb="17" eb="19">
      <t>ケイジ</t>
    </rPh>
    <phoneticPr fontId="22"/>
  </si>
  <si>
    <t>大豊町</t>
    <rPh sb="0" eb="3">
      <t>オオトヨチョウ</t>
    </rPh>
    <phoneticPr fontId="22"/>
  </si>
  <si>
    <t>はつらつ健康運動教室</t>
    <rPh sb="4" eb="6">
      <t>ケンコウ</t>
    </rPh>
    <rPh sb="6" eb="8">
      <t>ウンドウ</t>
    </rPh>
    <rPh sb="8" eb="10">
      <t>キョウシツ</t>
    </rPh>
    <phoneticPr fontId="22"/>
  </si>
  <si>
    <t>住民課健康づくり班</t>
    <rPh sb="0" eb="2">
      <t>ジュウミン</t>
    </rPh>
    <rPh sb="2" eb="3">
      <t>カ</t>
    </rPh>
    <rPh sb="3" eb="5">
      <t>ケンコウ</t>
    </rPh>
    <rPh sb="8" eb="9">
      <t>ハン</t>
    </rPh>
    <phoneticPr fontId="22"/>
  </si>
  <si>
    <t>大豊町役場会議室</t>
    <rPh sb="0" eb="3">
      <t>オオトヨチョウ</t>
    </rPh>
    <rPh sb="3" eb="5">
      <t>ヤクバ</t>
    </rPh>
    <rPh sb="5" eb="8">
      <t>カイギシツ</t>
    </rPh>
    <phoneticPr fontId="22"/>
  </si>
  <si>
    <t>月１回</t>
    <rPh sb="0" eb="1">
      <t>ツキ</t>
    </rPh>
    <rPh sb="2" eb="3">
      <t>カイ</t>
    </rPh>
    <phoneticPr fontId="22"/>
  </si>
  <si>
    <t xml:space="preserve">誰でも参加でき、少しでも体を動かすことで健康維持するため。
</t>
    <rPh sb="0" eb="1">
      <t>ダレ</t>
    </rPh>
    <rPh sb="3" eb="5">
      <t>サンカ</t>
    </rPh>
    <rPh sb="8" eb="9">
      <t>スコ</t>
    </rPh>
    <rPh sb="12" eb="13">
      <t>カラダ</t>
    </rPh>
    <rPh sb="14" eb="15">
      <t>ウゴ</t>
    </rPh>
    <rPh sb="20" eb="22">
      <t>ケンコウ</t>
    </rPh>
    <rPh sb="22" eb="24">
      <t>イジ</t>
    </rPh>
    <phoneticPr fontId="22"/>
  </si>
  <si>
    <t>いきいき元気運動教室</t>
    <rPh sb="4" eb="6">
      <t>ゲンキ</t>
    </rPh>
    <rPh sb="6" eb="8">
      <t>ウンドウ</t>
    </rPh>
    <rPh sb="8" eb="10">
      <t>キョウシツ</t>
    </rPh>
    <phoneticPr fontId="22"/>
  </si>
  <si>
    <t>住民課地域包括支援センター班</t>
    <rPh sb="0" eb="2">
      <t>ジュウミン</t>
    </rPh>
    <rPh sb="2" eb="3">
      <t>カ</t>
    </rPh>
    <rPh sb="3" eb="5">
      <t>チイキ</t>
    </rPh>
    <rPh sb="5" eb="7">
      <t>ホウカツ</t>
    </rPh>
    <rPh sb="7" eb="9">
      <t>シエン</t>
    </rPh>
    <rPh sb="13" eb="14">
      <t>ハン</t>
    </rPh>
    <phoneticPr fontId="22"/>
  </si>
  <si>
    <t>総合ふれあいセンター</t>
    <rPh sb="0" eb="2">
      <t>ソウゴウ</t>
    </rPh>
    <phoneticPr fontId="22"/>
  </si>
  <si>
    <t>65歳以上が対象者で楽しく元気な体づくりを目指す。</t>
    <rPh sb="2" eb="3">
      <t>サイ</t>
    </rPh>
    <rPh sb="3" eb="5">
      <t>イジョウ</t>
    </rPh>
    <rPh sb="6" eb="9">
      <t>タイショウシャ</t>
    </rPh>
    <rPh sb="10" eb="11">
      <t>タノ</t>
    </rPh>
    <rPh sb="13" eb="15">
      <t>ゲンキ</t>
    </rPh>
    <rPh sb="16" eb="17">
      <t>カラダ</t>
    </rPh>
    <rPh sb="21" eb="23">
      <t>メザ</t>
    </rPh>
    <phoneticPr fontId="22"/>
  </si>
  <si>
    <t>土佐町</t>
    <rPh sb="0" eb="3">
      <t>トサチョウ</t>
    </rPh>
    <phoneticPr fontId="22"/>
  </si>
  <si>
    <t>健康運動教室</t>
    <rPh sb="0" eb="2">
      <t>ケンコウ</t>
    </rPh>
    <rPh sb="2" eb="4">
      <t>ウンドウ</t>
    </rPh>
    <rPh sb="4" eb="6">
      <t>キョウシツ</t>
    </rPh>
    <phoneticPr fontId="22"/>
  </si>
  <si>
    <t>土佐町町健康づくり婦人会</t>
    <rPh sb="0" eb="3">
      <t>トサチョウ</t>
    </rPh>
    <rPh sb="3" eb="4">
      <t>チョウ</t>
    </rPh>
    <rPh sb="4" eb="6">
      <t>ケンコウ</t>
    </rPh>
    <rPh sb="9" eb="12">
      <t>フジンカイ</t>
    </rPh>
    <phoneticPr fontId="22"/>
  </si>
  <si>
    <t>土佐町健康福祉センター（あじさいホール）</t>
    <rPh sb="0" eb="3">
      <t>トサチョウ</t>
    </rPh>
    <rPh sb="3" eb="5">
      <t>ケンコウ</t>
    </rPh>
    <rPh sb="5" eb="7">
      <t>フクシ</t>
    </rPh>
    <phoneticPr fontId="22"/>
  </si>
  <si>
    <t>土佐町健康づくり婦人会事務局（土佐町健康福祉課　健康係）
TEL0887-82-0474</t>
    <rPh sb="0" eb="3">
      <t>トサチョウ</t>
    </rPh>
    <rPh sb="3" eb="5">
      <t>ケンコウ</t>
    </rPh>
    <rPh sb="8" eb="11">
      <t>フジンカイ</t>
    </rPh>
    <rPh sb="11" eb="14">
      <t>ジムキョク</t>
    </rPh>
    <rPh sb="15" eb="18">
      <t>トサチョウ</t>
    </rPh>
    <rPh sb="18" eb="20">
      <t>ケンコウ</t>
    </rPh>
    <rPh sb="20" eb="22">
      <t>フクシ</t>
    </rPh>
    <rPh sb="22" eb="23">
      <t>カ</t>
    </rPh>
    <rPh sb="24" eb="26">
      <t>ケンコウ</t>
    </rPh>
    <rPh sb="26" eb="27">
      <t>カカリ</t>
    </rPh>
    <phoneticPr fontId="22"/>
  </si>
  <si>
    <t>対象：村民全般
内容：生活習慣病予防を目的とした健康運動療法士の指導による実技（体操）</t>
    <rPh sb="0" eb="2">
      <t>タイショウ</t>
    </rPh>
    <rPh sb="3" eb="5">
      <t>ソンミン</t>
    </rPh>
    <rPh sb="5" eb="7">
      <t>ゼンパン</t>
    </rPh>
    <rPh sb="8" eb="10">
      <t>ナイヨウ</t>
    </rPh>
    <rPh sb="11" eb="13">
      <t>セイカツ</t>
    </rPh>
    <rPh sb="13" eb="15">
      <t>シュウカン</t>
    </rPh>
    <rPh sb="15" eb="16">
      <t>ビョウ</t>
    </rPh>
    <rPh sb="16" eb="18">
      <t>ヨボウ</t>
    </rPh>
    <rPh sb="19" eb="21">
      <t>モクテキ</t>
    </rPh>
    <rPh sb="37" eb="39">
      <t>ジツギ</t>
    </rPh>
    <rPh sb="40" eb="42">
      <t>タイソウ</t>
    </rPh>
    <phoneticPr fontId="22"/>
  </si>
  <si>
    <t>大川村</t>
    <rPh sb="0" eb="3">
      <t>オオカワムラ</t>
    </rPh>
    <phoneticPr fontId="22"/>
  </si>
  <si>
    <t>大川村役場　他</t>
    <rPh sb="0" eb="3">
      <t>オオカワムラ</t>
    </rPh>
    <rPh sb="3" eb="5">
      <t>ヤクバ</t>
    </rPh>
    <rPh sb="6" eb="7">
      <t>ホカ</t>
    </rPh>
    <phoneticPr fontId="22"/>
  </si>
  <si>
    <t>令和２年９月１日～９月３１日</t>
    <rPh sb="0" eb="2">
      <t>レイワ</t>
    </rPh>
    <rPh sb="3" eb="4">
      <t>ネン</t>
    </rPh>
    <rPh sb="5" eb="6">
      <t>ガツ</t>
    </rPh>
    <rPh sb="7" eb="8">
      <t>ニチ</t>
    </rPh>
    <rPh sb="10" eb="11">
      <t>ガツ</t>
    </rPh>
    <rPh sb="13" eb="14">
      <t>ニチ</t>
    </rPh>
    <phoneticPr fontId="22"/>
  </si>
  <si>
    <t>大川村役場　総務課</t>
    <rPh sb="0" eb="3">
      <t>オオカワムラ</t>
    </rPh>
    <rPh sb="3" eb="5">
      <t>ヤクバ</t>
    </rPh>
    <rPh sb="6" eb="8">
      <t>ソウム</t>
    </rPh>
    <rPh sb="8" eb="9">
      <t>カ</t>
    </rPh>
    <phoneticPr fontId="22"/>
  </si>
  <si>
    <t>対象：地域住民
内容：運動や食生活、健診に関するポスター（県より配布）による啓発</t>
    <rPh sb="0" eb="2">
      <t>タイショウ</t>
    </rPh>
    <rPh sb="3" eb="5">
      <t>チイキ</t>
    </rPh>
    <rPh sb="5" eb="7">
      <t>ジュウミン</t>
    </rPh>
    <rPh sb="8" eb="10">
      <t>ナイヨウ</t>
    </rPh>
    <rPh sb="11" eb="13">
      <t>ウンドウ</t>
    </rPh>
    <rPh sb="14" eb="17">
      <t>ショクセイカツ</t>
    </rPh>
    <rPh sb="18" eb="20">
      <t>ケンシン</t>
    </rPh>
    <rPh sb="21" eb="22">
      <t>カン</t>
    </rPh>
    <rPh sb="29" eb="30">
      <t>ケン</t>
    </rPh>
    <rPh sb="32" eb="34">
      <t>ハイフ</t>
    </rPh>
    <rPh sb="38" eb="40">
      <t>ケイハツ</t>
    </rPh>
    <phoneticPr fontId="22"/>
  </si>
  <si>
    <t>いの町</t>
    <rPh sb="2" eb="3">
      <t>チョウ</t>
    </rPh>
    <phoneticPr fontId="22"/>
  </si>
  <si>
    <t>普及啓発ポスター掲示</t>
    <rPh sb="0" eb="2">
      <t>フキュウ</t>
    </rPh>
    <rPh sb="2" eb="4">
      <t>ケイハツ</t>
    </rPh>
    <rPh sb="8" eb="10">
      <t>ケイジ</t>
    </rPh>
    <phoneticPr fontId="22"/>
  </si>
  <si>
    <t>いの町ほけん福祉課</t>
    <rPh sb="2" eb="3">
      <t>チョウ</t>
    </rPh>
    <rPh sb="6" eb="9">
      <t>フクシカ</t>
    </rPh>
    <phoneticPr fontId="22"/>
  </si>
  <si>
    <t>・すこやかセンター伊野
・吾北総合支所住民福祉課
・本川総合支所住民福祉課</t>
    <rPh sb="9" eb="11">
      <t>イノ</t>
    </rPh>
    <rPh sb="13" eb="15">
      <t>ゴホク</t>
    </rPh>
    <rPh sb="15" eb="17">
      <t>ソウゴウ</t>
    </rPh>
    <rPh sb="17" eb="19">
      <t>シショ</t>
    </rPh>
    <rPh sb="19" eb="21">
      <t>ジュウミン</t>
    </rPh>
    <rPh sb="21" eb="23">
      <t>フクシ</t>
    </rPh>
    <rPh sb="23" eb="24">
      <t>カ</t>
    </rPh>
    <rPh sb="26" eb="28">
      <t>ホンガワ</t>
    </rPh>
    <rPh sb="28" eb="30">
      <t>ソウゴウ</t>
    </rPh>
    <rPh sb="30" eb="32">
      <t>シショ</t>
    </rPh>
    <rPh sb="32" eb="34">
      <t>ジュウミン</t>
    </rPh>
    <rPh sb="34" eb="36">
      <t>フクシ</t>
    </rPh>
    <rPh sb="36" eb="37">
      <t>カ</t>
    </rPh>
    <phoneticPr fontId="22"/>
  </si>
  <si>
    <t>9月中</t>
    <rPh sb="1" eb="2">
      <t>ガツ</t>
    </rPh>
    <rPh sb="2" eb="3">
      <t>ナカ</t>
    </rPh>
    <phoneticPr fontId="22"/>
  </si>
  <si>
    <t>いの町ほけん福祉課</t>
  </si>
  <si>
    <t>対象：町民全般
内容：令和2年度健康増進普及月間ポスターを掲示する</t>
    <rPh sb="0" eb="2">
      <t>タイショウ</t>
    </rPh>
    <rPh sb="3" eb="5">
      <t>チョウミン</t>
    </rPh>
    <rPh sb="5" eb="7">
      <t>ゼンパン</t>
    </rPh>
    <rPh sb="8" eb="10">
      <t>ナイヨウ</t>
    </rPh>
    <rPh sb="11" eb="13">
      <t>レイワ</t>
    </rPh>
    <rPh sb="14" eb="16">
      <t>ネンド</t>
    </rPh>
    <rPh sb="16" eb="18">
      <t>ケンコウ</t>
    </rPh>
    <rPh sb="18" eb="20">
      <t>ゾウシン</t>
    </rPh>
    <rPh sb="20" eb="22">
      <t>フキュウ</t>
    </rPh>
    <rPh sb="22" eb="24">
      <t>ゲッカン</t>
    </rPh>
    <rPh sb="29" eb="31">
      <t>ケイジ</t>
    </rPh>
    <phoneticPr fontId="22"/>
  </si>
  <si>
    <t>仁淀川町</t>
    <rPh sb="0" eb="4">
      <t>ニヨドガワチョウ</t>
    </rPh>
    <phoneticPr fontId="22"/>
  </si>
  <si>
    <t>役場庁舎他</t>
    <rPh sb="0" eb="2">
      <t>ヤクバ</t>
    </rPh>
    <rPh sb="2" eb="4">
      <t>チョウシャ</t>
    </rPh>
    <rPh sb="4" eb="5">
      <t>ホカ</t>
    </rPh>
    <phoneticPr fontId="22"/>
  </si>
  <si>
    <t>期間中</t>
    <rPh sb="0" eb="3">
      <t>キカンチュウ</t>
    </rPh>
    <phoneticPr fontId="22"/>
  </si>
  <si>
    <t>保健福祉課</t>
  </si>
  <si>
    <t>佐川町</t>
    <rPh sb="0" eb="3">
      <t>サカワチョウ</t>
    </rPh>
    <phoneticPr fontId="22"/>
  </si>
  <si>
    <t>あったかふれあいセンター出前講座</t>
    <rPh sb="12" eb="14">
      <t>デマエ</t>
    </rPh>
    <rPh sb="14" eb="16">
      <t>コウザ</t>
    </rPh>
    <phoneticPr fontId="22"/>
  </si>
  <si>
    <t xml:space="preserve">健康福祉課
</t>
    <rPh sb="0" eb="2">
      <t>ケンコウ</t>
    </rPh>
    <rPh sb="2" eb="5">
      <t>フクシカ</t>
    </rPh>
    <phoneticPr fontId="22"/>
  </si>
  <si>
    <t>あったかふれあいセンターくろいわ
あったかふれあいセンター加茂の里</t>
  </si>
  <si>
    <t>９／７（月）
９／１７（木）</t>
    <rPh sb="4" eb="5">
      <t>ゲツ</t>
    </rPh>
    <phoneticPr fontId="22"/>
  </si>
  <si>
    <t>１３：３０～
１４：００～</t>
  </si>
  <si>
    <t>健康福祉課
０８８９－２２－７７１６</t>
  </si>
  <si>
    <t>対象：地区住民
内容：この薬、本当に必要ですか～自分の薬について考えてみよう～（講話、個別相談）
講師：有限会社ブルークロス高北薬局</t>
    <rPh sb="3" eb="5">
      <t>チク</t>
    </rPh>
    <rPh sb="5" eb="7">
      <t>ジュウミン</t>
    </rPh>
    <rPh sb="40" eb="42">
      <t>コウワ</t>
    </rPh>
    <rPh sb="43" eb="45">
      <t>コベツ</t>
    </rPh>
    <rPh sb="45" eb="47">
      <t>ソウダン</t>
    </rPh>
    <rPh sb="49" eb="51">
      <t>コウシ</t>
    </rPh>
    <phoneticPr fontId="22"/>
  </si>
  <si>
    <t>健康福祉課</t>
    <rPh sb="0" eb="2">
      <t>ケンコウ</t>
    </rPh>
    <rPh sb="2" eb="5">
      <t>フクシカ</t>
    </rPh>
    <phoneticPr fontId="22"/>
  </si>
  <si>
    <t>小学校区ごとの地域福祉となる拠点建物、役場等の公共機関</t>
    <rPh sb="0" eb="3">
      <t>ショウガッコウ</t>
    </rPh>
    <rPh sb="3" eb="4">
      <t>ク</t>
    </rPh>
    <rPh sb="7" eb="9">
      <t>チイキ</t>
    </rPh>
    <rPh sb="9" eb="11">
      <t>フクシ</t>
    </rPh>
    <rPh sb="14" eb="16">
      <t>キョテン</t>
    </rPh>
    <rPh sb="16" eb="18">
      <t>タテモノ</t>
    </rPh>
    <rPh sb="19" eb="21">
      <t>ヤクバ</t>
    </rPh>
    <rPh sb="21" eb="22">
      <t>ナド</t>
    </rPh>
    <rPh sb="23" eb="25">
      <t>コウキョウ</t>
    </rPh>
    <rPh sb="25" eb="27">
      <t>キカン</t>
    </rPh>
    <phoneticPr fontId="22"/>
  </si>
  <si>
    <t>町広報</t>
    <rPh sb="0" eb="1">
      <t>チョウ</t>
    </rPh>
    <rPh sb="1" eb="3">
      <t>コウホウ</t>
    </rPh>
    <phoneticPr fontId="22"/>
  </si>
  <si>
    <t>町広報へ健康増進週間の周知</t>
    <rPh sb="0" eb="1">
      <t>チョウ</t>
    </rPh>
    <rPh sb="1" eb="3">
      <t>コウホウ</t>
    </rPh>
    <rPh sb="4" eb="6">
      <t>ケンコウ</t>
    </rPh>
    <rPh sb="6" eb="8">
      <t>ゾウシン</t>
    </rPh>
    <rPh sb="8" eb="10">
      <t>シュウカン</t>
    </rPh>
    <rPh sb="11" eb="13">
      <t>シュウチ</t>
    </rPh>
    <phoneticPr fontId="22"/>
  </si>
  <si>
    <t>図書館de健康づくり</t>
    <rPh sb="0" eb="3">
      <t>トショカン</t>
    </rPh>
    <rPh sb="5" eb="7">
      <t>ケンコウ</t>
    </rPh>
    <phoneticPr fontId="22"/>
  </si>
  <si>
    <t>町立図書館</t>
    <rPh sb="0" eb="2">
      <t>チョウリツ</t>
    </rPh>
    <rPh sb="2" eb="5">
      <t>トショカン</t>
    </rPh>
    <phoneticPr fontId="22"/>
  </si>
  <si>
    <t>9/1～10/30</t>
  </si>
  <si>
    <t>対象：全町民
内容：がん検診の啓発ポスター、町健診の案内ポスター掲示と関連書籍の並列によってがんや予防についての知識を深める</t>
    <rPh sb="0" eb="2">
      <t>タイショウ</t>
    </rPh>
    <rPh sb="3" eb="6">
      <t>ゼンチョウミン</t>
    </rPh>
    <rPh sb="7" eb="9">
      <t>ナイヨウ</t>
    </rPh>
    <rPh sb="12" eb="14">
      <t>ケンシン</t>
    </rPh>
    <rPh sb="15" eb="17">
      <t>ケイハツ</t>
    </rPh>
    <rPh sb="35" eb="37">
      <t>カンレン</t>
    </rPh>
    <rPh sb="37" eb="39">
      <t>ショセキ</t>
    </rPh>
    <rPh sb="40" eb="42">
      <t>ヘイレツ</t>
    </rPh>
    <rPh sb="49" eb="51">
      <t>ヨボウ</t>
    </rPh>
    <rPh sb="56" eb="58">
      <t>チシキ</t>
    </rPh>
    <rPh sb="59" eb="60">
      <t>フカ</t>
    </rPh>
    <phoneticPr fontId="22"/>
  </si>
  <si>
    <t>中土佐町</t>
    <rPh sb="0" eb="3">
      <t>ナカトサチョウ</t>
    </rPh>
    <phoneticPr fontId="22"/>
  </si>
  <si>
    <t>ポスターによる広報</t>
    <rPh sb="7" eb="9">
      <t>コウホウ</t>
    </rPh>
    <phoneticPr fontId="22"/>
  </si>
  <si>
    <t>中土佐町</t>
    <rPh sb="0" eb="4">
      <t>ナカトサチョウ</t>
    </rPh>
    <phoneticPr fontId="22"/>
  </si>
  <si>
    <t>庁舎内
・中土佐町健康福祉課
・役場上ノ加江支所
・大野見保健センター</t>
    <rPh sb="0" eb="3">
      <t>チョウシャナイ</t>
    </rPh>
    <rPh sb="5" eb="9">
      <t>ナカトサチョウ</t>
    </rPh>
    <rPh sb="9" eb="14">
      <t>ケンコウフクシカ</t>
    </rPh>
    <rPh sb="16" eb="18">
      <t>ヤクバ</t>
    </rPh>
    <rPh sb="18" eb="19">
      <t>カミ</t>
    </rPh>
    <rPh sb="20" eb="22">
      <t>カエ</t>
    </rPh>
    <rPh sb="22" eb="24">
      <t>シショ</t>
    </rPh>
    <rPh sb="26" eb="29">
      <t>オオノミ</t>
    </rPh>
    <rPh sb="29" eb="31">
      <t>ホケン</t>
    </rPh>
    <phoneticPr fontId="22"/>
  </si>
  <si>
    <t>9月1日から
9月30日まで</t>
    <rPh sb="1" eb="2">
      <t>ガツ</t>
    </rPh>
    <rPh sb="3" eb="4">
      <t>ニチ</t>
    </rPh>
    <rPh sb="8" eb="9">
      <t>ガツ</t>
    </rPh>
    <rPh sb="11" eb="12">
      <t>ニチ</t>
    </rPh>
    <phoneticPr fontId="22"/>
  </si>
  <si>
    <t>終日</t>
    <rPh sb="0" eb="2">
      <t>シュウジツ</t>
    </rPh>
    <phoneticPr fontId="22"/>
  </si>
  <si>
    <t>中土佐町　健康福祉課</t>
    <rPh sb="0" eb="4">
      <t>ナ</t>
    </rPh>
    <rPh sb="5" eb="7">
      <t>ケンコウ</t>
    </rPh>
    <rPh sb="7" eb="10">
      <t>フクシカ</t>
    </rPh>
    <phoneticPr fontId="22"/>
  </si>
  <si>
    <t>対象：町民全般
内容：ポスターの掲示</t>
    <rPh sb="0" eb="2">
      <t>タイショウ</t>
    </rPh>
    <rPh sb="3" eb="5">
      <t>チョウミン</t>
    </rPh>
    <rPh sb="5" eb="7">
      <t>ゼンパン</t>
    </rPh>
    <rPh sb="8" eb="10">
      <t>ナイヨウ</t>
    </rPh>
    <rPh sb="16" eb="18">
      <t>ケイジ</t>
    </rPh>
    <phoneticPr fontId="22"/>
  </si>
  <si>
    <t>越知町</t>
    <rPh sb="0" eb="3">
      <t>オチチョウ</t>
    </rPh>
    <phoneticPr fontId="22"/>
  </si>
  <si>
    <t>健康増進普及月間の周知</t>
    <rPh sb="0" eb="2">
      <t>ケンコウ</t>
    </rPh>
    <rPh sb="2" eb="4">
      <t>ゾウシン</t>
    </rPh>
    <rPh sb="4" eb="6">
      <t>フキュウ</t>
    </rPh>
    <rPh sb="6" eb="8">
      <t>ゲッカン</t>
    </rPh>
    <rPh sb="9" eb="11">
      <t>シュウチ</t>
    </rPh>
    <phoneticPr fontId="22"/>
  </si>
  <si>
    <t>越知町保健福祉課</t>
    <rPh sb="0" eb="3">
      <t>オチチョウ</t>
    </rPh>
    <rPh sb="3" eb="5">
      <t>ホケン</t>
    </rPh>
    <rPh sb="5" eb="8">
      <t>フクシカ</t>
    </rPh>
    <phoneticPr fontId="22"/>
  </si>
  <si>
    <t>広報おち</t>
    <rPh sb="0" eb="2">
      <t>コウホウ</t>
    </rPh>
    <phoneticPr fontId="22"/>
  </si>
  <si>
    <t>9月1日～
9月30日</t>
    <rPh sb="1" eb="2">
      <t>ガツ</t>
    </rPh>
    <rPh sb="3" eb="4">
      <t>ニチ</t>
    </rPh>
    <rPh sb="7" eb="8">
      <t>ガツ</t>
    </rPh>
    <rPh sb="10" eb="11">
      <t>ニチ</t>
    </rPh>
    <phoneticPr fontId="22"/>
  </si>
  <si>
    <t>越知町保健福祉課
TEL0889-26-3211</t>
    <rPh sb="0" eb="3">
      <t>オチチョウ</t>
    </rPh>
    <rPh sb="3" eb="5">
      <t>ホケン</t>
    </rPh>
    <rPh sb="5" eb="8">
      <t>フクシカ</t>
    </rPh>
    <phoneticPr fontId="22"/>
  </si>
  <si>
    <t>対象：住民全員
広報での健康増進普及月間と健康づくりのポイント（運動、栄養、禁煙）の周知</t>
    <rPh sb="0" eb="2">
      <t>タイショウ</t>
    </rPh>
    <rPh sb="3" eb="5">
      <t>ジュウミン</t>
    </rPh>
    <rPh sb="5" eb="7">
      <t>ゼンイン</t>
    </rPh>
    <rPh sb="8" eb="10">
      <t>コウホウ</t>
    </rPh>
    <rPh sb="12" eb="14">
      <t>ケンコウ</t>
    </rPh>
    <rPh sb="14" eb="16">
      <t>ゾウシン</t>
    </rPh>
    <rPh sb="16" eb="18">
      <t>フキュウ</t>
    </rPh>
    <rPh sb="18" eb="20">
      <t>ゲッカン</t>
    </rPh>
    <rPh sb="21" eb="23">
      <t>ケンコウ</t>
    </rPh>
    <rPh sb="32" eb="34">
      <t>ウンドウ</t>
    </rPh>
    <rPh sb="35" eb="37">
      <t>エイヨウ</t>
    </rPh>
    <rPh sb="38" eb="40">
      <t>キンエン</t>
    </rPh>
    <rPh sb="42" eb="44">
      <t>シュウチ</t>
    </rPh>
    <phoneticPr fontId="22"/>
  </si>
  <si>
    <t>津野町</t>
    <rPh sb="0" eb="3">
      <t>ツノチョウ</t>
    </rPh>
    <phoneticPr fontId="22"/>
  </si>
  <si>
    <t>ポスター掲示による健康増進普及啓発</t>
    <rPh sb="4" eb="6">
      <t>ケイジ</t>
    </rPh>
    <rPh sb="9" eb="11">
      <t>ケンコウ</t>
    </rPh>
    <rPh sb="11" eb="13">
      <t>ゾウシン</t>
    </rPh>
    <rPh sb="13" eb="15">
      <t>フキュウ</t>
    </rPh>
    <rPh sb="15" eb="17">
      <t>ケイハツ</t>
    </rPh>
    <phoneticPr fontId="22"/>
  </si>
  <si>
    <t>津野町健康福祉課</t>
    <rPh sb="0" eb="3">
      <t>ツノチョウ</t>
    </rPh>
    <rPh sb="3" eb="5">
      <t>ケンコウ</t>
    </rPh>
    <rPh sb="5" eb="7">
      <t>フクシ</t>
    </rPh>
    <rPh sb="7" eb="8">
      <t>カ</t>
    </rPh>
    <phoneticPr fontId="22"/>
  </si>
  <si>
    <t>津野町役場本庁舎、
津野町役場西庁舎、
総合保健福祉センター</t>
    <rPh sb="0" eb="3">
      <t>ツノチョウ</t>
    </rPh>
    <rPh sb="3" eb="5">
      <t>ヤクバ</t>
    </rPh>
    <rPh sb="5" eb="6">
      <t>ホン</t>
    </rPh>
    <rPh sb="6" eb="8">
      <t>チョウシャ</t>
    </rPh>
    <rPh sb="10" eb="13">
      <t>ツノチョウ</t>
    </rPh>
    <rPh sb="13" eb="15">
      <t>ヤクバ</t>
    </rPh>
    <rPh sb="15" eb="16">
      <t>ニシ</t>
    </rPh>
    <rPh sb="16" eb="18">
      <t>チョウシャ</t>
    </rPh>
    <rPh sb="20" eb="22">
      <t>ソウゴウ</t>
    </rPh>
    <rPh sb="22" eb="24">
      <t>ホケン</t>
    </rPh>
    <rPh sb="24" eb="26">
      <t>フクシ</t>
    </rPh>
    <phoneticPr fontId="22"/>
  </si>
  <si>
    <t>9月1日～9月30日</t>
    <rPh sb="1" eb="2">
      <t>ガツ</t>
    </rPh>
    <rPh sb="3" eb="4">
      <t>ニチ</t>
    </rPh>
    <rPh sb="6" eb="7">
      <t>ガツ</t>
    </rPh>
    <rPh sb="9" eb="10">
      <t>ニチ</t>
    </rPh>
    <phoneticPr fontId="22"/>
  </si>
  <si>
    <t>津野町健康福祉課
℡0889-55-2151</t>
    <rPh sb="0" eb="3">
      <t>ツノチョウ</t>
    </rPh>
    <rPh sb="3" eb="5">
      <t>ケンコウ</t>
    </rPh>
    <rPh sb="5" eb="7">
      <t>フクシ</t>
    </rPh>
    <rPh sb="7" eb="8">
      <t>カ</t>
    </rPh>
    <phoneticPr fontId="22"/>
  </si>
  <si>
    <t>健康増進普及啓発に関するポスターを役場庁舎、保健センターに掲示</t>
    <rPh sb="0" eb="2">
      <t>ケンコウ</t>
    </rPh>
    <rPh sb="2" eb="4">
      <t>ゾウシン</t>
    </rPh>
    <rPh sb="4" eb="6">
      <t>フキュウ</t>
    </rPh>
    <rPh sb="6" eb="8">
      <t>ケイハツ</t>
    </rPh>
    <rPh sb="9" eb="10">
      <t>カン</t>
    </rPh>
    <rPh sb="17" eb="19">
      <t>ヤクバ</t>
    </rPh>
    <rPh sb="19" eb="21">
      <t>チョウシャ</t>
    </rPh>
    <rPh sb="22" eb="24">
      <t>ホケン</t>
    </rPh>
    <rPh sb="29" eb="31">
      <t>ケイジ</t>
    </rPh>
    <phoneticPr fontId="22"/>
  </si>
  <si>
    <t>四万十町</t>
    <rPh sb="0" eb="4">
      <t>シマントチョウ</t>
    </rPh>
    <phoneticPr fontId="22"/>
  </si>
  <si>
    <t>ポスターの掲示</t>
    <rPh sb="5" eb="7">
      <t>ケイジ</t>
    </rPh>
    <phoneticPr fontId="22"/>
  </si>
  <si>
    <t>四万十町役場</t>
    <rPh sb="0" eb="4">
      <t>シマントチョウ</t>
    </rPh>
    <rPh sb="4" eb="6">
      <t>ヤクバ</t>
    </rPh>
    <phoneticPr fontId="22"/>
  </si>
  <si>
    <t xml:space="preserve">役場庁舎
</t>
    <rPh sb="0" eb="2">
      <t>ヤクバ</t>
    </rPh>
    <rPh sb="2" eb="4">
      <t>チョウシャ</t>
    </rPh>
    <phoneticPr fontId="22"/>
  </si>
  <si>
    <t>9月1日～31日</t>
  </si>
  <si>
    <t>四万十町役場
健康福祉課</t>
    <rPh sb="0" eb="4">
      <t>シマントチョウ</t>
    </rPh>
    <rPh sb="4" eb="6">
      <t>ヤクバ</t>
    </rPh>
    <rPh sb="7" eb="9">
      <t>ケンコウ</t>
    </rPh>
    <rPh sb="9" eb="12">
      <t>フクシカ</t>
    </rPh>
    <phoneticPr fontId="22"/>
  </si>
  <si>
    <t>役場庁舎にポスターを掲示する</t>
    <rPh sb="0" eb="2">
      <t>ヤクバ</t>
    </rPh>
    <rPh sb="2" eb="4">
      <t>チョウシャ</t>
    </rPh>
    <rPh sb="10" eb="12">
      <t>ケイジ</t>
    </rPh>
    <phoneticPr fontId="22"/>
  </si>
  <si>
    <t>福岡県</t>
    <rPh sb="0" eb="2">
      <t>フクオカケン</t>
    </rPh>
    <phoneticPr fontId="1"/>
  </si>
  <si>
    <t>保健医療介護部
健康増進課</t>
    <rPh sb="0" eb="2">
      <t>ホケン</t>
    </rPh>
    <rPh sb="2" eb="4">
      <t>イリョウ</t>
    </rPh>
    <rPh sb="4" eb="6">
      <t>カイゴ</t>
    </rPh>
    <rPh sb="6" eb="7">
      <t>ブ</t>
    </rPh>
    <rPh sb="8" eb="10">
      <t>ケンコウ</t>
    </rPh>
    <rPh sb="10" eb="12">
      <t>ゾウシン</t>
    </rPh>
    <rPh sb="12" eb="13">
      <t>カ</t>
    </rPh>
    <phoneticPr fontId="1"/>
  </si>
  <si>
    <t>県庁ロビー展「いきいき健康づくり」</t>
    <rPh sb="0" eb="2">
      <t>ケンチョウ</t>
    </rPh>
    <rPh sb="5" eb="6">
      <t>テン</t>
    </rPh>
    <rPh sb="11" eb="13">
      <t>ケンコウ</t>
    </rPh>
    <phoneticPr fontId="1"/>
  </si>
  <si>
    <t>福岡県</t>
    <rPh sb="0" eb="3">
      <t>フクオカケン</t>
    </rPh>
    <phoneticPr fontId="1"/>
  </si>
  <si>
    <t>県庁1階</t>
    <rPh sb="0" eb="2">
      <t>ケンチョウ</t>
    </rPh>
    <rPh sb="3" eb="4">
      <t>カイ</t>
    </rPh>
    <phoneticPr fontId="1"/>
  </si>
  <si>
    <t>9月1日～15日</t>
    <rPh sb="1" eb="2">
      <t>ガツ</t>
    </rPh>
    <rPh sb="3" eb="4">
      <t>ニチ</t>
    </rPh>
    <rPh sb="7" eb="8">
      <t>ニチ</t>
    </rPh>
    <phoneticPr fontId="1"/>
  </si>
  <si>
    <t>０９２－６４３－３２６９</t>
  </si>
  <si>
    <t>健康づくりに関する情報提供等</t>
    <rPh sb="0" eb="2">
      <t>ケンコウ</t>
    </rPh>
    <rPh sb="6" eb="7">
      <t>カン</t>
    </rPh>
    <rPh sb="9" eb="11">
      <t>ジョウホウ</t>
    </rPh>
    <rPh sb="11" eb="13">
      <t>テイキョウ</t>
    </rPh>
    <rPh sb="13" eb="14">
      <t>ナド</t>
    </rPh>
    <phoneticPr fontId="1"/>
  </si>
  <si>
    <t>福岡県</t>
  </si>
  <si>
    <t>筑紫保健福祉環境事務所</t>
    <rPh sb="0" eb="1">
      <t>チクシ</t>
    </rPh>
    <rPh sb="1" eb="3">
      <t>ホケン</t>
    </rPh>
    <rPh sb="3" eb="5">
      <t>フクシ</t>
    </rPh>
    <rPh sb="5" eb="7">
      <t>カンキョウ</t>
    </rPh>
    <rPh sb="7" eb="9">
      <t>ジム</t>
    </rPh>
    <rPh sb="9" eb="10">
      <t>ショ</t>
    </rPh>
    <phoneticPr fontId="1"/>
  </si>
  <si>
    <t>福岡県筑紫保健福祉環境事務所</t>
    <rPh sb="0" eb="3">
      <t>フクオカケン</t>
    </rPh>
    <rPh sb="3" eb="14">
      <t>チクシホケンフクシカンキョウジムショ</t>
    </rPh>
    <phoneticPr fontId="1"/>
  </si>
  <si>
    <t>福岡県筑紫総合庁舎</t>
    <rPh sb="0" eb="3">
      <t>フクオカケン</t>
    </rPh>
    <rPh sb="3" eb="5">
      <t>チクシ</t>
    </rPh>
    <rPh sb="5" eb="7">
      <t>ソウゴウ</t>
    </rPh>
    <rPh sb="7" eb="9">
      <t>チョウシャ</t>
    </rPh>
    <phoneticPr fontId="1"/>
  </si>
  <si>
    <t>9月１日～30日</t>
    <rPh sb="1" eb="2">
      <t>ツキ</t>
    </rPh>
    <rPh sb="3" eb="4">
      <t>ニチ</t>
    </rPh>
    <rPh sb="7" eb="8">
      <t>ニチ</t>
    </rPh>
    <phoneticPr fontId="1"/>
  </si>
  <si>
    <t>筑紫保健福祉環境事務所健康増進課
０９２－５１３－５５８３</t>
    <rPh sb="0" eb="2">
      <t>チクシ</t>
    </rPh>
    <rPh sb="2" eb="4">
      <t>ホケン</t>
    </rPh>
    <rPh sb="4" eb="6">
      <t>フクシ</t>
    </rPh>
    <rPh sb="6" eb="8">
      <t>カンキョウ</t>
    </rPh>
    <rPh sb="8" eb="10">
      <t>ジム</t>
    </rPh>
    <rPh sb="10" eb="11">
      <t>ショ</t>
    </rPh>
    <rPh sb="11" eb="13">
      <t>ケンコウ</t>
    </rPh>
    <rPh sb="13" eb="15">
      <t>ゾウシン</t>
    </rPh>
    <rPh sb="15" eb="16">
      <t>カ</t>
    </rPh>
    <phoneticPr fontId="1"/>
  </si>
  <si>
    <t>ポスター等掲示</t>
    <rPh sb="4" eb="5">
      <t>トウ</t>
    </rPh>
    <rPh sb="5" eb="7">
      <t>ケイジ</t>
    </rPh>
    <phoneticPr fontId="1"/>
  </si>
  <si>
    <t>粕屋保健福祉事務所</t>
    <rPh sb="0" eb="1">
      <t>カスヤ</t>
    </rPh>
    <rPh sb="1" eb="3">
      <t>ホケン</t>
    </rPh>
    <rPh sb="3" eb="5">
      <t>フクシ</t>
    </rPh>
    <rPh sb="5" eb="7">
      <t>ジム</t>
    </rPh>
    <rPh sb="7" eb="8">
      <t>ショ</t>
    </rPh>
    <phoneticPr fontId="1"/>
  </si>
  <si>
    <t>福岡県粕屋保健福祉事務所
健康増進課健康増進係</t>
    <rPh sb="0" eb="3">
      <t>フクオカケン</t>
    </rPh>
    <rPh sb="3" eb="5">
      <t>カスヤ</t>
    </rPh>
    <rPh sb="5" eb="7">
      <t>ホケン</t>
    </rPh>
    <rPh sb="7" eb="9">
      <t>フクシ</t>
    </rPh>
    <rPh sb="9" eb="11">
      <t>ジム</t>
    </rPh>
    <rPh sb="11" eb="12">
      <t>ショ</t>
    </rPh>
    <rPh sb="13" eb="15">
      <t>ケンコウ</t>
    </rPh>
    <rPh sb="15" eb="17">
      <t>ゾウシン</t>
    </rPh>
    <rPh sb="17" eb="18">
      <t>カ</t>
    </rPh>
    <rPh sb="18" eb="20">
      <t>ケンコウ</t>
    </rPh>
    <rPh sb="20" eb="22">
      <t>ゾウシン</t>
    </rPh>
    <rPh sb="22" eb="23">
      <t>カカリ</t>
    </rPh>
    <phoneticPr fontId="1"/>
  </si>
  <si>
    <t>新宮町　相島（きづな館）</t>
    <rPh sb="0" eb="3">
      <t>シングウマチ</t>
    </rPh>
    <rPh sb="4" eb="6">
      <t>アイノシマ</t>
    </rPh>
    <rPh sb="10" eb="11">
      <t>カン</t>
    </rPh>
    <phoneticPr fontId="1"/>
  </si>
  <si>
    <t>９月１２日（土）</t>
    <rPh sb="1" eb="2">
      <t>ガツ</t>
    </rPh>
    <rPh sb="4" eb="5">
      <t>ヒ</t>
    </rPh>
    <rPh sb="6" eb="7">
      <t>ツチ</t>
    </rPh>
    <phoneticPr fontId="1"/>
  </si>
  <si>
    <t>8：30～
10：00</t>
    <phoneticPr fontId="1"/>
  </si>
  <si>
    <t xml:space="preserve">福岡県粕屋保健福祉環境事務所　健康増進課健康増進係
Tel：092-939-1534
</t>
    <rPh sb="0" eb="3">
      <t>フクオカケン</t>
    </rPh>
    <rPh sb="3" eb="5">
      <t>カスヤ</t>
    </rPh>
    <rPh sb="5" eb="7">
      <t>ホケン</t>
    </rPh>
    <rPh sb="7" eb="9">
      <t>フクシ</t>
    </rPh>
    <rPh sb="9" eb="11">
      <t>カンキョウ</t>
    </rPh>
    <rPh sb="11" eb="13">
      <t>ジム</t>
    </rPh>
    <rPh sb="13" eb="14">
      <t>ショ</t>
    </rPh>
    <rPh sb="15" eb="17">
      <t>ケンコウ</t>
    </rPh>
    <rPh sb="17" eb="19">
      <t>ゾウシン</t>
    </rPh>
    <rPh sb="19" eb="20">
      <t>カ</t>
    </rPh>
    <rPh sb="20" eb="22">
      <t>ケンコウ</t>
    </rPh>
    <rPh sb="22" eb="24">
      <t>ゾウシン</t>
    </rPh>
    <rPh sb="24" eb="25">
      <t>カカリ</t>
    </rPh>
    <phoneticPr fontId="1"/>
  </si>
  <si>
    <t>対象：相島住民
内容：血管年齢測定
　　　健康相談</t>
    <rPh sb="0" eb="2">
      <t>タイショウ</t>
    </rPh>
    <rPh sb="3" eb="5">
      <t>アイノシマ</t>
    </rPh>
    <rPh sb="5" eb="7">
      <t>ジュウミン</t>
    </rPh>
    <rPh sb="8" eb="10">
      <t>ナイヨウ</t>
    </rPh>
    <rPh sb="11" eb="13">
      <t>ケッカン</t>
    </rPh>
    <rPh sb="13" eb="15">
      <t>ネンレイ</t>
    </rPh>
    <rPh sb="15" eb="17">
      <t>ソクテイ</t>
    </rPh>
    <rPh sb="21" eb="23">
      <t>ケンコウ</t>
    </rPh>
    <rPh sb="23" eb="25">
      <t>ソウダン</t>
    </rPh>
    <phoneticPr fontId="1"/>
  </si>
  <si>
    <t>生活習慣病重症化予防講演会</t>
    <rPh sb="0" eb="2">
      <t>セイカツ</t>
    </rPh>
    <rPh sb="2" eb="4">
      <t>シュウカン</t>
    </rPh>
    <rPh sb="4" eb="5">
      <t>ビョウ</t>
    </rPh>
    <rPh sb="5" eb="8">
      <t>ジュウショウカ</t>
    </rPh>
    <rPh sb="8" eb="10">
      <t>ヨボウ</t>
    </rPh>
    <rPh sb="10" eb="13">
      <t>コウエンカイ</t>
    </rPh>
    <phoneticPr fontId="1"/>
  </si>
  <si>
    <t>宇美町　うみハピネス</t>
    <rPh sb="0" eb="3">
      <t>ウミマチ</t>
    </rPh>
    <phoneticPr fontId="1"/>
  </si>
  <si>
    <t>９月３０日（水）</t>
    <rPh sb="1" eb="2">
      <t>ガツ</t>
    </rPh>
    <rPh sb="4" eb="5">
      <t>ヒ</t>
    </rPh>
    <rPh sb="6" eb="7">
      <t>スイ</t>
    </rPh>
    <phoneticPr fontId="1"/>
  </si>
  <si>
    <t>対象：古賀市及び糟屋郡町内の住民、生活習慣病重症化予防に従事する者
内容：医師及び歯科医師による講演
　　　</t>
    <rPh sb="0" eb="2">
      <t>タイショウ</t>
    </rPh>
    <rPh sb="3" eb="6">
      <t>コガシ</t>
    </rPh>
    <rPh sb="6" eb="7">
      <t>オヨ</t>
    </rPh>
    <rPh sb="8" eb="10">
      <t>カスヤ</t>
    </rPh>
    <rPh sb="10" eb="11">
      <t>グン</t>
    </rPh>
    <rPh sb="11" eb="13">
      <t>チョウナイ</t>
    </rPh>
    <rPh sb="14" eb="16">
      <t>ジュウミン</t>
    </rPh>
    <rPh sb="17" eb="19">
      <t>セイカツ</t>
    </rPh>
    <rPh sb="19" eb="21">
      <t>シュウカン</t>
    </rPh>
    <rPh sb="21" eb="22">
      <t>ビョウ</t>
    </rPh>
    <rPh sb="22" eb="25">
      <t>ジュウショウカ</t>
    </rPh>
    <rPh sb="25" eb="27">
      <t>ヨボウ</t>
    </rPh>
    <rPh sb="28" eb="30">
      <t>ジュウジ</t>
    </rPh>
    <rPh sb="32" eb="33">
      <t>モノ</t>
    </rPh>
    <rPh sb="34" eb="36">
      <t>ナイヨウ</t>
    </rPh>
    <rPh sb="37" eb="39">
      <t>イシ</t>
    </rPh>
    <rPh sb="39" eb="40">
      <t>オヨ</t>
    </rPh>
    <rPh sb="41" eb="43">
      <t>シカ</t>
    </rPh>
    <rPh sb="43" eb="45">
      <t>イシ</t>
    </rPh>
    <rPh sb="48" eb="50">
      <t>コウエン</t>
    </rPh>
    <phoneticPr fontId="1"/>
  </si>
  <si>
    <t>糸島保健福祉事務所</t>
    <rPh sb="0" eb="1">
      <t>イトシマ</t>
    </rPh>
    <rPh sb="1" eb="3">
      <t>ホケン</t>
    </rPh>
    <rPh sb="3" eb="5">
      <t>フクシ</t>
    </rPh>
    <rPh sb="5" eb="7">
      <t>ジム</t>
    </rPh>
    <rPh sb="7" eb="8">
      <t>ショ</t>
    </rPh>
    <phoneticPr fontId="1"/>
  </si>
  <si>
    <t>糸島保健福祉事務所</t>
    <rPh sb="0" eb="2">
      <t>イトシマ</t>
    </rPh>
    <rPh sb="2" eb="9">
      <t>ホケンフクシジムショ</t>
    </rPh>
    <phoneticPr fontId="1"/>
  </si>
  <si>
    <t>糸島総合庁舎内</t>
    <rPh sb="0" eb="2">
      <t>イトシマ</t>
    </rPh>
    <rPh sb="2" eb="4">
      <t>ソウゴウ</t>
    </rPh>
    <rPh sb="4" eb="6">
      <t>チョウシャ</t>
    </rPh>
    <rPh sb="6" eb="7">
      <t>ナイ</t>
    </rPh>
    <phoneticPr fontId="1"/>
  </si>
  <si>
    <t>糸島保健福祉事務所
健康増進課健康増進係
TEL092-322-1439</t>
    <rPh sb="0" eb="9">
      <t>イトシマホケンフクシジムショ</t>
    </rPh>
    <rPh sb="10" eb="12">
      <t>ケンコウ</t>
    </rPh>
    <rPh sb="12" eb="14">
      <t>ゾウシン</t>
    </rPh>
    <rPh sb="14" eb="15">
      <t>カ</t>
    </rPh>
    <rPh sb="15" eb="17">
      <t>ケンコウ</t>
    </rPh>
    <rPh sb="17" eb="19">
      <t>ゾウシン</t>
    </rPh>
    <rPh sb="19" eb="20">
      <t>カカリ</t>
    </rPh>
    <phoneticPr fontId="1"/>
  </si>
  <si>
    <t>対象：市民
内容：ポスターの掲示による健康増進月間の啓発</t>
    <rPh sb="0" eb="2">
      <t>タイショウ</t>
    </rPh>
    <rPh sb="3" eb="5">
      <t>シミン</t>
    </rPh>
    <rPh sb="6" eb="8">
      <t>ナイヨウ</t>
    </rPh>
    <rPh sb="14" eb="16">
      <t>ケイジ</t>
    </rPh>
    <rPh sb="19" eb="21">
      <t>ケンコウ</t>
    </rPh>
    <rPh sb="21" eb="23">
      <t>ゾウシン</t>
    </rPh>
    <rPh sb="23" eb="25">
      <t>ゲッカン</t>
    </rPh>
    <rPh sb="26" eb="28">
      <t>ケイハツ</t>
    </rPh>
    <phoneticPr fontId="1"/>
  </si>
  <si>
    <t>健康づくり県民運動
のぼり旗設置</t>
    <rPh sb="0" eb="2">
      <t>ケンコウ</t>
    </rPh>
    <rPh sb="5" eb="7">
      <t>ケンミン</t>
    </rPh>
    <rPh sb="7" eb="9">
      <t>ウンドウ</t>
    </rPh>
    <rPh sb="13" eb="14">
      <t>ハタ</t>
    </rPh>
    <rPh sb="14" eb="16">
      <t>セッチ</t>
    </rPh>
    <phoneticPr fontId="1"/>
  </si>
  <si>
    <t>対象：市民
内容：総合庁舎玄関にのぼり旗を設置し、県民運動の啓発</t>
    <rPh sb="9" eb="11">
      <t>ソウゴウ</t>
    </rPh>
    <rPh sb="11" eb="13">
      <t>チョウシャ</t>
    </rPh>
    <rPh sb="13" eb="15">
      <t>ゲンカン</t>
    </rPh>
    <rPh sb="19" eb="20">
      <t>ハタ</t>
    </rPh>
    <rPh sb="21" eb="23">
      <t>セッチ</t>
    </rPh>
    <rPh sb="25" eb="27">
      <t>ケンミン</t>
    </rPh>
    <rPh sb="27" eb="29">
      <t>ウンドウ</t>
    </rPh>
    <rPh sb="30" eb="32">
      <t>ケイハツ</t>
    </rPh>
    <phoneticPr fontId="1"/>
  </si>
  <si>
    <t>宗像・遠賀保健福祉(環境)事務所</t>
    <rPh sb="0" eb="1">
      <t>ムナカタ</t>
    </rPh>
    <rPh sb="2" eb="4">
      <t>オンガ</t>
    </rPh>
    <rPh sb="4" eb="15">
      <t>ホケン</t>
    </rPh>
    <phoneticPr fontId="1"/>
  </si>
  <si>
    <t>総合庁舎ロビー展示
（健康増進および食生活改善に関する正しい知識の普及）</t>
    <rPh sb="0" eb="2">
      <t>ソウゴウ</t>
    </rPh>
    <rPh sb="2" eb="4">
      <t>チョウシャ</t>
    </rPh>
    <rPh sb="7" eb="9">
      <t>テンジ</t>
    </rPh>
    <rPh sb="11" eb="13">
      <t>ケンコウ</t>
    </rPh>
    <rPh sb="13" eb="15">
      <t>ゾウシン</t>
    </rPh>
    <rPh sb="18" eb="21">
      <t>ショクセイカツ</t>
    </rPh>
    <rPh sb="21" eb="23">
      <t>カイゼン</t>
    </rPh>
    <rPh sb="24" eb="25">
      <t>カン</t>
    </rPh>
    <rPh sb="27" eb="28">
      <t>タダ</t>
    </rPh>
    <rPh sb="30" eb="32">
      <t>チシキ</t>
    </rPh>
    <rPh sb="33" eb="35">
      <t>フキュウ</t>
    </rPh>
    <phoneticPr fontId="1"/>
  </si>
  <si>
    <t>宗像・遠賀保健福祉環境事務所</t>
    <rPh sb="0" eb="2">
      <t>ムナカタ</t>
    </rPh>
    <rPh sb="3" eb="5">
      <t>オンガ</t>
    </rPh>
    <rPh sb="5" eb="13">
      <t>ホケンフクシカンキョウジム</t>
    </rPh>
    <rPh sb="13" eb="14">
      <t>ショ</t>
    </rPh>
    <phoneticPr fontId="1"/>
  </si>
  <si>
    <t>福岡県宗像総合庁舎
１F　ロビー</t>
    <rPh sb="0" eb="3">
      <t>フクオカケン</t>
    </rPh>
    <rPh sb="3" eb="5">
      <t>ムナカタ</t>
    </rPh>
    <rPh sb="5" eb="7">
      <t>ソウゴウ</t>
    </rPh>
    <rPh sb="7" eb="9">
      <t>チョウシャ</t>
    </rPh>
    <phoneticPr fontId="1"/>
  </si>
  <si>
    <t>宗像・遠賀保健福祉環境事務所（健康増進係）</t>
    <rPh sb="0" eb="2">
      <t>ムナカタ</t>
    </rPh>
    <rPh sb="3" eb="13">
      <t>オンガホケンフクシカンキョウジム</t>
    </rPh>
    <rPh sb="13" eb="14">
      <t>ショ</t>
    </rPh>
    <rPh sb="15" eb="17">
      <t>ケンコウ</t>
    </rPh>
    <rPh sb="17" eb="19">
      <t>ゾウシン</t>
    </rPh>
    <rPh sb="19" eb="20">
      <t>カカリ</t>
    </rPh>
    <phoneticPr fontId="1"/>
  </si>
  <si>
    <t>健康増進、食生活改善に関するポスター、資料の展示</t>
    <rPh sb="0" eb="2">
      <t>ケンコウ</t>
    </rPh>
    <rPh sb="2" eb="4">
      <t>ゾウシン</t>
    </rPh>
    <rPh sb="5" eb="8">
      <t>ショクセイカツ</t>
    </rPh>
    <rPh sb="8" eb="10">
      <t>カイゼン</t>
    </rPh>
    <rPh sb="11" eb="12">
      <t>カン</t>
    </rPh>
    <rPh sb="19" eb="21">
      <t>シリョウ</t>
    </rPh>
    <rPh sb="22" eb="24">
      <t>テンジ</t>
    </rPh>
    <phoneticPr fontId="1"/>
  </si>
  <si>
    <t>嘉穂・鞍手保健福祉(環境)事務所</t>
    <rPh sb="0" eb="1">
      <t>カホ</t>
    </rPh>
    <rPh sb="2" eb="4">
      <t>クラテ</t>
    </rPh>
    <rPh sb="4" eb="15">
      <t>ホケン</t>
    </rPh>
    <phoneticPr fontId="1"/>
  </si>
  <si>
    <t xml:space="preserve">ポスターの掲示
</t>
    <rPh sb="5" eb="7">
      <t>ケイジ</t>
    </rPh>
    <phoneticPr fontId="1"/>
  </si>
  <si>
    <t>嘉穂・鞍手保健福祉環境事務所</t>
    <rPh sb="0" eb="2">
      <t>カホ</t>
    </rPh>
    <rPh sb="3" eb="5">
      <t>クラテ</t>
    </rPh>
    <rPh sb="5" eb="7">
      <t>ホケン</t>
    </rPh>
    <rPh sb="7" eb="9">
      <t>フクシ</t>
    </rPh>
    <rPh sb="9" eb="11">
      <t>カンキョウ</t>
    </rPh>
    <rPh sb="11" eb="13">
      <t>ジム</t>
    </rPh>
    <rPh sb="13" eb="14">
      <t>ショ</t>
    </rPh>
    <phoneticPr fontId="1"/>
  </si>
  <si>
    <t>飯塚総合庁舎、直方総合庁舎</t>
    <rPh sb="0" eb="2">
      <t>イイヅカ</t>
    </rPh>
    <rPh sb="2" eb="4">
      <t>ソウゴウ</t>
    </rPh>
    <rPh sb="4" eb="6">
      <t>チョウシャ</t>
    </rPh>
    <rPh sb="7" eb="9">
      <t>ノオガタ</t>
    </rPh>
    <rPh sb="9" eb="11">
      <t>ソウゴウ</t>
    </rPh>
    <rPh sb="11" eb="13">
      <t>チョウシャ</t>
    </rPh>
    <phoneticPr fontId="1"/>
  </si>
  <si>
    <t>嘉穂・鞍手保健福祉環境事務所　健康増進課健康増進係</t>
    <rPh sb="0" eb="2">
      <t>カホ</t>
    </rPh>
    <rPh sb="3" eb="5">
      <t>クラテ</t>
    </rPh>
    <rPh sb="5" eb="7">
      <t>ホケン</t>
    </rPh>
    <rPh sb="7" eb="9">
      <t>フクシ</t>
    </rPh>
    <rPh sb="9" eb="11">
      <t>カンキョウ</t>
    </rPh>
    <rPh sb="11" eb="13">
      <t>ジム</t>
    </rPh>
    <rPh sb="13" eb="14">
      <t>ショ</t>
    </rPh>
    <rPh sb="15" eb="17">
      <t>ケンコウ</t>
    </rPh>
    <rPh sb="17" eb="19">
      <t>ゾウシン</t>
    </rPh>
    <rPh sb="19" eb="20">
      <t>カ</t>
    </rPh>
    <rPh sb="20" eb="22">
      <t>ケンコウ</t>
    </rPh>
    <rPh sb="22" eb="24">
      <t>ゾウシン</t>
    </rPh>
    <rPh sb="24" eb="25">
      <t>カカリ</t>
    </rPh>
    <phoneticPr fontId="1"/>
  </si>
  <si>
    <t>普及啓発ポスターを掲示</t>
    <rPh sb="0" eb="2">
      <t>フキュウ</t>
    </rPh>
    <rPh sb="2" eb="4">
      <t>ケイハツ</t>
    </rPh>
    <rPh sb="9" eb="11">
      <t>ケイジ</t>
    </rPh>
    <phoneticPr fontId="1"/>
  </si>
  <si>
    <t>飯塚総合庁舎</t>
    <rPh sb="0" eb="2">
      <t>イイヅカ</t>
    </rPh>
    <rPh sb="2" eb="4">
      <t>ソウゴウ</t>
    </rPh>
    <rPh sb="4" eb="6">
      <t>チョウシャ</t>
    </rPh>
    <phoneticPr fontId="1"/>
  </si>
  <si>
    <t>普及啓発ちらしの配架及びのぼり旗の掲示
保健師による血管年齢測定　</t>
    <rPh sb="20" eb="22">
      <t>ホケン</t>
    </rPh>
    <rPh sb="22" eb="23">
      <t>シ</t>
    </rPh>
    <rPh sb="26" eb="28">
      <t>ケッカン</t>
    </rPh>
    <rPh sb="28" eb="30">
      <t>ネンレイ</t>
    </rPh>
    <rPh sb="30" eb="32">
      <t>ソクテイ</t>
    </rPh>
    <phoneticPr fontId="1"/>
  </si>
  <si>
    <t>田川保健福祉事務所</t>
    <rPh sb="0" eb="1">
      <t>タガワ</t>
    </rPh>
    <rPh sb="1" eb="3">
      <t>ホケン</t>
    </rPh>
    <rPh sb="3" eb="5">
      <t>フクシ</t>
    </rPh>
    <rPh sb="5" eb="7">
      <t>ジム</t>
    </rPh>
    <rPh sb="7" eb="8">
      <t>ショ</t>
    </rPh>
    <phoneticPr fontId="1"/>
  </si>
  <si>
    <t>田川保健福祉事務所</t>
    <rPh sb="0" eb="2">
      <t>タガワ</t>
    </rPh>
    <rPh sb="2" eb="4">
      <t>ホケン</t>
    </rPh>
    <rPh sb="4" eb="6">
      <t>フクシ</t>
    </rPh>
    <rPh sb="6" eb="8">
      <t>ジム</t>
    </rPh>
    <rPh sb="8" eb="9">
      <t>ショ</t>
    </rPh>
    <phoneticPr fontId="1"/>
  </si>
  <si>
    <t>福岡県田川保健福祉事務所　健康増進課
0947-42-9345</t>
    <rPh sb="0" eb="3">
      <t>フクオカケン</t>
    </rPh>
    <rPh sb="3" eb="5">
      <t>タガワ</t>
    </rPh>
    <rPh sb="5" eb="7">
      <t>ホケン</t>
    </rPh>
    <rPh sb="7" eb="9">
      <t>フクシ</t>
    </rPh>
    <rPh sb="9" eb="11">
      <t>ジム</t>
    </rPh>
    <rPh sb="11" eb="12">
      <t>ショ</t>
    </rPh>
    <rPh sb="13" eb="15">
      <t>ケンコウ</t>
    </rPh>
    <rPh sb="15" eb="17">
      <t>ゾウシン</t>
    </rPh>
    <rPh sb="17" eb="18">
      <t>カ</t>
    </rPh>
    <phoneticPr fontId="1"/>
  </si>
  <si>
    <t>庁舎内にポスターを掲示し月間の普及啓発を実施</t>
    <rPh sb="0" eb="3">
      <t>チョウシャナイ</t>
    </rPh>
    <rPh sb="9" eb="11">
      <t>ケイジ</t>
    </rPh>
    <rPh sb="12" eb="14">
      <t>ゲッカン</t>
    </rPh>
    <rPh sb="15" eb="17">
      <t>フキュウ</t>
    </rPh>
    <rPh sb="17" eb="19">
      <t>ケイハツ</t>
    </rPh>
    <rPh sb="20" eb="22">
      <t>ジッシ</t>
    </rPh>
    <phoneticPr fontId="1"/>
  </si>
  <si>
    <t>北筑後保健福祉(環境)事務所</t>
    <rPh sb="0" eb="2">
      <t>チクゴ</t>
    </rPh>
    <rPh sb="2" eb="13">
      <t>ホケン</t>
    </rPh>
    <phoneticPr fontId="1"/>
  </si>
  <si>
    <t>北筑後保健福祉環境事務所</t>
    <rPh sb="0" eb="1">
      <t>キタ</t>
    </rPh>
    <rPh sb="1" eb="3">
      <t>チクゴ</t>
    </rPh>
    <rPh sb="3" eb="5">
      <t>ホケン</t>
    </rPh>
    <rPh sb="5" eb="7">
      <t>フクシ</t>
    </rPh>
    <rPh sb="7" eb="9">
      <t>カンキョウ</t>
    </rPh>
    <rPh sb="9" eb="11">
      <t>ジム</t>
    </rPh>
    <rPh sb="11" eb="12">
      <t>ショ</t>
    </rPh>
    <phoneticPr fontId="1"/>
  </si>
  <si>
    <t>福岡県朝倉総合庁舎</t>
    <rPh sb="0" eb="3">
      <t>フクオカケン</t>
    </rPh>
    <rPh sb="3" eb="5">
      <t>アサクラ</t>
    </rPh>
    <rPh sb="5" eb="7">
      <t>ソウゴウ</t>
    </rPh>
    <rPh sb="7" eb="9">
      <t>チョウシャ</t>
    </rPh>
    <phoneticPr fontId="1"/>
  </si>
  <si>
    <t>北筑後保健福祉環境事務所　健康増進課健康増進係</t>
    <rPh sb="0" eb="1">
      <t>キタ</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</si>
  <si>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普及啓発ポスターを健康増進係付近に掲示し、月間を周知する。</t>
    <rPh sb="0" eb="2">
      <t>フキュウ</t>
    </rPh>
    <rPh sb="2" eb="4">
      <t>ケイハツ</t>
    </rPh>
    <rPh sb="9" eb="11">
      <t>ケンコウ</t>
    </rPh>
    <rPh sb="11" eb="13">
      <t>ゾウシン</t>
    </rPh>
    <rPh sb="13" eb="14">
      <t>カカリ</t>
    </rPh>
    <rPh sb="14" eb="16">
      <t>フキン</t>
    </rPh>
    <rPh sb="17" eb="19">
      <t>ケイジ</t>
    </rPh>
    <rPh sb="21" eb="23">
      <t>ゲッカン</t>
    </rPh>
    <rPh sb="24" eb="26">
      <t>シュウチ</t>
    </rPh>
    <phoneticPr fontId="1"/>
  </si>
  <si>
    <t>健康づくり県民運動のぼり旗設置</t>
    <rPh sb="0" eb="2">
      <t>ケンコウ</t>
    </rPh>
    <rPh sb="5" eb="7">
      <t>ケンミン</t>
    </rPh>
    <rPh sb="7" eb="9">
      <t>ウンドウ</t>
    </rPh>
    <rPh sb="12" eb="13">
      <t>ハタ</t>
    </rPh>
    <rPh sb="13" eb="15">
      <t>セッチ</t>
    </rPh>
    <phoneticPr fontId="1"/>
  </si>
  <si>
    <t>対象：来所される市民
内容：総合庁舎ロビーにのぼり旗を設置し、県民運動の啓発</t>
    <rPh sb="0" eb="2">
      <t>タイショウ</t>
    </rPh>
    <rPh sb="3" eb="4">
      <t>ライ</t>
    </rPh>
    <rPh sb="4" eb="5">
      <t>ショ</t>
    </rPh>
    <rPh sb="8" eb="10">
      <t>シミン</t>
    </rPh>
    <rPh sb="11" eb="13">
      <t>ナイヨウ</t>
    </rPh>
    <rPh sb="14" eb="16">
      <t>ソウゴウ</t>
    </rPh>
    <rPh sb="16" eb="18">
      <t>チョウシャ</t>
    </rPh>
    <rPh sb="25" eb="26">
      <t>ハタ</t>
    </rPh>
    <rPh sb="27" eb="29">
      <t>セッチ</t>
    </rPh>
    <rPh sb="31" eb="33">
      <t>ケンミン</t>
    </rPh>
    <rPh sb="33" eb="35">
      <t>ウンドウ</t>
    </rPh>
    <rPh sb="36" eb="38">
      <t>ケイハツ</t>
    </rPh>
    <phoneticPr fontId="1"/>
  </si>
  <si>
    <t>南筑後保健福祉(環境)事務所</t>
    <rPh sb="0" eb="2">
      <t>チクゴ</t>
    </rPh>
    <rPh sb="2" eb="13">
      <t>ホケン</t>
    </rPh>
    <phoneticPr fontId="1"/>
  </si>
  <si>
    <t>福岡県南筑後保健福祉環境事務所</t>
    <rPh sb="3" eb="4">
      <t>ミナミ</t>
    </rPh>
    <rPh sb="4" eb="6">
      <t>チクゴ</t>
    </rPh>
    <phoneticPr fontId="1"/>
  </si>
  <si>
    <t>福岡県柳川総合庁舎</t>
    <rPh sb="3" eb="5">
      <t>ヤナガワ</t>
    </rPh>
    <phoneticPr fontId="1"/>
  </si>
  <si>
    <t>南筑後保健福祉環境事務所　健康増進課健康増進係
0944-72-2185</t>
    <rPh sb="0" eb="1">
      <t>ミナミ</t>
    </rPh>
    <rPh sb="1" eb="3">
      <t>チクゴ</t>
    </rPh>
    <rPh sb="18" eb="20">
      <t>ケンコウ</t>
    </rPh>
    <rPh sb="20" eb="22">
      <t>ゾウシン</t>
    </rPh>
    <rPh sb="22" eb="23">
      <t>カカリ</t>
    </rPh>
    <phoneticPr fontId="1"/>
  </si>
  <si>
    <t>普及啓発ポスターを健康増進係付近に掲示し、月間を周知する。</t>
  </si>
  <si>
    <t>議員の勉強会</t>
    <phoneticPr fontId="1"/>
  </si>
  <si>
    <t>柳川商工会議所</t>
    <rPh sb="0" eb="2">
      <t>ヤナガワ</t>
    </rPh>
    <rPh sb="2" eb="4">
      <t>ショウコウ</t>
    </rPh>
    <rPh sb="4" eb="7">
      <t>カイギショ</t>
    </rPh>
    <phoneticPr fontId="1"/>
  </si>
  <si>
    <t>柳川商工会議所</t>
  </si>
  <si>
    <t>12：30
～13：30</t>
    <phoneticPr fontId="1"/>
  </si>
  <si>
    <t>対象：議員
内容：企業における健康づくりについて</t>
    <rPh sb="0" eb="2">
      <t>タイショウ</t>
    </rPh>
    <rPh sb="3" eb="5">
      <t>ギイン</t>
    </rPh>
    <rPh sb="6" eb="8">
      <t>ナイヨウ</t>
    </rPh>
    <rPh sb="9" eb="11">
      <t>キギョウ</t>
    </rPh>
    <rPh sb="15" eb="17">
      <t>ケンコウ</t>
    </rPh>
    <phoneticPr fontId="1"/>
  </si>
  <si>
    <t>京築保健福祉(環境)事務所</t>
    <rPh sb="0" eb="1">
      <t>ケイチク</t>
    </rPh>
    <rPh sb="1" eb="12">
      <t>ホケン</t>
    </rPh>
    <phoneticPr fontId="1"/>
  </si>
  <si>
    <t>ＦＭラジオを使用した広報</t>
    <phoneticPr fontId="1"/>
  </si>
  <si>
    <t>東九州コミュニティ放送株式会社</t>
  </si>
  <si>
    <t>京築地区</t>
    <rPh sb="0" eb="1">
      <t>ケイ</t>
    </rPh>
    <rPh sb="1" eb="2">
      <t>チク</t>
    </rPh>
    <rPh sb="2" eb="4">
      <t>チク</t>
    </rPh>
    <phoneticPr fontId="1"/>
  </si>
  <si>
    <t>11：15～11：25</t>
    <phoneticPr fontId="1"/>
  </si>
  <si>
    <t>京築保健福祉環境事務所　　健康増進係　　　　　　　　　　　TEL：0930－23－2690　　　　　　　　　　　　内線：642</t>
  </si>
  <si>
    <t>対象：住民　　　　　　　　　　　内容：健康増進普及月間・がん検診について、ＦＭラジオ放送を利用して周知を行う。</t>
    <rPh sb="0" eb="2">
      <t>タイショウ</t>
    </rPh>
    <rPh sb="3" eb="5">
      <t>ジュウミン</t>
    </rPh>
    <rPh sb="16" eb="18">
      <t>ナイヨウ</t>
    </rPh>
    <rPh sb="25" eb="27">
      <t>ゲッカン</t>
    </rPh>
    <rPh sb="30" eb="32">
      <t>ケンシン</t>
    </rPh>
    <phoneticPr fontId="1"/>
  </si>
  <si>
    <t>対象：住民　　　　　　　　　　　内容：健康増進普及月間・ロコモティブシンドローム予防について、ＦＭラジオ放送を利用して周知を行う。</t>
    <rPh sb="0" eb="2">
      <t>タイショウ</t>
    </rPh>
    <rPh sb="3" eb="5">
      <t>ジュウミン</t>
    </rPh>
    <rPh sb="16" eb="18">
      <t>ナイヨウ</t>
    </rPh>
    <rPh sb="40" eb="42">
      <t>ヨボウ</t>
    </rPh>
    <phoneticPr fontId="1"/>
  </si>
  <si>
    <t>ポスター掲示による啓発</t>
  </si>
  <si>
    <t>保健福祉環境事務所</t>
    <rPh sb="0" eb="2">
      <t>ホケン</t>
    </rPh>
    <rPh sb="2" eb="4">
      <t>フクシ</t>
    </rPh>
    <rPh sb="4" eb="6">
      <t>カンキョウ</t>
    </rPh>
    <rPh sb="6" eb="8">
      <t>ジム</t>
    </rPh>
    <rPh sb="8" eb="9">
      <t>ショ</t>
    </rPh>
    <phoneticPr fontId="1"/>
  </si>
  <si>
    <t>対象：住民　　　　　　　　　　　内容：栄養・運動・禁煙に関するポスターを所内に掲示する。</t>
    <rPh sb="0" eb="2">
      <t>タイショウ</t>
    </rPh>
    <rPh sb="3" eb="5">
      <t>ジュウミン</t>
    </rPh>
    <rPh sb="16" eb="18">
      <t>ナイヨウ</t>
    </rPh>
    <phoneticPr fontId="1"/>
  </si>
  <si>
    <t>京築保健福祉環境事務所　　健康増進係　　　　　　　　　　　TEL：0930－23－2690　　　　　　　　　　　　内線：642</t>
    <phoneticPr fontId="1"/>
  </si>
  <si>
    <t>卓上のぼり旗の設置</t>
    <phoneticPr fontId="1"/>
  </si>
  <si>
    <t>保健福祉環境事務所</t>
    <phoneticPr fontId="1"/>
  </si>
  <si>
    <t>保健福祉環境事務所</t>
  </si>
  <si>
    <t>対象：住民　　　　　　　　　　　内容：受付窓口に卓上のぼり旗・玄関にのぼり旗を設置する。</t>
    <rPh sb="0" eb="2">
      <t>タイショウ</t>
    </rPh>
    <rPh sb="3" eb="5">
      <t>ジュウミン</t>
    </rPh>
    <rPh sb="16" eb="18">
      <t>ナイヨウ</t>
    </rPh>
    <phoneticPr fontId="1"/>
  </si>
  <si>
    <t>懸垂幕の掲示</t>
  </si>
  <si>
    <t>対象：住民　　　　　　　内容：がん検診受診勧奨の懸垂幕を設置する。</t>
    <rPh sb="0" eb="2">
      <t>タイショウ</t>
    </rPh>
    <rPh sb="3" eb="5">
      <t>ジュウミン</t>
    </rPh>
    <rPh sb="12" eb="14">
      <t>ナイヨウ</t>
    </rPh>
    <phoneticPr fontId="1"/>
  </si>
  <si>
    <t>春日市</t>
    <rPh sb="0" eb="2">
      <t>カスガシ</t>
    </rPh>
    <phoneticPr fontId="1"/>
  </si>
  <si>
    <t>春日市</t>
    <rPh sb="0" eb="3">
      <t>カスガシ</t>
    </rPh>
    <phoneticPr fontId="1"/>
  </si>
  <si>
    <t>春日市いきいきプラザ</t>
    <rPh sb="0" eb="3">
      <t>カスガシ</t>
    </rPh>
    <phoneticPr fontId="1"/>
  </si>
  <si>
    <t>9月　2日
 　　　8日
 　　　9日
 　　17日
 　　23日
 　　28日</t>
    <rPh sb="1" eb="2">
      <t>ガツ</t>
    </rPh>
    <rPh sb="4" eb="5">
      <t>ニチ</t>
    </rPh>
    <rPh sb="11" eb="12">
      <t>ニチ</t>
    </rPh>
    <rPh sb="18" eb="19">
      <t>ニチ</t>
    </rPh>
    <rPh sb="25" eb="26">
      <t>ニチ</t>
    </rPh>
    <rPh sb="32" eb="33">
      <t>ニチ</t>
    </rPh>
    <rPh sb="39" eb="40">
      <t>ニチ</t>
    </rPh>
    <phoneticPr fontId="1"/>
  </si>
  <si>
    <t>　9時～13時
13時～17時</t>
    <rPh sb="2" eb="3">
      <t>ジ</t>
    </rPh>
    <rPh sb="6" eb="7">
      <t>ジ</t>
    </rPh>
    <rPh sb="11" eb="12">
      <t>ジ</t>
    </rPh>
    <rPh sb="15" eb="16">
      <t>ジ</t>
    </rPh>
    <phoneticPr fontId="1"/>
  </si>
  <si>
    <t>市報及び市ウェブサイト</t>
    <rPh sb="0" eb="2">
      <t>シホウ</t>
    </rPh>
    <rPh sb="2" eb="3">
      <t>オヨ</t>
    </rPh>
    <rPh sb="4" eb="5">
      <t>シ</t>
    </rPh>
    <phoneticPr fontId="1"/>
  </si>
  <si>
    <t>春日市健康スポーツ課
健康づくり担当</t>
    <rPh sb="0" eb="3">
      <t>カスガシ</t>
    </rPh>
    <rPh sb="3" eb="5">
      <t>ケンコウ</t>
    </rPh>
    <rPh sb="9" eb="10">
      <t>カ</t>
    </rPh>
    <rPh sb="11" eb="13">
      <t>ケンコウ</t>
    </rPh>
    <rPh sb="16" eb="18">
      <t>タントウ</t>
    </rPh>
    <phoneticPr fontId="1"/>
  </si>
  <si>
    <t>対象：健康診査を受診した市民
内容：健診結果の味方の説明および保健指導</t>
    <rPh sb="0" eb="2">
      <t>タイショウ</t>
    </rPh>
    <rPh sb="3" eb="5">
      <t>ケンコウ</t>
    </rPh>
    <rPh sb="5" eb="7">
      <t>シンサ</t>
    </rPh>
    <rPh sb="8" eb="10">
      <t>ジュシン</t>
    </rPh>
    <rPh sb="12" eb="14">
      <t>シミン</t>
    </rPh>
    <rPh sb="16" eb="18">
      <t>ナイヨウ</t>
    </rPh>
    <rPh sb="19" eb="21">
      <t>ケンシン</t>
    </rPh>
    <rPh sb="21" eb="23">
      <t>ケッカ</t>
    </rPh>
    <rPh sb="24" eb="26">
      <t>ミカタ</t>
    </rPh>
    <rPh sb="27" eb="29">
      <t>セツメイ</t>
    </rPh>
    <rPh sb="32" eb="34">
      <t>ホケン</t>
    </rPh>
    <rPh sb="34" eb="36">
      <t>シドウ</t>
    </rPh>
    <phoneticPr fontId="1"/>
  </si>
  <si>
    <t>那珂川市</t>
  </si>
  <si>
    <t>がん検診・一般健診</t>
    <rPh sb="2" eb="4">
      <t>ケンシン</t>
    </rPh>
    <rPh sb="5" eb="7">
      <t>イッパン</t>
    </rPh>
    <rPh sb="7" eb="9">
      <t>ケンシン</t>
    </rPh>
    <phoneticPr fontId="1"/>
  </si>
  <si>
    <t>那珂川市保健センター</t>
    <rPh sb="0" eb="3">
      <t>ナカガワ</t>
    </rPh>
    <rPh sb="3" eb="4">
      <t>シ</t>
    </rPh>
    <rPh sb="4" eb="6">
      <t>ホケン</t>
    </rPh>
    <phoneticPr fontId="1"/>
  </si>
  <si>
    <t>9月9日　　　　　9月10日</t>
    <rPh sb="1" eb="2">
      <t>ガツ</t>
    </rPh>
    <rPh sb="3" eb="4">
      <t>ニチ</t>
    </rPh>
    <rPh sb="10" eb="11">
      <t>ガツ</t>
    </rPh>
    <rPh sb="13" eb="14">
      <t>ニチ</t>
    </rPh>
    <phoneticPr fontId="1"/>
  </si>
  <si>
    <t>8：15～11：15</t>
  </si>
  <si>
    <t>http:/www.city.nakagawa.lg.jp/soshiki/26/syuudannkensinn.html</t>
  </si>
  <si>
    <t>那珂川市保健センター：092-953-2211</t>
    <rPh sb="0" eb="3">
      <t>ナカガワ</t>
    </rPh>
    <rPh sb="3" eb="4">
      <t>シ</t>
    </rPh>
    <rPh sb="4" eb="6">
      <t>ホケン</t>
    </rPh>
    <phoneticPr fontId="1"/>
  </si>
  <si>
    <t>対象：市民（健診の種類により対象の年齢が異なる）　　　　　　　　　　　　　　　
内容：がん、生活習慣病の早期発見のため集団健診。ポスターリーフレット等による啓発</t>
    <rPh sb="0" eb="2">
      <t>タイショウ</t>
    </rPh>
    <rPh sb="3" eb="5">
      <t>シミン</t>
    </rPh>
    <rPh sb="6" eb="8">
      <t>ケンシン</t>
    </rPh>
    <rPh sb="9" eb="11">
      <t>シュルイ</t>
    </rPh>
    <rPh sb="14" eb="16">
      <t>タイショウ</t>
    </rPh>
    <rPh sb="17" eb="19">
      <t>ネンレイ</t>
    </rPh>
    <rPh sb="20" eb="21">
      <t>コト</t>
    </rPh>
    <rPh sb="41" eb="43">
      <t>ナイヨウ</t>
    </rPh>
    <rPh sb="47" eb="49">
      <t>セイカツ</t>
    </rPh>
    <rPh sb="49" eb="51">
      <t>シュウカン</t>
    </rPh>
    <rPh sb="51" eb="52">
      <t>ビョウ</t>
    </rPh>
    <rPh sb="53" eb="55">
      <t>ソウキ</t>
    </rPh>
    <rPh sb="55" eb="57">
      <t>ハッケン</t>
    </rPh>
    <rPh sb="60" eb="62">
      <t>シュウダン</t>
    </rPh>
    <rPh sb="62" eb="64">
      <t>ケンシン</t>
    </rPh>
    <rPh sb="75" eb="76">
      <t>トウ</t>
    </rPh>
    <rPh sb="79" eb="81">
      <t>ケイハツ</t>
    </rPh>
    <phoneticPr fontId="1"/>
  </si>
  <si>
    <t>健康相談～生活ナビ～</t>
    <rPh sb="0" eb="2">
      <t>ケンコウ</t>
    </rPh>
    <rPh sb="2" eb="4">
      <t>ソウダン</t>
    </rPh>
    <rPh sb="5" eb="7">
      <t>セイカツ</t>
    </rPh>
    <phoneticPr fontId="1"/>
  </si>
  <si>
    <t>9月18日　　　　　9月20日　　　　　</t>
    <rPh sb="1" eb="2">
      <t>ガツ</t>
    </rPh>
    <rPh sb="4" eb="5">
      <t>ニチ</t>
    </rPh>
    <rPh sb="11" eb="12">
      <t>ガツ</t>
    </rPh>
    <rPh sb="14" eb="15">
      <t>ニチ</t>
    </rPh>
    <phoneticPr fontId="1"/>
  </si>
  <si>
    <t xml:space="preserve">（18日）
13：30～15：50
18：00～19：40
（20日）
9：00～11：30
</t>
    <rPh sb="3" eb="4">
      <t>ニチ</t>
    </rPh>
    <rPh sb="33" eb="34">
      <t>ニチ</t>
    </rPh>
    <phoneticPr fontId="1"/>
  </si>
  <si>
    <t>対象：7、8月健診受診者　　　　
内容：住民健診結果説明と個別相談　　　　</t>
    <rPh sb="0" eb="2">
      <t>タイショウ</t>
    </rPh>
    <rPh sb="6" eb="7">
      <t>ガツ</t>
    </rPh>
    <rPh sb="7" eb="9">
      <t>ケンシン</t>
    </rPh>
    <rPh sb="9" eb="12">
      <t>ジュシンシャ</t>
    </rPh>
    <rPh sb="18" eb="20">
      <t>ナイヨウ</t>
    </rPh>
    <rPh sb="21" eb="23">
      <t>ジュウミン</t>
    </rPh>
    <rPh sb="23" eb="25">
      <t>ケンシン</t>
    </rPh>
    <rPh sb="25" eb="27">
      <t>ケッカ</t>
    </rPh>
    <rPh sb="27" eb="29">
      <t>セツメイ</t>
    </rPh>
    <rPh sb="30" eb="32">
      <t>コベツ</t>
    </rPh>
    <rPh sb="32" eb="34">
      <t>ソウダン</t>
    </rPh>
    <phoneticPr fontId="1"/>
  </si>
  <si>
    <t>対象：市民　　　　　　
内容：精神科医師による個別相談</t>
    <rPh sb="0" eb="2">
      <t>タイショウ</t>
    </rPh>
    <rPh sb="3" eb="5">
      <t>シミン</t>
    </rPh>
    <rPh sb="13" eb="15">
      <t>ナイヨウ</t>
    </rPh>
    <rPh sb="16" eb="18">
      <t>セイシン</t>
    </rPh>
    <rPh sb="18" eb="19">
      <t>カ</t>
    </rPh>
    <rPh sb="19" eb="21">
      <t>イシ</t>
    </rPh>
    <rPh sb="24" eb="26">
      <t>コベツ</t>
    </rPh>
    <rPh sb="26" eb="28">
      <t>ソウダン</t>
    </rPh>
    <phoneticPr fontId="1"/>
  </si>
  <si>
    <t>食生活改善推進会定例会</t>
    <rPh sb="0" eb="3">
      <t>ショクセイカツ</t>
    </rPh>
    <rPh sb="3" eb="5">
      <t>カイゼン</t>
    </rPh>
    <rPh sb="5" eb="7">
      <t>スイシン</t>
    </rPh>
    <rPh sb="7" eb="8">
      <t>カイ</t>
    </rPh>
    <rPh sb="8" eb="11">
      <t>テイレイカイ</t>
    </rPh>
    <phoneticPr fontId="1"/>
  </si>
  <si>
    <t>対象：食生活改善推進委員　　内容：食生活改善のための講義</t>
    <rPh sb="0" eb="2">
      <t>タイショウ</t>
    </rPh>
    <rPh sb="3" eb="6">
      <t>ショクセイカツ</t>
    </rPh>
    <rPh sb="6" eb="8">
      <t>カイゼン</t>
    </rPh>
    <rPh sb="8" eb="10">
      <t>スイシン</t>
    </rPh>
    <rPh sb="10" eb="12">
      <t>イイン</t>
    </rPh>
    <rPh sb="14" eb="16">
      <t>ナイヨウ</t>
    </rPh>
    <rPh sb="17" eb="20">
      <t>ショクセイカツ</t>
    </rPh>
    <rPh sb="20" eb="22">
      <t>カイゼン</t>
    </rPh>
    <rPh sb="26" eb="28">
      <t>コウギ</t>
    </rPh>
    <phoneticPr fontId="1"/>
  </si>
  <si>
    <t>篠栗町</t>
  </si>
  <si>
    <t>篠栗町</t>
    <rPh sb="0" eb="3">
      <t>ササグリマチ</t>
    </rPh>
    <phoneticPr fontId="1"/>
  </si>
  <si>
    <t>篠栗町総合保健福祉センター・役場</t>
  </si>
  <si>
    <t>常時</t>
  </si>
  <si>
    <t>篠栗町　健康課　　　　　　　</t>
  </si>
  <si>
    <t>ポスター掲示を行うことで健康への啓発を行う</t>
  </si>
  <si>
    <t>ふくおか健康ポイントアプリ周知活動</t>
    <rPh sb="4" eb="6">
      <t>ケンコウ</t>
    </rPh>
    <rPh sb="13" eb="15">
      <t>シュウチ</t>
    </rPh>
    <rPh sb="15" eb="17">
      <t>カツドウ</t>
    </rPh>
    <phoneticPr fontId="1"/>
  </si>
  <si>
    <t>篠栗町総合保健福祉センター</t>
  </si>
  <si>
    <t>健診当日などに、ふくおか健康ポイントアプリリーフレットを配布・周知し、継続して健康づくりに取り組めるよう働きかけを行う。</t>
    <rPh sb="0" eb="2">
      <t>ケンシン</t>
    </rPh>
    <rPh sb="2" eb="4">
      <t>トウジツ</t>
    </rPh>
    <rPh sb="12" eb="14">
      <t>ケンコウ</t>
    </rPh>
    <rPh sb="28" eb="30">
      <t>ハイフ</t>
    </rPh>
    <rPh sb="31" eb="33">
      <t>シュウチ</t>
    </rPh>
    <rPh sb="35" eb="37">
      <t>ケイゾク</t>
    </rPh>
    <rPh sb="39" eb="41">
      <t>ケンコウ</t>
    </rPh>
    <rPh sb="45" eb="46">
      <t>ト</t>
    </rPh>
    <rPh sb="47" eb="48">
      <t>ク</t>
    </rPh>
    <rPh sb="52" eb="53">
      <t>ハタラ</t>
    </rPh>
    <rPh sb="57" eb="58">
      <t>オコナ</t>
    </rPh>
    <phoneticPr fontId="1"/>
  </si>
  <si>
    <t>粕屋町</t>
    <rPh sb="0" eb="1">
      <t>カスヤ</t>
    </rPh>
    <rPh sb="1" eb="2">
      <t>マチ</t>
    </rPh>
    <phoneticPr fontId="1"/>
  </si>
  <si>
    <t>常設展示</t>
    <rPh sb="0" eb="2">
      <t>ジョウセツ</t>
    </rPh>
    <rPh sb="2" eb="4">
      <t>テンジ</t>
    </rPh>
    <phoneticPr fontId="1"/>
  </si>
  <si>
    <t>粕屋町</t>
    <rPh sb="0" eb="3">
      <t>カスヤマチ</t>
    </rPh>
    <phoneticPr fontId="1"/>
  </si>
  <si>
    <t>健康センター内</t>
    <rPh sb="0" eb="2">
      <t>ケンコウ</t>
    </rPh>
    <rPh sb="6" eb="7">
      <t>ナイ</t>
    </rPh>
    <phoneticPr fontId="1"/>
  </si>
  <si>
    <t>2020/9/2～2020/9/11</t>
    <phoneticPr fontId="1"/>
  </si>
  <si>
    <t>092-938-0258</t>
    <phoneticPr fontId="1"/>
  </si>
  <si>
    <t>ポスター、リーフレット等による広報</t>
  </si>
  <si>
    <t>スマイル会</t>
    <rPh sb="4" eb="5">
      <t>カイ</t>
    </rPh>
    <phoneticPr fontId="1"/>
  </si>
  <si>
    <t>駕与丁公園など</t>
    <rPh sb="0" eb="3">
      <t>カヨイチョウ</t>
    </rPh>
    <rPh sb="3" eb="5">
      <t>コウエン</t>
    </rPh>
    <phoneticPr fontId="1"/>
  </si>
  <si>
    <t>9:30 ～</t>
    <phoneticPr fontId="1"/>
  </si>
  <si>
    <t>スマイル会を主体として月２回のウォーキングを実施。粕屋町内にある公園を歩くことで健康増進をはかる。</t>
    <rPh sb="4" eb="5">
      <t>カイ</t>
    </rPh>
    <rPh sb="6" eb="8">
      <t>シュタイ</t>
    </rPh>
    <rPh sb="11" eb="12">
      <t>ツキ</t>
    </rPh>
    <rPh sb="13" eb="14">
      <t>カイ</t>
    </rPh>
    <rPh sb="22" eb="24">
      <t>ジッシ</t>
    </rPh>
    <rPh sb="25" eb="28">
      <t>カスヤマチ</t>
    </rPh>
    <rPh sb="28" eb="29">
      <t>ナイ</t>
    </rPh>
    <rPh sb="32" eb="34">
      <t>コウエン</t>
    </rPh>
    <rPh sb="35" eb="36">
      <t>アル</t>
    </rPh>
    <rPh sb="40" eb="42">
      <t>ケンコウ</t>
    </rPh>
    <rPh sb="42" eb="44">
      <t>ゾウシン</t>
    </rPh>
    <phoneticPr fontId="1"/>
  </si>
  <si>
    <t>9:30～</t>
    <phoneticPr fontId="1"/>
  </si>
  <si>
    <t>自動血圧計を利用した血圧測定を実施。</t>
    <rPh sb="0" eb="2">
      <t>ジドウ</t>
    </rPh>
    <rPh sb="2" eb="5">
      <t>ケツアツケイ</t>
    </rPh>
    <rPh sb="6" eb="8">
      <t>リヨウ</t>
    </rPh>
    <rPh sb="10" eb="12">
      <t>ケツアツ</t>
    </rPh>
    <rPh sb="12" eb="14">
      <t>ソクテイ</t>
    </rPh>
    <rPh sb="15" eb="17">
      <t>ジッシ</t>
    </rPh>
    <phoneticPr fontId="1"/>
  </si>
  <si>
    <t>糸島市</t>
  </si>
  <si>
    <t>運動基礎講座</t>
    <rPh sb="0" eb="2">
      <t>ウンドウ</t>
    </rPh>
    <rPh sb="2" eb="4">
      <t>キソ</t>
    </rPh>
    <rPh sb="4" eb="6">
      <t>コウザ</t>
    </rPh>
    <phoneticPr fontId="1"/>
  </si>
  <si>
    <t>糸島市役所</t>
    <rPh sb="0" eb="5">
      <t>イトシマシヤクショ</t>
    </rPh>
    <phoneticPr fontId="1"/>
  </si>
  <si>
    <t>健康福祉センター「あごら」</t>
    <rPh sb="0" eb="4">
      <t>ケンコウフクシ</t>
    </rPh>
    <phoneticPr fontId="1"/>
  </si>
  <si>
    <t>9月3日
9月10日
9月17日
9月24日</t>
    <rPh sb="1" eb="2">
      <t>ツキ</t>
    </rPh>
    <rPh sb="3" eb="4">
      <t>ニチ</t>
    </rPh>
    <phoneticPr fontId="1"/>
  </si>
  <si>
    <t>糸島市健康づくり課
TEL：092-332-2069</t>
    <rPh sb="0" eb="5">
      <t>イトシマシケンコウ</t>
    </rPh>
    <rPh sb="8" eb="9">
      <t>カ</t>
    </rPh>
    <phoneticPr fontId="1"/>
  </si>
  <si>
    <t>対象：市民全般
内容：運動の基礎知識に関する講話と、健康づくりにつながる運動実習。</t>
    <rPh sb="0" eb="2">
      <t>タイショウ</t>
    </rPh>
    <rPh sb="3" eb="5">
      <t>シミン</t>
    </rPh>
    <rPh sb="5" eb="7">
      <t>ゼンパン</t>
    </rPh>
    <rPh sb="8" eb="10">
      <t>ナイヨウ</t>
    </rPh>
    <rPh sb="11" eb="13">
      <t>ウンドウ</t>
    </rPh>
    <rPh sb="14" eb="16">
      <t>キソ</t>
    </rPh>
    <rPh sb="16" eb="18">
      <t>チシキ</t>
    </rPh>
    <rPh sb="19" eb="20">
      <t>カン</t>
    </rPh>
    <rPh sb="22" eb="24">
      <t>コウワ</t>
    </rPh>
    <rPh sb="26" eb="28">
      <t>ケンコウ</t>
    </rPh>
    <rPh sb="36" eb="38">
      <t>ウンドウ</t>
    </rPh>
    <rPh sb="38" eb="40">
      <t>ジッシュウ</t>
    </rPh>
    <phoneticPr fontId="1"/>
  </si>
  <si>
    <t>中間市</t>
  </si>
  <si>
    <t>市民公開講座</t>
    <rPh sb="0" eb="2">
      <t>シミン</t>
    </rPh>
    <rPh sb="2" eb="4">
      <t>コウカイ</t>
    </rPh>
    <rPh sb="4" eb="6">
      <t>コウザ</t>
    </rPh>
    <phoneticPr fontId="1"/>
  </si>
  <si>
    <t>中間市健康増進課</t>
    <rPh sb="0" eb="3">
      <t>ナカマシ</t>
    </rPh>
    <rPh sb="3" eb="5">
      <t>ケンコウ</t>
    </rPh>
    <rPh sb="5" eb="7">
      <t>ゾウシン</t>
    </rPh>
    <rPh sb="7" eb="8">
      <t>カ</t>
    </rPh>
    <phoneticPr fontId="1"/>
  </si>
  <si>
    <t>中間市保健センター</t>
    <rPh sb="0" eb="3">
      <t>ナカマシ</t>
    </rPh>
    <rPh sb="3" eb="5">
      <t>ホケン</t>
    </rPh>
    <phoneticPr fontId="1"/>
  </si>
  <si>
    <t>中間市保健センター
093－246－1611</t>
    <rPh sb="0" eb="3">
      <t>ナカマシ</t>
    </rPh>
    <rPh sb="3" eb="5">
      <t>ホケン</t>
    </rPh>
    <phoneticPr fontId="1"/>
  </si>
  <si>
    <t>対象：中間市民
　　　(要申込）　　　内容：腎臓専門医師による講話「生活習慣と腎臓病」</t>
    <rPh sb="0" eb="2">
      <t>タイショウ</t>
    </rPh>
    <rPh sb="3" eb="4">
      <t>ナカ</t>
    </rPh>
    <rPh sb="4" eb="7">
      <t>アイダシミン</t>
    </rPh>
    <rPh sb="12" eb="13">
      <t>ヨウ</t>
    </rPh>
    <rPh sb="13" eb="14">
      <t>モウ</t>
    </rPh>
    <rPh sb="14" eb="15">
      <t>コ</t>
    </rPh>
    <rPh sb="19" eb="21">
      <t>ナイヨウ</t>
    </rPh>
    <rPh sb="22" eb="24">
      <t>ジンゾウ</t>
    </rPh>
    <rPh sb="24" eb="26">
      <t>センモン</t>
    </rPh>
    <rPh sb="26" eb="28">
      <t>イシ</t>
    </rPh>
    <rPh sb="31" eb="33">
      <t>コウワ</t>
    </rPh>
    <rPh sb="34" eb="36">
      <t>セイカツ</t>
    </rPh>
    <rPh sb="36" eb="38">
      <t>シュウカン</t>
    </rPh>
    <rPh sb="39" eb="42">
      <t>ジンゾウビョウ</t>
    </rPh>
    <phoneticPr fontId="1"/>
  </si>
  <si>
    <t>宗像市</t>
  </si>
  <si>
    <t>健康づくり情報発信事業</t>
    <rPh sb="0" eb="2">
      <t>ケンコウ</t>
    </rPh>
    <rPh sb="5" eb="7">
      <t>ジョウホウ</t>
    </rPh>
    <rPh sb="7" eb="9">
      <t>ハッシン</t>
    </rPh>
    <rPh sb="9" eb="11">
      <t>ジギョウ</t>
    </rPh>
    <phoneticPr fontId="1"/>
  </si>
  <si>
    <t>宗像市</t>
    <rPh sb="0" eb="3">
      <t>ムナカタシ</t>
    </rPh>
    <phoneticPr fontId="1"/>
  </si>
  <si>
    <t>市民課ロビー</t>
    <rPh sb="0" eb="3">
      <t>シミンカ</t>
    </rPh>
    <phoneticPr fontId="1"/>
  </si>
  <si>
    <t>宗像市役所健康課
0940-36-1187</t>
    <rPh sb="0" eb="5">
      <t>ムナカタシヤクショ</t>
    </rPh>
    <rPh sb="5" eb="7">
      <t>ケンコウ</t>
    </rPh>
    <rPh sb="7" eb="8">
      <t>カ</t>
    </rPh>
    <phoneticPr fontId="1"/>
  </si>
  <si>
    <t>市民課ロビーの広告付き番号表示板でナレーション付き広告を放映し、食事・運動等の生活習慣に関する啓発を実施。</t>
    <rPh sb="0" eb="3">
      <t>シミンカ</t>
    </rPh>
    <rPh sb="7" eb="9">
      <t>コウコク</t>
    </rPh>
    <rPh sb="9" eb="10">
      <t>ツ</t>
    </rPh>
    <rPh sb="11" eb="13">
      <t>バンゴウ</t>
    </rPh>
    <rPh sb="13" eb="15">
      <t>ヒョウジ</t>
    </rPh>
    <rPh sb="15" eb="16">
      <t>バン</t>
    </rPh>
    <rPh sb="23" eb="24">
      <t>ツ</t>
    </rPh>
    <rPh sb="25" eb="27">
      <t>コウコク</t>
    </rPh>
    <rPh sb="28" eb="30">
      <t>ホウエイ</t>
    </rPh>
    <rPh sb="32" eb="34">
      <t>ショクジ</t>
    </rPh>
    <rPh sb="35" eb="37">
      <t>ウンドウ</t>
    </rPh>
    <rPh sb="37" eb="38">
      <t>トウ</t>
    </rPh>
    <rPh sb="39" eb="41">
      <t>セイカツ</t>
    </rPh>
    <rPh sb="41" eb="43">
      <t>シュウカン</t>
    </rPh>
    <rPh sb="44" eb="45">
      <t>カン</t>
    </rPh>
    <rPh sb="47" eb="49">
      <t>ケイハツ</t>
    </rPh>
    <rPh sb="50" eb="52">
      <t>ジッシ</t>
    </rPh>
    <phoneticPr fontId="1"/>
  </si>
  <si>
    <t>市民課ロビーほか</t>
    <rPh sb="0" eb="3">
      <t>シミンカ</t>
    </rPh>
    <phoneticPr fontId="1"/>
  </si>
  <si>
    <t>厚生労働省から配布の健康増進普及月間ポスターを掲示</t>
    <rPh sb="0" eb="2">
      <t>コウセイ</t>
    </rPh>
    <rPh sb="2" eb="5">
      <t>ロウドウショウ</t>
    </rPh>
    <rPh sb="7" eb="9">
      <t>ハイフ</t>
    </rPh>
    <rPh sb="10" eb="12">
      <t>ケンコウ</t>
    </rPh>
    <rPh sb="12" eb="14">
      <t>ゾウシン</t>
    </rPh>
    <rPh sb="14" eb="16">
      <t>フキュウ</t>
    </rPh>
    <rPh sb="16" eb="18">
      <t>ゲッカン</t>
    </rPh>
    <rPh sb="23" eb="25">
      <t>ケイジ</t>
    </rPh>
    <phoneticPr fontId="1"/>
  </si>
  <si>
    <t>福津市</t>
  </si>
  <si>
    <t>市広報紙での生活習慣病予防の特集記事</t>
  </si>
  <si>
    <t>福津市まちづくり推進室
0904-43-8113</t>
  </si>
  <si>
    <t>・広報ふくつ2020.9.1号（表紙、1ページ～4ページ）
・市ホームページ上</t>
  </si>
  <si>
    <t>https://www.city.fukutsu.lg.jp/shisei/koho/koho_fukutsu/koho2020/index.html</t>
  </si>
  <si>
    <t>福津市まちづくり推進室
0940-43-8113</t>
  </si>
  <si>
    <t xml:space="preserve">全市民に向けて、糖質を摂り過ぎていないか問題提起をしながら、成分表示の確認等の手法と共に生活習慣病予防のための特集記事を記載。
</t>
  </si>
  <si>
    <t>福津市いきいき健康課健康づくり係</t>
  </si>
  <si>
    <t>福津市健康福祉総合センター　ふくとぴあ</t>
  </si>
  <si>
    <t>福津市いきいき健康課健康づくり係
0940-34-3351</t>
  </si>
  <si>
    <t>市在住の方（主に福津市国民健康保険の加入者で、特定健康診査を受診した方）
生活習慣病の重症化予防のために、保健師、管理栄養士等が保健指導を行う。</t>
  </si>
  <si>
    <t>500kcal料理教室（高血圧編）</t>
  </si>
  <si>
    <t>福津市食生活改善推進会</t>
  </si>
  <si>
    <t>10：00～13：30</t>
  </si>
  <si>
    <t>福津市食生活改善推進会事務局
0940-34-3351
（福津市いきいき健康課健康づくり係内）</t>
  </si>
  <si>
    <t>市在住の方
料理教室を開催し減塩や低カロリーの知識や技術の普及や、食育の啓発や、地域団体への料理教室を実施し健康増進を進める。</t>
  </si>
  <si>
    <t>まちづくり講座出前編（健診のひみつ）</t>
  </si>
  <si>
    <t>福津市教育部郷育推進課郷育係</t>
  </si>
  <si>
    <t>大和町公民館</t>
  </si>
  <si>
    <t>10：20～11：20</t>
  </si>
  <si>
    <t>https://www.city.fukutsu.lg.jp/bunka/kyoiku/4144.html</t>
  </si>
  <si>
    <t>福津市教育部郷育推進課郷育係
0940-62-5078</t>
  </si>
  <si>
    <t>福津市に在住、通勤、通学をしている10人以上のグループ。
「健診って何のためにするの？」「本当に必要なの？」など、知っているようで知らないひみつを、現場に携わる保健師が分かりやすく講話する。</t>
  </si>
  <si>
    <t>芦屋町</t>
  </si>
  <si>
    <t>からだ、ゲンキ！教室</t>
    <rPh sb="8" eb="10">
      <t>キョウシツ</t>
    </rPh>
    <phoneticPr fontId="1"/>
  </si>
  <si>
    <t>芦屋町</t>
    <rPh sb="0" eb="3">
      <t>アシヤマチ</t>
    </rPh>
    <phoneticPr fontId="1"/>
  </si>
  <si>
    <t>総合体育館</t>
    <rPh sb="0" eb="5">
      <t>ソウゴウタイイクカン</t>
    </rPh>
    <phoneticPr fontId="1"/>
  </si>
  <si>
    <t>9月7日（月）
9月14日（月）
9月28日（月）</t>
    <rPh sb="1" eb="2">
      <t>ガツ</t>
    </rPh>
    <rPh sb="3" eb="4">
      <t>ニチ</t>
    </rPh>
    <rPh sb="5" eb="6">
      <t>ツキ</t>
    </rPh>
    <rPh sb="9" eb="10">
      <t>ガツ</t>
    </rPh>
    <rPh sb="12" eb="13">
      <t>ニチ</t>
    </rPh>
    <rPh sb="14" eb="15">
      <t>ツキ</t>
    </rPh>
    <rPh sb="18" eb="19">
      <t>ガツ</t>
    </rPh>
    <rPh sb="21" eb="22">
      <t>ニチ</t>
    </rPh>
    <rPh sb="23" eb="24">
      <t>ツキ</t>
    </rPh>
    <phoneticPr fontId="1"/>
  </si>
  <si>
    <t>10：00～
11：30</t>
  </si>
  <si>
    <t>https://www.town.ashiya.lg.jp/site/kenko-iryo/2039.html</t>
  </si>
  <si>
    <t>芦屋町　健康・こども課
健康づくり係</t>
    <rPh sb="0" eb="3">
      <t>アシヤマチ</t>
    </rPh>
    <rPh sb="4" eb="6">
      <t>ケンコウ</t>
    </rPh>
    <rPh sb="10" eb="11">
      <t>カ</t>
    </rPh>
    <rPh sb="12" eb="14">
      <t>ケンコウ</t>
    </rPh>
    <rPh sb="17" eb="18">
      <t>カカリ</t>
    </rPh>
    <phoneticPr fontId="1"/>
  </si>
  <si>
    <t>対象：19～74歳の国民健康保険加入者
内容：生活習慣病予防のため、スポーツトレーナーによるリズム体操や筋トレ等の指導の実施。</t>
    <rPh sb="0" eb="2">
      <t>タイショウ</t>
    </rPh>
    <rPh sb="8" eb="9">
      <t>サイ</t>
    </rPh>
    <rPh sb="10" eb="16">
      <t>コクミンケンコウホケン</t>
    </rPh>
    <rPh sb="16" eb="19">
      <t>カニュウシャ</t>
    </rPh>
    <rPh sb="20" eb="22">
      <t>ナイヨウ</t>
    </rPh>
    <rPh sb="23" eb="28">
      <t>セイカツシュウカンビョウ</t>
    </rPh>
    <rPh sb="28" eb="30">
      <t>ヨボウ</t>
    </rPh>
    <rPh sb="49" eb="51">
      <t>タイソウ</t>
    </rPh>
    <rPh sb="52" eb="53">
      <t>キン</t>
    </rPh>
    <rPh sb="55" eb="56">
      <t>トウ</t>
    </rPh>
    <rPh sb="57" eb="59">
      <t>シドウ</t>
    </rPh>
    <rPh sb="60" eb="62">
      <t>ジッシ</t>
    </rPh>
    <phoneticPr fontId="1"/>
  </si>
  <si>
    <t>みんなで元気になろうや！講座</t>
    <rPh sb="4" eb="6">
      <t>ゲンキ</t>
    </rPh>
    <rPh sb="12" eb="14">
      <t>コウザ</t>
    </rPh>
    <phoneticPr fontId="1"/>
  </si>
  <si>
    <t>中央公民館</t>
    <rPh sb="0" eb="5">
      <t>チュウオウコウミンカン</t>
    </rPh>
    <phoneticPr fontId="1"/>
  </si>
  <si>
    <t>9：30～12:00</t>
  </si>
  <si>
    <t>https://www.town.ashiya.lg.jp/site/kenko-iryo/2047.html</t>
  </si>
  <si>
    <t>対象：健診を受診した町民（健診の種類は問わない）
内容：生活習慣病予防、重症化予防のための講話を実施。</t>
    <rPh sb="0" eb="2">
      <t>タイショウ</t>
    </rPh>
    <rPh sb="3" eb="5">
      <t>ケンシン</t>
    </rPh>
    <rPh sb="6" eb="8">
      <t>ジュシン</t>
    </rPh>
    <rPh sb="10" eb="12">
      <t>チョウミン</t>
    </rPh>
    <rPh sb="13" eb="15">
      <t>ケンシン</t>
    </rPh>
    <rPh sb="16" eb="18">
      <t>シュルイ</t>
    </rPh>
    <rPh sb="19" eb="20">
      <t>ト</t>
    </rPh>
    <rPh sb="25" eb="27">
      <t>ナイヨウ</t>
    </rPh>
    <rPh sb="28" eb="30">
      <t>セイカツ</t>
    </rPh>
    <rPh sb="30" eb="32">
      <t>シュウカン</t>
    </rPh>
    <rPh sb="32" eb="33">
      <t>ビョウ</t>
    </rPh>
    <rPh sb="33" eb="35">
      <t>ヨボウ</t>
    </rPh>
    <rPh sb="36" eb="39">
      <t>ジュウショウカ</t>
    </rPh>
    <rPh sb="39" eb="41">
      <t>ヨボウ</t>
    </rPh>
    <rPh sb="45" eb="47">
      <t>コウワ</t>
    </rPh>
    <rPh sb="48" eb="50">
      <t>ジッシ</t>
    </rPh>
    <phoneticPr fontId="1"/>
  </si>
  <si>
    <t>特定健診結果説明会</t>
    <rPh sb="0" eb="4">
      <t>トクテイケンシン</t>
    </rPh>
    <rPh sb="4" eb="6">
      <t>ケッカ</t>
    </rPh>
    <rPh sb="6" eb="9">
      <t>セツメイカイ</t>
    </rPh>
    <phoneticPr fontId="1"/>
  </si>
  <si>
    <t>芦屋町役場</t>
    <rPh sb="0" eb="3">
      <t>アシヤマチ</t>
    </rPh>
    <rPh sb="3" eb="5">
      <t>ヤクバ</t>
    </rPh>
    <phoneticPr fontId="1"/>
  </si>
  <si>
    <t>9月3日（木）
9月11日（金）
9月24日（木）</t>
    <rPh sb="1" eb="2">
      <t>ガツ</t>
    </rPh>
    <rPh sb="3" eb="4">
      <t>ニチ</t>
    </rPh>
    <rPh sb="5" eb="6">
      <t>キ</t>
    </rPh>
    <rPh sb="9" eb="10">
      <t>ガツ</t>
    </rPh>
    <rPh sb="12" eb="13">
      <t>ニチ</t>
    </rPh>
    <rPh sb="14" eb="15">
      <t>キン</t>
    </rPh>
    <rPh sb="18" eb="19">
      <t>ガツ</t>
    </rPh>
    <rPh sb="21" eb="22">
      <t>ニチ</t>
    </rPh>
    <rPh sb="23" eb="24">
      <t>キ</t>
    </rPh>
    <phoneticPr fontId="1"/>
  </si>
  <si>
    <t>9:00～10：30</t>
  </si>
  <si>
    <t>対象：健診受診者
内容：健診の結果を対象者へ説明し健康相談を行う。</t>
    <rPh sb="0" eb="2">
      <t>タイショウ</t>
    </rPh>
    <rPh sb="3" eb="5">
      <t>ケンシン</t>
    </rPh>
    <rPh sb="5" eb="7">
      <t>ジュシン</t>
    </rPh>
    <rPh sb="7" eb="8">
      <t>シャ</t>
    </rPh>
    <rPh sb="9" eb="11">
      <t>ナイヨウ</t>
    </rPh>
    <rPh sb="12" eb="14">
      <t>ケンシン</t>
    </rPh>
    <rPh sb="15" eb="17">
      <t>ケッカ</t>
    </rPh>
    <rPh sb="18" eb="20">
      <t>タイショウ</t>
    </rPh>
    <rPh sb="20" eb="21">
      <t>シャ</t>
    </rPh>
    <rPh sb="22" eb="24">
      <t>セツメイ</t>
    </rPh>
    <rPh sb="25" eb="27">
      <t>ケンコウ</t>
    </rPh>
    <rPh sb="27" eb="29">
      <t>ソウダン</t>
    </rPh>
    <rPh sb="30" eb="31">
      <t>オコナ</t>
    </rPh>
    <phoneticPr fontId="1"/>
  </si>
  <si>
    <t>遠賀町</t>
  </si>
  <si>
    <t>広報誌</t>
    <rPh sb="0" eb="2">
      <t>コウホウ</t>
    </rPh>
    <rPh sb="2" eb="3">
      <t>シ</t>
    </rPh>
    <phoneticPr fontId="1"/>
  </si>
  <si>
    <t>遠賀町健康こども課</t>
    <rPh sb="0" eb="3">
      <t>オンガチョウ</t>
    </rPh>
    <rPh sb="3" eb="5">
      <t>ケンコウ</t>
    </rPh>
    <rPh sb="8" eb="9">
      <t>カ</t>
    </rPh>
    <phoneticPr fontId="1"/>
  </si>
  <si>
    <t>9月10日号</t>
    <rPh sb="1" eb="2">
      <t>ガツ</t>
    </rPh>
    <rPh sb="4" eb="5">
      <t>ニチ</t>
    </rPh>
    <rPh sb="5" eb="6">
      <t>ゴウ</t>
    </rPh>
    <phoneticPr fontId="1"/>
  </si>
  <si>
    <t>遠賀町健康こども課
℡093-293-1234</t>
    <rPh sb="0" eb="3">
      <t>オンガチョウ</t>
    </rPh>
    <rPh sb="3" eb="5">
      <t>ケンコウ</t>
    </rPh>
    <rPh sb="8" eb="9">
      <t>カ</t>
    </rPh>
    <phoneticPr fontId="3"/>
  </si>
  <si>
    <t>毎月10日号に健康についてのコラムを掲載</t>
    <rPh sb="0" eb="2">
      <t>マイツキ</t>
    </rPh>
    <rPh sb="4" eb="5">
      <t>カ</t>
    </rPh>
    <rPh sb="5" eb="6">
      <t>ゴウ</t>
    </rPh>
    <rPh sb="7" eb="9">
      <t>ケンコウ</t>
    </rPh>
    <rPh sb="18" eb="20">
      <t>ケイサイ</t>
    </rPh>
    <phoneticPr fontId="1"/>
  </si>
  <si>
    <t>直方市</t>
    <rPh sb="0" eb="2">
      <t>ノオガタシ</t>
    </rPh>
    <phoneticPr fontId="1"/>
  </si>
  <si>
    <t>市報による健康増進普及月間の周知</t>
    <rPh sb="0" eb="1">
      <t>シ</t>
    </rPh>
    <rPh sb="1" eb="2">
      <t>ホウ</t>
    </rPh>
    <rPh sb="5" eb="7">
      <t>ケンコウ</t>
    </rPh>
    <rPh sb="7" eb="9">
      <t>ゾウシン</t>
    </rPh>
    <rPh sb="9" eb="11">
      <t>フキュウ</t>
    </rPh>
    <rPh sb="11" eb="13">
      <t>ゲッカン</t>
    </rPh>
    <rPh sb="14" eb="16">
      <t>シュウチ</t>
    </rPh>
    <phoneticPr fontId="1"/>
  </si>
  <si>
    <t>直方市</t>
    <rPh sb="0" eb="3">
      <t>ノオガタシ</t>
    </rPh>
    <phoneticPr fontId="1"/>
  </si>
  <si>
    <t>令和２年９月１日号</t>
    <rPh sb="0" eb="2">
      <t>レイワ</t>
    </rPh>
    <rPh sb="3" eb="4">
      <t>ネン</t>
    </rPh>
    <rPh sb="5" eb="6">
      <t>ガツ</t>
    </rPh>
    <rPh sb="7" eb="8">
      <t>ニチ</t>
    </rPh>
    <rPh sb="8" eb="9">
      <t>ゴウ</t>
    </rPh>
    <phoneticPr fontId="1"/>
  </si>
  <si>
    <t>0949-25-2115</t>
    <phoneticPr fontId="1"/>
  </si>
  <si>
    <t>市報の健診案内のページに標語を掲載。</t>
    <rPh sb="0" eb="1">
      <t>シ</t>
    </rPh>
    <rPh sb="1" eb="2">
      <t>ホウ</t>
    </rPh>
    <rPh sb="3" eb="5">
      <t>ケンシン</t>
    </rPh>
    <rPh sb="5" eb="7">
      <t>アンナイ</t>
    </rPh>
    <rPh sb="12" eb="14">
      <t>ヒョウゴ</t>
    </rPh>
    <rPh sb="15" eb="17">
      <t>ケイサイ</t>
    </rPh>
    <phoneticPr fontId="1"/>
  </si>
  <si>
    <t>田川市</t>
  </si>
  <si>
    <t>特定健診・がん検診・ヤング健診</t>
    <rPh sb="0" eb="2">
      <t>トクテイ</t>
    </rPh>
    <rPh sb="2" eb="4">
      <t>ケンシン</t>
    </rPh>
    <rPh sb="7" eb="9">
      <t>ケンシン</t>
    </rPh>
    <rPh sb="13" eb="15">
      <t>ケンシン</t>
    </rPh>
    <phoneticPr fontId="1"/>
  </si>
  <si>
    <t>田川市</t>
    <rPh sb="0" eb="3">
      <t>タガワシ</t>
    </rPh>
    <phoneticPr fontId="1"/>
  </si>
  <si>
    <t>田川市保健センター
9/27のみ金川小学校</t>
    <rPh sb="0" eb="3">
      <t>タガワシ</t>
    </rPh>
    <rPh sb="3" eb="5">
      <t>ホケン</t>
    </rPh>
    <rPh sb="17" eb="19">
      <t>カナガワ</t>
    </rPh>
    <rPh sb="19" eb="22">
      <t>ショウガッコウ</t>
    </rPh>
    <phoneticPr fontId="1"/>
  </si>
  <si>
    <t>9月2日（水）
9月15日（火）
9月24日（木）
9月27日（日）</t>
    <rPh sb="1" eb="2">
      <t>ガツ</t>
    </rPh>
    <rPh sb="3" eb="4">
      <t>ニチ</t>
    </rPh>
    <rPh sb="5" eb="6">
      <t>スイ</t>
    </rPh>
    <rPh sb="9" eb="10">
      <t>ガツ</t>
    </rPh>
    <rPh sb="12" eb="13">
      <t>ニチ</t>
    </rPh>
    <rPh sb="14" eb="15">
      <t>カ</t>
    </rPh>
    <rPh sb="18" eb="19">
      <t>ガツ</t>
    </rPh>
    <rPh sb="21" eb="22">
      <t>ニチ</t>
    </rPh>
    <rPh sb="23" eb="24">
      <t>モク</t>
    </rPh>
    <rPh sb="27" eb="28">
      <t>ガツ</t>
    </rPh>
    <rPh sb="30" eb="31">
      <t>ニチ</t>
    </rPh>
    <rPh sb="32" eb="33">
      <t>ニチ</t>
    </rPh>
    <phoneticPr fontId="1"/>
  </si>
  <si>
    <t>https://www.joho.tagawa.fukuoka.jp/kiji0031765/index.html</t>
  </si>
  <si>
    <t>田川市保健センター
℡　0947-44-8270</t>
    <rPh sb="0" eb="3">
      <t>タガワシ</t>
    </rPh>
    <rPh sb="3" eb="5">
      <t>ホケン</t>
    </rPh>
    <phoneticPr fontId="1"/>
  </si>
  <si>
    <t>生活習慣病の予防等、早期発見のための健(検）診を実施する</t>
    <rPh sb="8" eb="9">
      <t>ナド</t>
    </rPh>
    <phoneticPr fontId="1"/>
  </si>
  <si>
    <t>健康アップ教室</t>
    <rPh sb="0" eb="2">
      <t>ケンコウ</t>
    </rPh>
    <rPh sb="5" eb="7">
      <t>キョウシツ</t>
    </rPh>
    <phoneticPr fontId="1"/>
  </si>
  <si>
    <t>田川市保健センター</t>
    <rPh sb="0" eb="3">
      <t>タガワシ</t>
    </rPh>
    <rPh sb="3" eb="5">
      <t>ホケン</t>
    </rPh>
    <phoneticPr fontId="1"/>
  </si>
  <si>
    <t xml:space="preserve">9月7日（月）
9月14日（月）
</t>
    <rPh sb="1" eb="2">
      <t>ガツ</t>
    </rPh>
    <rPh sb="3" eb="4">
      <t>ニチ</t>
    </rPh>
    <rPh sb="5" eb="6">
      <t>ゲツ</t>
    </rPh>
    <rPh sb="9" eb="10">
      <t>ガツ</t>
    </rPh>
    <rPh sb="12" eb="13">
      <t>ニチ</t>
    </rPh>
    <rPh sb="14" eb="15">
      <t>ゲツ</t>
    </rPh>
    <phoneticPr fontId="1"/>
  </si>
  <si>
    <t>https://www.joho.tagawa.fukuoka.jp/kiji0031765/3_1765_15593_up_brjevi0z.pdf</t>
  </si>
  <si>
    <t>田川市保健センター
℡　0947-44-8270</t>
  </si>
  <si>
    <t>運動習慣を身につけ、身体の柔軟性や筋力アップ等を高める運動教室</t>
    <rPh sb="0" eb="2">
      <t>ウンドウ</t>
    </rPh>
    <rPh sb="2" eb="4">
      <t>シュウカン</t>
    </rPh>
    <rPh sb="5" eb="6">
      <t>ミ</t>
    </rPh>
    <rPh sb="10" eb="12">
      <t>シンタイ</t>
    </rPh>
    <rPh sb="13" eb="16">
      <t>ジュウナンセイ</t>
    </rPh>
    <rPh sb="17" eb="19">
      <t>キンリョク</t>
    </rPh>
    <rPh sb="22" eb="23">
      <t>トウ</t>
    </rPh>
    <rPh sb="24" eb="25">
      <t>タカ</t>
    </rPh>
    <rPh sb="27" eb="29">
      <t>ウンドウ</t>
    </rPh>
    <rPh sb="29" eb="31">
      <t>キョウシツ</t>
    </rPh>
    <phoneticPr fontId="1"/>
  </si>
  <si>
    <t>ヨガ教室</t>
    <rPh sb="2" eb="4">
      <t>キョウシツ</t>
    </rPh>
    <phoneticPr fontId="1"/>
  </si>
  <si>
    <t xml:space="preserve">9月1日（火）
9月8日（火）
9月29日（火）
</t>
    <rPh sb="1" eb="2">
      <t>ガツ</t>
    </rPh>
    <rPh sb="3" eb="4">
      <t>ニチ</t>
    </rPh>
    <rPh sb="5" eb="6">
      <t>ヒ</t>
    </rPh>
    <phoneticPr fontId="1"/>
  </si>
  <si>
    <t>運動習慣を身につけるための運動教室</t>
    <rPh sb="0" eb="2">
      <t>ウンドウ</t>
    </rPh>
    <rPh sb="2" eb="4">
      <t>シュウカン</t>
    </rPh>
    <rPh sb="5" eb="6">
      <t>ミ</t>
    </rPh>
    <rPh sb="13" eb="15">
      <t>ウンドウ</t>
    </rPh>
    <rPh sb="15" eb="17">
      <t>キョウシツ</t>
    </rPh>
    <phoneticPr fontId="1"/>
  </si>
  <si>
    <t>添田町</t>
  </si>
  <si>
    <t>添田町
保健福祉環境課</t>
    <rPh sb="0" eb="3">
      <t>ソエダマチ</t>
    </rPh>
    <rPh sb="4" eb="6">
      <t>ホケン</t>
    </rPh>
    <rPh sb="6" eb="8">
      <t>フクシ</t>
    </rPh>
    <rPh sb="8" eb="10">
      <t>カンキョウ</t>
    </rPh>
    <rPh sb="10" eb="11">
      <t>カ</t>
    </rPh>
    <phoneticPr fontId="1"/>
  </si>
  <si>
    <t>添田人材開発センター１階
（福岡県田川郡添田町大字添田2146-1）</t>
    <rPh sb="0" eb="2">
      <t>ソエダ</t>
    </rPh>
    <rPh sb="2" eb="4">
      <t>ジンザイ</t>
    </rPh>
    <rPh sb="4" eb="6">
      <t>カイハツ</t>
    </rPh>
    <rPh sb="11" eb="12">
      <t>カイ</t>
    </rPh>
    <rPh sb="14" eb="17">
      <t>フクオカケン</t>
    </rPh>
    <rPh sb="17" eb="20">
      <t>タガワグン</t>
    </rPh>
    <rPh sb="20" eb="23">
      <t>ソエダマチ</t>
    </rPh>
    <rPh sb="23" eb="25">
      <t>オオアザ</t>
    </rPh>
    <rPh sb="25" eb="27">
      <t>ソエダ</t>
    </rPh>
    <phoneticPr fontId="1"/>
  </si>
  <si>
    <t>保健福祉環境課
健康対策係
ＴＥＬ：0947-88-8111</t>
    <rPh sb="0" eb="2">
      <t>ホケン</t>
    </rPh>
    <rPh sb="2" eb="4">
      <t>フクシ</t>
    </rPh>
    <rPh sb="4" eb="6">
      <t>カンキョウ</t>
    </rPh>
    <rPh sb="6" eb="7">
      <t>カ</t>
    </rPh>
    <rPh sb="8" eb="10">
      <t>ケンコウ</t>
    </rPh>
    <rPh sb="10" eb="12">
      <t>タイサク</t>
    </rPh>
    <rPh sb="12" eb="13">
      <t>カカリ</t>
    </rPh>
    <phoneticPr fontId="1"/>
  </si>
  <si>
    <t>健診結果や食生活、栄養改善に関することなど、保健師・管理栄養士が個別健康相談に応じます。</t>
    <rPh sb="0" eb="2">
      <t>ケンシン</t>
    </rPh>
    <rPh sb="2" eb="4">
      <t>ケッカ</t>
    </rPh>
    <rPh sb="5" eb="8">
      <t>ショクセイカツ</t>
    </rPh>
    <rPh sb="9" eb="11">
      <t>エイヨウ</t>
    </rPh>
    <rPh sb="11" eb="13">
      <t>カイゼン</t>
    </rPh>
    <rPh sb="14" eb="15">
      <t>カン</t>
    </rPh>
    <phoneticPr fontId="1"/>
  </si>
  <si>
    <t>大任町</t>
  </si>
  <si>
    <t>ロコモ若返り教室</t>
  </si>
  <si>
    <t>大任町住民課</t>
  </si>
  <si>
    <t>大任町役場　　　　　　　　住民集会室</t>
  </si>
  <si>
    <t>福岡県　大任町　　　　　　　住民課　衛生係　　　　　　　　　　　　0947－63－3003（直通）</t>
  </si>
  <si>
    <t>対象：40歳～64歳の町民　内容：ロコモティブシンドローム予防に関する専門家の講話及び実習</t>
  </si>
  <si>
    <t>大任町役場
大任公民館
大任総合福祉センター</t>
  </si>
  <si>
    <t>大任町役場　　　　　　　　　　　　　住民課衛生係　　　　　　　　　　　　　　　Tel　0947-63-3003（直通）</t>
  </si>
  <si>
    <t>本週間用ポスターの掲示</t>
  </si>
  <si>
    <t>赤村</t>
  </si>
  <si>
    <t>赤村役場住民課健康増進係</t>
    <rPh sb="0" eb="2">
      <t>アカムラ</t>
    </rPh>
    <rPh sb="2" eb="4">
      <t>ヤクバ</t>
    </rPh>
    <rPh sb="4" eb="7">
      <t>ジュウミンカ</t>
    </rPh>
    <rPh sb="7" eb="9">
      <t>ケンコウ</t>
    </rPh>
    <rPh sb="9" eb="11">
      <t>ゾウシン</t>
    </rPh>
    <rPh sb="11" eb="12">
      <t>カカリ</t>
    </rPh>
    <phoneticPr fontId="1"/>
  </si>
  <si>
    <t>赤村保健センター</t>
    <rPh sb="0" eb="2">
      <t>アカムラ</t>
    </rPh>
    <rPh sb="2" eb="4">
      <t>ホケン</t>
    </rPh>
    <phoneticPr fontId="1"/>
  </si>
  <si>
    <t>対象:原則40歳以上の住民　                       内容:生活習慣病予防、介護予防に関する運動指導</t>
    <rPh sb="0" eb="2">
      <t>タイショウ</t>
    </rPh>
    <rPh sb="3" eb="5">
      <t>ゲンソク</t>
    </rPh>
    <rPh sb="7" eb="8">
      <t>サイ</t>
    </rPh>
    <rPh sb="8" eb="10">
      <t>イジョウ</t>
    </rPh>
    <rPh sb="11" eb="13">
      <t>ジュウミン</t>
    </rPh>
    <rPh sb="37" eb="39">
      <t>ナイヨウ</t>
    </rPh>
    <rPh sb="40" eb="42">
      <t>セイカツ</t>
    </rPh>
    <rPh sb="42" eb="44">
      <t>シュウカン</t>
    </rPh>
    <rPh sb="44" eb="45">
      <t>ビョウ</t>
    </rPh>
    <rPh sb="45" eb="47">
      <t>ヨボウ</t>
    </rPh>
    <rPh sb="48" eb="50">
      <t>カイゴ</t>
    </rPh>
    <rPh sb="50" eb="52">
      <t>ヨボウ</t>
    </rPh>
    <rPh sb="53" eb="54">
      <t>カン</t>
    </rPh>
    <rPh sb="56" eb="58">
      <t>ウンドウ</t>
    </rPh>
    <rPh sb="58" eb="60">
      <t>シドウ</t>
    </rPh>
    <phoneticPr fontId="1"/>
  </si>
  <si>
    <t>大内田研修センター</t>
    <rPh sb="0" eb="3">
      <t>オオウチダ</t>
    </rPh>
    <rPh sb="3" eb="5">
      <t>ケンシュウ</t>
    </rPh>
    <phoneticPr fontId="1"/>
  </si>
  <si>
    <t>対象:原則40歳以上の住民　                       内容:総合健康相談</t>
    <rPh sb="0" eb="2">
      <t>タイショウ</t>
    </rPh>
    <rPh sb="3" eb="5">
      <t>ゲンソク</t>
    </rPh>
    <rPh sb="7" eb="8">
      <t>サイ</t>
    </rPh>
    <rPh sb="8" eb="10">
      <t>イジョウ</t>
    </rPh>
    <rPh sb="11" eb="13">
      <t>ジュウミン</t>
    </rPh>
    <rPh sb="37" eb="39">
      <t>ナイヨウ</t>
    </rPh>
    <rPh sb="40" eb="42">
      <t>ソウゴウ</t>
    </rPh>
    <rPh sb="42" eb="44">
      <t>ケンコウ</t>
    </rPh>
    <rPh sb="44" eb="46">
      <t>ソウダン</t>
    </rPh>
    <phoneticPr fontId="1"/>
  </si>
  <si>
    <t>健康料理教室</t>
    <rPh sb="0" eb="2">
      <t>ケンコウ</t>
    </rPh>
    <rPh sb="2" eb="4">
      <t>リョウリ</t>
    </rPh>
    <rPh sb="4" eb="6">
      <t>キョウシツ</t>
    </rPh>
    <phoneticPr fontId="1"/>
  </si>
  <si>
    <t>赤村住民センター</t>
    <rPh sb="0" eb="2">
      <t>アカムラ</t>
    </rPh>
    <rPh sb="2" eb="4">
      <t>ジュウミン</t>
    </rPh>
    <phoneticPr fontId="1"/>
  </si>
  <si>
    <t>対象:原則40歳以上の住民　                       内容:生活習慣病予防、介護予防に関する栄養改善指導</t>
    <rPh sb="0" eb="2">
      <t>タイショウ</t>
    </rPh>
    <rPh sb="3" eb="5">
      <t>ゲンソク</t>
    </rPh>
    <rPh sb="7" eb="8">
      <t>サイ</t>
    </rPh>
    <rPh sb="8" eb="10">
      <t>イジョウ</t>
    </rPh>
    <rPh sb="11" eb="13">
      <t>ジュウミン</t>
    </rPh>
    <rPh sb="37" eb="39">
      <t>ナイヨウ</t>
    </rPh>
    <rPh sb="40" eb="42">
      <t>セイカツ</t>
    </rPh>
    <rPh sb="42" eb="44">
      <t>シュウカン</t>
    </rPh>
    <rPh sb="44" eb="45">
      <t>ビョウ</t>
    </rPh>
    <rPh sb="45" eb="47">
      <t>ヨボウ</t>
    </rPh>
    <rPh sb="48" eb="50">
      <t>カイゴ</t>
    </rPh>
    <rPh sb="50" eb="52">
      <t>ヨボウ</t>
    </rPh>
    <rPh sb="53" eb="54">
      <t>カン</t>
    </rPh>
    <rPh sb="56" eb="58">
      <t>エイヨウ</t>
    </rPh>
    <rPh sb="58" eb="60">
      <t>カイゼン</t>
    </rPh>
    <rPh sb="60" eb="62">
      <t>シドウ</t>
    </rPh>
    <phoneticPr fontId="1"/>
  </si>
  <si>
    <t>福智町</t>
  </si>
  <si>
    <t>福智町保健課</t>
    <rPh sb="0" eb="3">
      <t>フクチマチ</t>
    </rPh>
    <rPh sb="3" eb="6">
      <t>ホケンカ</t>
    </rPh>
    <phoneticPr fontId="1"/>
  </si>
  <si>
    <t>コスモス保健センター</t>
    <rPh sb="4" eb="6">
      <t>ホケン</t>
    </rPh>
    <phoneticPr fontId="1"/>
  </si>
  <si>
    <t>福智町保健課
℡　0947-28-9500</t>
    <rPh sb="0" eb="3">
      <t>フクチマチ</t>
    </rPh>
    <rPh sb="3" eb="6">
      <t>ホケンカ</t>
    </rPh>
    <phoneticPr fontId="1"/>
  </si>
  <si>
    <t>対象：町民全般
内容：個別健康相談
　（運動・食事など）</t>
    <rPh sb="0" eb="2">
      <t>タイショウ</t>
    </rPh>
    <rPh sb="3" eb="5">
      <t>チョウミン</t>
    </rPh>
    <rPh sb="5" eb="7">
      <t>ゼンパン</t>
    </rPh>
    <rPh sb="8" eb="10">
      <t>ナイヨウ</t>
    </rPh>
    <rPh sb="11" eb="13">
      <t>コベツ</t>
    </rPh>
    <rPh sb="13" eb="15">
      <t>ケンコウ</t>
    </rPh>
    <rPh sb="15" eb="17">
      <t>ソウダン</t>
    </rPh>
    <rPh sb="20" eb="22">
      <t>ウンドウ</t>
    </rPh>
    <rPh sb="23" eb="25">
      <t>ショクジ</t>
    </rPh>
    <phoneticPr fontId="1"/>
  </si>
  <si>
    <t>本庁舎、支所、保健センター等</t>
    <rPh sb="0" eb="1">
      <t>ホン</t>
    </rPh>
    <rPh sb="1" eb="3">
      <t>チョウシャ</t>
    </rPh>
    <rPh sb="4" eb="6">
      <t>シショ</t>
    </rPh>
    <rPh sb="7" eb="9">
      <t>ホケン</t>
    </rPh>
    <rPh sb="13" eb="14">
      <t>トウ</t>
    </rPh>
    <phoneticPr fontId="1"/>
  </si>
  <si>
    <t>小郡市</t>
    <rPh sb="0" eb="2">
      <t>オゴオリシ</t>
    </rPh>
    <phoneticPr fontId="1"/>
  </si>
  <si>
    <t>小郡市　健康課</t>
    <rPh sb="0" eb="3">
      <t>オゴオリシ</t>
    </rPh>
    <rPh sb="4" eb="6">
      <t>ケンコウ</t>
    </rPh>
    <rPh sb="6" eb="7">
      <t>カ</t>
    </rPh>
    <phoneticPr fontId="1"/>
  </si>
  <si>
    <t>総合保健福祉センターあすてらす</t>
    <rPh sb="0" eb="2">
      <t>ソウゴウ</t>
    </rPh>
    <rPh sb="2" eb="4">
      <t>ホケン</t>
    </rPh>
    <rPh sb="4" eb="6">
      <t>フクシ</t>
    </rPh>
    <phoneticPr fontId="1"/>
  </si>
  <si>
    <t>平日</t>
    <rPh sb="0" eb="2">
      <t>ヘイジツ</t>
    </rPh>
    <phoneticPr fontId="1"/>
  </si>
  <si>
    <t>https://www.city.ogori.fukuoka.jp/202/207/858</t>
  </si>
  <si>
    <t>0942-72-6666</t>
  </si>
  <si>
    <t>健康に関する相談</t>
    <rPh sb="0" eb="2">
      <t>ケンコウ</t>
    </rPh>
    <rPh sb="3" eb="4">
      <t>カン</t>
    </rPh>
    <rPh sb="6" eb="8">
      <t>ソウダン</t>
    </rPh>
    <phoneticPr fontId="1"/>
  </si>
  <si>
    <t>大刀洗町</t>
  </si>
  <si>
    <t>大刀洗町</t>
    <rPh sb="0" eb="3">
      <t>タチアライ</t>
    </rPh>
    <rPh sb="3" eb="4">
      <t>マチ</t>
    </rPh>
    <phoneticPr fontId="1"/>
  </si>
  <si>
    <t>大刀洗ドリームセンター</t>
    <rPh sb="0" eb="3">
      <t>タチアライ</t>
    </rPh>
    <phoneticPr fontId="1"/>
  </si>
  <si>
    <t>9月13日～9月16日</t>
    <rPh sb="1" eb="2">
      <t>ガツ</t>
    </rPh>
    <rPh sb="4" eb="5">
      <t>ニチ</t>
    </rPh>
    <rPh sb="7" eb="8">
      <t>ガツ</t>
    </rPh>
    <rPh sb="10" eb="11">
      <t>ニチ</t>
    </rPh>
    <phoneticPr fontId="1"/>
  </si>
  <si>
    <t>http://www.town.tachiarai.fukuoka.jp/page/page_30361.html</t>
  </si>
  <si>
    <t>大刀洗町役場　健康課　健康支援係
TEL：0942-77-1377</t>
    <rPh sb="0" eb="3">
      <t>タチアライ</t>
    </rPh>
    <rPh sb="3" eb="4">
      <t>マチ</t>
    </rPh>
    <rPh sb="4" eb="6">
      <t>ヤクバ</t>
    </rPh>
    <rPh sb="7" eb="9">
      <t>ケンコウ</t>
    </rPh>
    <rPh sb="9" eb="10">
      <t>カ</t>
    </rPh>
    <rPh sb="11" eb="13">
      <t>ケンコウ</t>
    </rPh>
    <rPh sb="13" eb="15">
      <t>シエン</t>
    </rPh>
    <rPh sb="15" eb="16">
      <t>カカリ</t>
    </rPh>
    <phoneticPr fontId="1"/>
  </si>
  <si>
    <t>・特定健診
（対象：大刀洗町の国民健康保険加入者）
・後期高齢者健診
（対象：大刀洗町の後期高齢者医療加入者で受診日において75歳以上の方）
・がん検診
（対象：大刀洗町に住所を有する対象年齢の方）
・低糖質、減塩に関する普及啓発コーナー</t>
    <rPh sb="1" eb="3">
      <t>トクテイ</t>
    </rPh>
    <rPh sb="3" eb="5">
      <t>ケンシン</t>
    </rPh>
    <rPh sb="7" eb="9">
      <t>タイショウ</t>
    </rPh>
    <rPh sb="10" eb="13">
      <t>タチアライ</t>
    </rPh>
    <rPh sb="13" eb="14">
      <t>マチ</t>
    </rPh>
    <rPh sb="15" eb="17">
      <t>コクミン</t>
    </rPh>
    <rPh sb="17" eb="19">
      <t>ケンコウ</t>
    </rPh>
    <rPh sb="19" eb="21">
      <t>ホケン</t>
    </rPh>
    <rPh sb="21" eb="24">
      <t>カニュウシャ</t>
    </rPh>
    <rPh sb="27" eb="29">
      <t>コウキ</t>
    </rPh>
    <rPh sb="29" eb="32">
      <t>コウレイシャ</t>
    </rPh>
    <rPh sb="32" eb="34">
      <t>ケンシン</t>
    </rPh>
    <rPh sb="36" eb="38">
      <t>タイショウ</t>
    </rPh>
    <rPh sb="39" eb="42">
      <t>タチアライ</t>
    </rPh>
    <rPh sb="42" eb="43">
      <t>マチ</t>
    </rPh>
    <rPh sb="44" eb="46">
      <t>コウキ</t>
    </rPh>
    <rPh sb="46" eb="49">
      <t>コウレイシャ</t>
    </rPh>
    <rPh sb="49" eb="51">
      <t>イリョウ</t>
    </rPh>
    <rPh sb="51" eb="54">
      <t>カニュウシャ</t>
    </rPh>
    <rPh sb="55" eb="57">
      <t>ジュシン</t>
    </rPh>
    <rPh sb="57" eb="58">
      <t>ビ</t>
    </rPh>
    <rPh sb="64" eb="67">
      <t>サイイジョウ</t>
    </rPh>
    <rPh sb="68" eb="69">
      <t>カタ</t>
    </rPh>
    <rPh sb="74" eb="76">
      <t>ケンシン</t>
    </rPh>
    <rPh sb="78" eb="80">
      <t>タイショウ</t>
    </rPh>
    <rPh sb="81" eb="84">
      <t>タチアライ</t>
    </rPh>
    <rPh sb="84" eb="85">
      <t>マチ</t>
    </rPh>
    <rPh sb="86" eb="88">
      <t>ジュウショ</t>
    </rPh>
    <rPh sb="89" eb="90">
      <t>ユウ</t>
    </rPh>
    <rPh sb="92" eb="94">
      <t>タイショウ</t>
    </rPh>
    <rPh sb="94" eb="96">
      <t>ネンレイ</t>
    </rPh>
    <rPh sb="97" eb="98">
      <t>カタ</t>
    </rPh>
    <rPh sb="101" eb="102">
      <t>テイ</t>
    </rPh>
    <rPh sb="102" eb="104">
      <t>トウシツ</t>
    </rPh>
    <rPh sb="105" eb="107">
      <t>ゲンエン</t>
    </rPh>
    <rPh sb="108" eb="109">
      <t>カン</t>
    </rPh>
    <rPh sb="111" eb="113">
      <t>フキュウ</t>
    </rPh>
    <rPh sb="113" eb="115">
      <t>ケイハツ</t>
    </rPh>
    <phoneticPr fontId="1"/>
  </si>
  <si>
    <t>八女市</t>
  </si>
  <si>
    <t>八女市広報掲載</t>
    <rPh sb="0" eb="3">
      <t>ヤメシ</t>
    </rPh>
    <rPh sb="3" eb="5">
      <t>コウホウ</t>
    </rPh>
    <rPh sb="5" eb="7">
      <t>ケイサイ</t>
    </rPh>
    <phoneticPr fontId="1"/>
  </si>
  <si>
    <t>八女市</t>
    <rPh sb="0" eb="3">
      <t>ヤメシ</t>
    </rPh>
    <phoneticPr fontId="1"/>
  </si>
  <si>
    <t>八女市全域</t>
    <rPh sb="0" eb="3">
      <t>ヤメシ</t>
    </rPh>
    <rPh sb="3" eb="5">
      <t>ゼンイキ</t>
    </rPh>
    <phoneticPr fontId="1"/>
  </si>
  <si>
    <t>R２年９月１５日～９月３０日</t>
    <rPh sb="2" eb="3">
      <t>ネン</t>
    </rPh>
    <rPh sb="4" eb="5">
      <t>ツキ</t>
    </rPh>
    <rPh sb="7" eb="8">
      <t>ニチ</t>
    </rPh>
    <rPh sb="10" eb="11">
      <t>ツキ</t>
    </rPh>
    <rPh sb="13" eb="14">
      <t>ニチ</t>
    </rPh>
    <phoneticPr fontId="1"/>
  </si>
  <si>
    <t>健康推進課
TEL:０９４３－２３－１３５２</t>
    <rPh sb="0" eb="2">
      <t>ケンコウ</t>
    </rPh>
    <rPh sb="2" eb="4">
      <t>スイシン</t>
    </rPh>
    <rPh sb="4" eb="5">
      <t>カ</t>
    </rPh>
    <phoneticPr fontId="1"/>
  </si>
  <si>
    <t>対象：八女市住民
内容：広報に統一標語を掲載</t>
    <rPh sb="0" eb="2">
      <t>タイショウ</t>
    </rPh>
    <rPh sb="3" eb="6">
      <t>ヤメシ</t>
    </rPh>
    <rPh sb="6" eb="8">
      <t>ジュウミン</t>
    </rPh>
    <rPh sb="9" eb="11">
      <t>ナイヨウ</t>
    </rPh>
    <rPh sb="12" eb="14">
      <t>コウホウ</t>
    </rPh>
    <rPh sb="15" eb="17">
      <t>トウイツ</t>
    </rPh>
    <rPh sb="17" eb="19">
      <t>ヒョウゴ</t>
    </rPh>
    <rPh sb="20" eb="22">
      <t>ケイサイ</t>
    </rPh>
    <phoneticPr fontId="1"/>
  </si>
  <si>
    <t>ヘルスアップ２１
養成講座</t>
    <rPh sb="9" eb="11">
      <t>ヨウセイ</t>
    </rPh>
    <rPh sb="11" eb="13">
      <t>コウザ</t>
    </rPh>
    <phoneticPr fontId="1"/>
  </si>
  <si>
    <t>おりなす八女</t>
    <rPh sb="4" eb="6">
      <t>ヤメ</t>
    </rPh>
    <phoneticPr fontId="1"/>
  </si>
  <si>
    <t>R２年９月１１、２３日</t>
    <rPh sb="2" eb="3">
      <t>ネン</t>
    </rPh>
    <rPh sb="4" eb="5">
      <t>ツキ</t>
    </rPh>
    <rPh sb="10" eb="11">
      <t>ニチ</t>
    </rPh>
    <phoneticPr fontId="1"/>
  </si>
  <si>
    <t>１０：００～
１２：００</t>
  </si>
  <si>
    <t>対象：６９歳までの方
内容：「食」をメインとした健康づくりに関しての管理栄養士と保健師による講話</t>
    <rPh sb="0" eb="2">
      <t>タイショウ</t>
    </rPh>
    <rPh sb="5" eb="6">
      <t>サイ</t>
    </rPh>
    <rPh sb="9" eb="10">
      <t>カタ</t>
    </rPh>
    <rPh sb="11" eb="13">
      <t>ナイヨウ</t>
    </rPh>
    <rPh sb="15" eb="16">
      <t>ショク</t>
    </rPh>
    <rPh sb="24" eb="26">
      <t>ケンコウ</t>
    </rPh>
    <rPh sb="30" eb="31">
      <t>カン</t>
    </rPh>
    <rPh sb="34" eb="36">
      <t>カンリ</t>
    </rPh>
    <rPh sb="36" eb="39">
      <t>エイヨウシ</t>
    </rPh>
    <rPh sb="40" eb="42">
      <t>ホケン</t>
    </rPh>
    <rPh sb="42" eb="43">
      <t>シ</t>
    </rPh>
    <rPh sb="46" eb="48">
      <t>コウワ</t>
    </rPh>
    <phoneticPr fontId="1"/>
  </si>
  <si>
    <t>八女市役所、
各支所</t>
    <rPh sb="0" eb="2">
      <t>ヤメ</t>
    </rPh>
    <rPh sb="2" eb="5">
      <t>シヤクショ</t>
    </rPh>
    <rPh sb="7" eb="8">
      <t>カク</t>
    </rPh>
    <rPh sb="8" eb="10">
      <t>シショ</t>
    </rPh>
    <phoneticPr fontId="1"/>
  </si>
  <si>
    <t>対象：八女市住民
内容：八女市役所・各支所に県より配布の普及啓発ポスターを掲示</t>
    <rPh sb="0" eb="2">
      <t>タイショウ</t>
    </rPh>
    <rPh sb="3" eb="6">
      <t>ヤメシ</t>
    </rPh>
    <rPh sb="6" eb="8">
      <t>ジュウミン</t>
    </rPh>
    <rPh sb="9" eb="11">
      <t>ナイヨウ</t>
    </rPh>
    <rPh sb="12" eb="14">
      <t>ヤメ</t>
    </rPh>
    <rPh sb="14" eb="17">
      <t>シヤクショ</t>
    </rPh>
    <rPh sb="18" eb="19">
      <t>カク</t>
    </rPh>
    <rPh sb="19" eb="21">
      <t>シショ</t>
    </rPh>
    <rPh sb="22" eb="23">
      <t>ケン</t>
    </rPh>
    <rPh sb="25" eb="27">
      <t>ハイフ</t>
    </rPh>
    <rPh sb="28" eb="30">
      <t>フキュウ</t>
    </rPh>
    <rPh sb="30" eb="32">
      <t>ケイハツ</t>
    </rPh>
    <rPh sb="37" eb="39">
      <t>ケイジ</t>
    </rPh>
    <phoneticPr fontId="1"/>
  </si>
  <si>
    <t>八女市食生活改善推進会研修会</t>
    <rPh sb="0" eb="3">
      <t>ヤメシ</t>
    </rPh>
    <rPh sb="3" eb="6">
      <t>ショクセイカツ</t>
    </rPh>
    <rPh sb="6" eb="8">
      <t>カイゼン</t>
    </rPh>
    <rPh sb="8" eb="10">
      <t>スイシン</t>
    </rPh>
    <rPh sb="10" eb="11">
      <t>カイ</t>
    </rPh>
    <rPh sb="11" eb="14">
      <t>ケンシュウカイ</t>
    </rPh>
    <phoneticPr fontId="1"/>
  </si>
  <si>
    <t>R２年９月１５日</t>
    <rPh sb="2" eb="3">
      <t>ネン</t>
    </rPh>
    <rPh sb="4" eb="5">
      <t>ツキ</t>
    </rPh>
    <rPh sb="7" eb="8">
      <t>ニチ</t>
    </rPh>
    <phoneticPr fontId="1"/>
  </si>
  <si>
    <t>９：００～
１２：００</t>
  </si>
  <si>
    <t>対象：八女市食生活改善推進会
内容：生活習慣病予防について</t>
    <rPh sb="0" eb="2">
      <t>タイショウ</t>
    </rPh>
    <rPh sb="3" eb="6">
      <t>ヤメシ</t>
    </rPh>
    <rPh sb="6" eb="9">
      <t>ショクセイカツ</t>
    </rPh>
    <rPh sb="9" eb="11">
      <t>カイゼン</t>
    </rPh>
    <rPh sb="11" eb="13">
      <t>スイシン</t>
    </rPh>
    <rPh sb="13" eb="14">
      <t>カイ</t>
    </rPh>
    <rPh sb="15" eb="17">
      <t>ナイヨウ</t>
    </rPh>
    <rPh sb="18" eb="20">
      <t>セイカツ</t>
    </rPh>
    <rPh sb="20" eb="22">
      <t>シュウカン</t>
    </rPh>
    <rPh sb="22" eb="23">
      <t>ビョウ</t>
    </rPh>
    <rPh sb="23" eb="25">
      <t>ヨボウ</t>
    </rPh>
    <phoneticPr fontId="1"/>
  </si>
  <si>
    <t>大木町</t>
  </si>
  <si>
    <t>出前講座（健康相談・健康教育）</t>
    <rPh sb="0" eb="1">
      <t>デ</t>
    </rPh>
    <rPh sb="1" eb="2">
      <t>マエ</t>
    </rPh>
    <rPh sb="2" eb="4">
      <t>コウザ</t>
    </rPh>
    <rPh sb="5" eb="7">
      <t>ケンコウ</t>
    </rPh>
    <rPh sb="7" eb="9">
      <t>ソウダン</t>
    </rPh>
    <rPh sb="10" eb="12">
      <t>ケンコウ</t>
    </rPh>
    <rPh sb="12" eb="14">
      <t>キョウイク</t>
    </rPh>
    <phoneticPr fontId="1"/>
  </si>
  <si>
    <t>老人クラブ</t>
    <rPh sb="0" eb="2">
      <t>ロウジン</t>
    </rPh>
    <phoneticPr fontId="1"/>
  </si>
  <si>
    <t>各地区公民館等</t>
    <rPh sb="0" eb="3">
      <t>カクチク</t>
    </rPh>
    <rPh sb="3" eb="6">
      <t>コウミンカン</t>
    </rPh>
    <rPh sb="6" eb="7">
      <t>ナド</t>
    </rPh>
    <phoneticPr fontId="1"/>
  </si>
  <si>
    <t>9/1～9/30の期間、17地区を巡回予定</t>
  </si>
  <si>
    <t>地区の要望に応じて実施</t>
  </si>
  <si>
    <t>大木町役場健康課健康づくり係　0944-32-1280</t>
    <rPh sb="0" eb="2">
      <t>オオキ</t>
    </rPh>
    <rPh sb="2" eb="3">
      <t>マチ</t>
    </rPh>
    <rPh sb="3" eb="5">
      <t>ヤクバ</t>
    </rPh>
    <rPh sb="5" eb="7">
      <t>ケンコウ</t>
    </rPh>
    <rPh sb="7" eb="8">
      <t>カ</t>
    </rPh>
    <rPh sb="8" eb="10">
      <t>ケンコウ</t>
    </rPh>
    <rPh sb="13" eb="14">
      <t>カカ</t>
    </rPh>
    <phoneticPr fontId="1"/>
  </si>
  <si>
    <t>対象：老人クラブ会員
内容：運動、生活習慣病（生活習慣病・がん）など、テーマを設けて健康教育を実施。</t>
    <rPh sb="0" eb="2">
      <t>タイショウ</t>
    </rPh>
    <rPh sb="3" eb="5">
      <t>ロウジン</t>
    </rPh>
    <rPh sb="8" eb="10">
      <t>カイイン</t>
    </rPh>
    <rPh sb="11" eb="13">
      <t>ナイヨウ</t>
    </rPh>
    <rPh sb="14" eb="16">
      <t>ウンドウ</t>
    </rPh>
    <rPh sb="17" eb="19">
      <t>セイカツ</t>
    </rPh>
    <rPh sb="19" eb="21">
      <t>シュウカン</t>
    </rPh>
    <rPh sb="21" eb="22">
      <t>ビョウ</t>
    </rPh>
    <rPh sb="23" eb="25">
      <t>セイカツ</t>
    </rPh>
    <rPh sb="25" eb="27">
      <t>シュウカン</t>
    </rPh>
    <rPh sb="27" eb="28">
      <t>ビョウ</t>
    </rPh>
    <rPh sb="39" eb="40">
      <t>モウ</t>
    </rPh>
    <rPh sb="42" eb="44">
      <t>ケンコウ</t>
    </rPh>
    <rPh sb="44" eb="46">
      <t>キョウイク</t>
    </rPh>
    <rPh sb="47" eb="49">
      <t>ジッシ</t>
    </rPh>
    <phoneticPr fontId="1"/>
  </si>
  <si>
    <t>アクアス大喜楽サロン</t>
    <rPh sb="4" eb="5">
      <t>オオ</t>
    </rPh>
    <rPh sb="5" eb="6">
      <t>ヨロコ</t>
    </rPh>
    <rPh sb="6" eb="7">
      <t>ラク</t>
    </rPh>
    <phoneticPr fontId="1"/>
  </si>
  <si>
    <t>（株）大木町健康づくり公社</t>
    <rPh sb="1" eb="2">
      <t>カブ</t>
    </rPh>
    <rPh sb="3" eb="5">
      <t>オオキ</t>
    </rPh>
    <rPh sb="5" eb="6">
      <t>マチ</t>
    </rPh>
    <rPh sb="6" eb="8">
      <t>ケンコウ</t>
    </rPh>
    <rPh sb="11" eb="13">
      <t>コウシャ</t>
    </rPh>
    <phoneticPr fontId="1"/>
  </si>
  <si>
    <t>アクアス</t>
  </si>
  <si>
    <t>9/2（水）
9/3（木）
9/9（水）
9/10（木）
9/16（水）
9/17（木）
9/24（木）</t>
    <rPh sb="4" eb="5">
      <t>スイ</t>
    </rPh>
    <rPh sb="11" eb="12">
      <t>モク</t>
    </rPh>
    <rPh sb="18" eb="19">
      <t>スイ</t>
    </rPh>
    <rPh sb="26" eb="27">
      <t>モク</t>
    </rPh>
    <rPh sb="34" eb="35">
      <t>スイ</t>
    </rPh>
    <rPh sb="42" eb="43">
      <t>モク</t>
    </rPh>
    <rPh sb="50" eb="51">
      <t>モク</t>
    </rPh>
    <phoneticPr fontId="1"/>
  </si>
  <si>
    <t>10：30～15：00</t>
  </si>
  <si>
    <t>（株）大木町健康づくり公社へ委託して実施
大木町役場健康課健康づくり係　0944-32-1280</t>
    <rPh sb="1" eb="2">
      <t>カブ</t>
    </rPh>
    <rPh sb="3" eb="5">
      <t>オオキ</t>
    </rPh>
    <rPh sb="5" eb="6">
      <t>マチ</t>
    </rPh>
    <rPh sb="6" eb="8">
      <t>ケンコウ</t>
    </rPh>
    <rPh sb="11" eb="13">
      <t>コウシャ</t>
    </rPh>
    <rPh sb="14" eb="16">
      <t>イタク</t>
    </rPh>
    <rPh sb="18" eb="20">
      <t>ジッシ</t>
    </rPh>
    <phoneticPr fontId="1"/>
  </si>
  <si>
    <t>対象：65歳以上で介助なしに自分のことができる人
内容：介護予防を目的とした運動の実践や脳トレ。送迎バス有。</t>
    <rPh sb="0" eb="2">
      <t>タイショウ</t>
    </rPh>
    <rPh sb="5" eb="8">
      <t>サイイジョウ</t>
    </rPh>
    <rPh sb="9" eb="11">
      <t>カイジョ</t>
    </rPh>
    <rPh sb="14" eb="16">
      <t>ジブン</t>
    </rPh>
    <rPh sb="23" eb="24">
      <t>ヒト</t>
    </rPh>
    <rPh sb="25" eb="27">
      <t>ナイヨウ</t>
    </rPh>
    <rPh sb="28" eb="30">
      <t>カイゴ</t>
    </rPh>
    <rPh sb="30" eb="32">
      <t>ヨボウ</t>
    </rPh>
    <rPh sb="33" eb="35">
      <t>モクテキ</t>
    </rPh>
    <rPh sb="38" eb="40">
      <t>ウンドウ</t>
    </rPh>
    <rPh sb="41" eb="43">
      <t>ジッセン</t>
    </rPh>
    <rPh sb="44" eb="45">
      <t>ノウ</t>
    </rPh>
    <rPh sb="48" eb="50">
      <t>ソウゲイ</t>
    </rPh>
    <rPh sb="52" eb="53">
      <t>アリ</t>
    </rPh>
    <phoneticPr fontId="1"/>
  </si>
  <si>
    <t>おおき健康大学（栄養・口腔コース）</t>
    <rPh sb="3" eb="5">
      <t>ケンコウ</t>
    </rPh>
    <rPh sb="5" eb="7">
      <t>ダイガク</t>
    </rPh>
    <rPh sb="8" eb="10">
      <t>エイヨウ</t>
    </rPh>
    <rPh sb="11" eb="13">
      <t>コウクウ</t>
    </rPh>
    <phoneticPr fontId="1"/>
  </si>
  <si>
    <t>大木町健康福祉センター</t>
    <rPh sb="0" eb="2">
      <t>オオキ</t>
    </rPh>
    <rPh sb="2" eb="3">
      <t>マチ</t>
    </rPh>
    <rPh sb="3" eb="5">
      <t>ケンコウ</t>
    </rPh>
    <rPh sb="5" eb="7">
      <t>フクシ</t>
    </rPh>
    <phoneticPr fontId="1"/>
  </si>
  <si>
    <t>9/10（木）</t>
    <rPh sb="5" eb="6">
      <t>モク</t>
    </rPh>
    <phoneticPr fontId="1"/>
  </si>
  <si>
    <t>9：30～12：30</t>
  </si>
  <si>
    <t>対象：60歳以上で、自分で会場に来られる人
内容：管理栄養士による講話と調理実習。</t>
    <rPh sb="0" eb="2">
      <t>タイショウ</t>
    </rPh>
    <rPh sb="5" eb="8">
      <t>サイイジョウ</t>
    </rPh>
    <rPh sb="10" eb="12">
      <t>ジブン</t>
    </rPh>
    <rPh sb="13" eb="15">
      <t>カイジョウ</t>
    </rPh>
    <rPh sb="16" eb="17">
      <t>コ</t>
    </rPh>
    <rPh sb="20" eb="21">
      <t>ヒト</t>
    </rPh>
    <rPh sb="22" eb="24">
      <t>ナイヨウ</t>
    </rPh>
    <rPh sb="25" eb="27">
      <t>カンリ</t>
    </rPh>
    <rPh sb="27" eb="29">
      <t>エイヨウ</t>
    </rPh>
    <rPh sb="29" eb="30">
      <t>シ</t>
    </rPh>
    <rPh sb="33" eb="35">
      <t>コウワ</t>
    </rPh>
    <rPh sb="36" eb="38">
      <t>チョウリ</t>
    </rPh>
    <rPh sb="38" eb="40">
      <t>ジッシュウ</t>
    </rPh>
    <phoneticPr fontId="1"/>
  </si>
  <si>
    <t>おおき健康大学（運動コース）</t>
    <rPh sb="3" eb="5">
      <t>ケンコウ</t>
    </rPh>
    <rPh sb="5" eb="7">
      <t>ダイガク</t>
    </rPh>
    <rPh sb="8" eb="10">
      <t>ウンドウ</t>
    </rPh>
    <phoneticPr fontId="1"/>
  </si>
  <si>
    <t>9/2（水）
9/9（水）
9/16（水）
9/30（水）</t>
    <rPh sb="4" eb="5">
      <t>スイ</t>
    </rPh>
    <rPh sb="11" eb="12">
      <t>スイ</t>
    </rPh>
    <rPh sb="19" eb="20">
      <t>スイ</t>
    </rPh>
    <rPh sb="27" eb="28">
      <t>スイ</t>
    </rPh>
    <phoneticPr fontId="1"/>
  </si>
  <si>
    <t>対象：60歳以上で、自分で会場に来られる人
内容：健康運動指導士による講話と運動の実践。</t>
    <rPh sb="0" eb="2">
      <t>タイショウ</t>
    </rPh>
    <rPh sb="5" eb="8">
      <t>サイイジョウ</t>
    </rPh>
    <rPh sb="10" eb="12">
      <t>ジブン</t>
    </rPh>
    <rPh sb="13" eb="15">
      <t>カイジョウ</t>
    </rPh>
    <rPh sb="16" eb="17">
      <t>コ</t>
    </rPh>
    <rPh sb="20" eb="21">
      <t>ヒト</t>
    </rPh>
    <rPh sb="22" eb="24">
      <t>ナイヨウ</t>
    </rPh>
    <rPh sb="25" eb="32">
      <t>ケンコウウンドウシドウシ</t>
    </rPh>
    <rPh sb="35" eb="37">
      <t>コウワ</t>
    </rPh>
    <rPh sb="38" eb="40">
      <t>ウンドウ</t>
    </rPh>
    <rPh sb="41" eb="43">
      <t>ジッセン</t>
    </rPh>
    <phoneticPr fontId="1"/>
  </si>
  <si>
    <t>9/17（木）
9/19（土）</t>
    <rPh sb="5" eb="6">
      <t>モク</t>
    </rPh>
    <rPh sb="13" eb="14">
      <t>ド</t>
    </rPh>
    <phoneticPr fontId="1"/>
  </si>
  <si>
    <t>10：00～12:00</t>
  </si>
  <si>
    <t>対象者：特定健診等で高血糖・高血圧・脂質異常・肥満に該当する人。
内容：保健師による講話や健康運動指導士による運動の実践。</t>
    <rPh sb="0" eb="3">
      <t>タイショウシャ</t>
    </rPh>
    <rPh sb="4" eb="6">
      <t>トクテイ</t>
    </rPh>
    <rPh sb="6" eb="8">
      <t>ケンシン</t>
    </rPh>
    <rPh sb="8" eb="9">
      <t>トウ</t>
    </rPh>
    <rPh sb="10" eb="13">
      <t>コウケットウ</t>
    </rPh>
    <rPh sb="14" eb="17">
      <t>コウケツアツ</t>
    </rPh>
    <rPh sb="18" eb="20">
      <t>シシツ</t>
    </rPh>
    <rPh sb="20" eb="22">
      <t>イジョウ</t>
    </rPh>
    <rPh sb="23" eb="25">
      <t>ヒマン</t>
    </rPh>
    <rPh sb="26" eb="28">
      <t>ガイトウ</t>
    </rPh>
    <rPh sb="30" eb="31">
      <t>ヒト</t>
    </rPh>
    <rPh sb="33" eb="35">
      <t>ナイヨウ</t>
    </rPh>
    <rPh sb="36" eb="38">
      <t>ホケン</t>
    </rPh>
    <rPh sb="38" eb="39">
      <t>シ</t>
    </rPh>
    <rPh sb="42" eb="44">
      <t>コウワ</t>
    </rPh>
    <rPh sb="45" eb="47">
      <t>ケンコウ</t>
    </rPh>
    <rPh sb="47" eb="49">
      <t>ウンドウ</t>
    </rPh>
    <rPh sb="49" eb="51">
      <t>シドウ</t>
    </rPh>
    <rPh sb="51" eb="52">
      <t>シ</t>
    </rPh>
    <rPh sb="55" eb="57">
      <t>ウンドウ</t>
    </rPh>
    <rPh sb="58" eb="60">
      <t>ジッセン</t>
    </rPh>
    <phoneticPr fontId="1"/>
  </si>
  <si>
    <t>おおき健康づくり大学</t>
    <rPh sb="3" eb="5">
      <t>ケンコウ</t>
    </rPh>
    <rPh sb="8" eb="10">
      <t>ダイガク</t>
    </rPh>
    <phoneticPr fontId="1"/>
  </si>
  <si>
    <t>みずま高邦会病院</t>
    <rPh sb="3" eb="4">
      <t>タカ</t>
    </rPh>
    <rPh sb="4" eb="5">
      <t>ホウ</t>
    </rPh>
    <rPh sb="5" eb="6">
      <t>カイ</t>
    </rPh>
    <rPh sb="6" eb="8">
      <t>ビョウイン</t>
    </rPh>
    <phoneticPr fontId="1"/>
  </si>
  <si>
    <t>9/3（木）
9/10（木）
9/17（木）
9/24（木）</t>
    <rPh sb="4" eb="5">
      <t>モク</t>
    </rPh>
    <phoneticPr fontId="1"/>
  </si>
  <si>
    <t>みずま高邦会病院へ委託して実施
大木町役場福祉包括支援係　0944-33-0657</t>
    <rPh sb="3" eb="5">
      <t>タカクニ</t>
    </rPh>
    <rPh sb="5" eb="6">
      <t>カイ</t>
    </rPh>
    <rPh sb="6" eb="8">
      <t>ビョウイン</t>
    </rPh>
    <rPh sb="9" eb="11">
      <t>イタク</t>
    </rPh>
    <rPh sb="13" eb="15">
      <t>ジッシ</t>
    </rPh>
    <rPh sb="21" eb="23">
      <t>フクシ</t>
    </rPh>
    <rPh sb="23" eb="25">
      <t>ホウカツ</t>
    </rPh>
    <rPh sb="25" eb="27">
      <t>シエン</t>
    </rPh>
    <phoneticPr fontId="1"/>
  </si>
  <si>
    <t>対象者：65歳以上で基本チェックリスト該当者。
内容：介護予防運動（運動と認知機能訓練）</t>
    <rPh sb="0" eb="3">
      <t>タイショウシャ</t>
    </rPh>
    <rPh sb="6" eb="9">
      <t>サイイジョウ</t>
    </rPh>
    <rPh sb="10" eb="12">
      <t>キホン</t>
    </rPh>
    <rPh sb="19" eb="22">
      <t>ガイトウシャ</t>
    </rPh>
    <rPh sb="24" eb="26">
      <t>ナイヨウ</t>
    </rPh>
    <rPh sb="27" eb="29">
      <t>カイゴ</t>
    </rPh>
    <rPh sb="29" eb="31">
      <t>ヨボウ</t>
    </rPh>
    <rPh sb="31" eb="33">
      <t>ウンドウ</t>
    </rPh>
    <rPh sb="34" eb="36">
      <t>ウンドウ</t>
    </rPh>
    <rPh sb="37" eb="39">
      <t>ニンチ</t>
    </rPh>
    <rPh sb="39" eb="41">
      <t>キノウ</t>
    </rPh>
    <rPh sb="41" eb="43">
      <t>クンレン</t>
    </rPh>
    <phoneticPr fontId="1"/>
  </si>
  <si>
    <t>大木町元気クラブ</t>
    <rPh sb="0" eb="2">
      <t>オオキ</t>
    </rPh>
    <rPh sb="2" eb="3">
      <t>マチ</t>
    </rPh>
    <rPh sb="3" eb="5">
      <t>ゲンキ</t>
    </rPh>
    <phoneticPr fontId="1"/>
  </si>
  <si>
    <t>大木町社会福祉協議会</t>
    <rPh sb="0" eb="2">
      <t>オオキ</t>
    </rPh>
    <rPh sb="2" eb="3">
      <t>マチ</t>
    </rPh>
    <rPh sb="3" eb="5">
      <t>シャカイ</t>
    </rPh>
    <rPh sb="5" eb="7">
      <t>フクシ</t>
    </rPh>
    <rPh sb="7" eb="10">
      <t>キョウギカイ</t>
    </rPh>
    <phoneticPr fontId="1"/>
  </si>
  <si>
    <t>イオン大木店　コミュニティルームWeWe</t>
    <rPh sb="3" eb="5">
      <t>オオキ</t>
    </rPh>
    <rPh sb="5" eb="6">
      <t>ミセ</t>
    </rPh>
    <phoneticPr fontId="1"/>
  </si>
  <si>
    <t>9/7（月）
9/14（月）
9/28（月）</t>
    <rPh sb="4" eb="5">
      <t>ゲツ</t>
    </rPh>
    <rPh sb="12" eb="13">
      <t>ゲツ</t>
    </rPh>
    <rPh sb="20" eb="21">
      <t>ゲツ</t>
    </rPh>
    <phoneticPr fontId="1"/>
  </si>
  <si>
    <t>大木町社会福祉協議会へ委託して実施
大木町役場福祉包括支援係　0944-33-0657</t>
    <rPh sb="0" eb="3">
      <t>オオギチョウ</t>
    </rPh>
    <rPh sb="3" eb="5">
      <t>シャカイ</t>
    </rPh>
    <rPh sb="5" eb="7">
      <t>フクシ</t>
    </rPh>
    <rPh sb="7" eb="10">
      <t>キョウギカイ</t>
    </rPh>
    <rPh sb="11" eb="13">
      <t>イタク</t>
    </rPh>
    <rPh sb="15" eb="17">
      <t>ジッシ</t>
    </rPh>
    <rPh sb="23" eb="25">
      <t>フクシ</t>
    </rPh>
    <rPh sb="25" eb="27">
      <t>ホウカツ</t>
    </rPh>
    <rPh sb="27" eb="29">
      <t>シエン</t>
    </rPh>
    <phoneticPr fontId="1"/>
  </si>
  <si>
    <t>対象者：65歳以上で独居で買い物困っている人及び閉じこもりがちの人。
内容：脳トレ・体操・買い物。</t>
    <rPh sb="0" eb="3">
      <t>タイショウシャ</t>
    </rPh>
    <rPh sb="6" eb="9">
      <t>サイイジョウ</t>
    </rPh>
    <rPh sb="10" eb="12">
      <t>ドッキョ</t>
    </rPh>
    <rPh sb="13" eb="14">
      <t>カ</t>
    </rPh>
    <rPh sb="15" eb="16">
      <t>モノ</t>
    </rPh>
    <rPh sb="16" eb="17">
      <t>コマ</t>
    </rPh>
    <rPh sb="21" eb="22">
      <t>ヒト</t>
    </rPh>
    <rPh sb="22" eb="23">
      <t>オヨ</t>
    </rPh>
    <rPh sb="24" eb="25">
      <t>ト</t>
    </rPh>
    <rPh sb="32" eb="33">
      <t>ヒト</t>
    </rPh>
    <rPh sb="35" eb="37">
      <t>ナイヨウ</t>
    </rPh>
    <rPh sb="38" eb="39">
      <t>ノウ</t>
    </rPh>
    <rPh sb="42" eb="44">
      <t>タイソウ</t>
    </rPh>
    <rPh sb="45" eb="46">
      <t>カ</t>
    </rPh>
    <rPh sb="47" eb="48">
      <t>モノ</t>
    </rPh>
    <phoneticPr fontId="1"/>
  </si>
  <si>
    <t>からだとこころの健康度チェック</t>
  </si>
  <si>
    <t>大木町役場福祉課包括支援係</t>
    <rPh sb="0" eb="2">
      <t>オオキ</t>
    </rPh>
    <rPh sb="2" eb="3">
      <t>マチ</t>
    </rPh>
    <rPh sb="3" eb="5">
      <t>ヤクバ</t>
    </rPh>
    <rPh sb="5" eb="8">
      <t>フクシカ</t>
    </rPh>
    <rPh sb="8" eb="10">
      <t>ホウカツ</t>
    </rPh>
    <rPh sb="10" eb="12">
      <t>シエン</t>
    </rPh>
    <rPh sb="12" eb="13">
      <t>ガカリ</t>
    </rPh>
    <phoneticPr fontId="1"/>
  </si>
  <si>
    <t>子育て交流センター</t>
  </si>
  <si>
    <t>9/18（金）</t>
    <rPh sb="5" eb="6">
      <t>キン</t>
    </rPh>
    <phoneticPr fontId="1"/>
  </si>
  <si>
    <t>大木町役場福祉包括支援係　0944-33-0657</t>
  </si>
  <si>
    <t>対象：65歳以上
内容：介護予防健診（筋力測定・簡単な体力測定）。健診結果説明と介護予防講話。個別相談。</t>
  </si>
  <si>
    <t>行橋市</t>
  </si>
  <si>
    <t>スターコーンＦＭ（ラジオ）での広報</t>
    <rPh sb="15" eb="17">
      <t>コウホウ</t>
    </rPh>
    <phoneticPr fontId="1"/>
  </si>
  <si>
    <t>行橋市地域福祉課健康づくり推進係
保健師・管理栄養士</t>
    <rPh sb="0" eb="3">
      <t>ユクハシシ</t>
    </rPh>
    <rPh sb="3" eb="5">
      <t>チイキ</t>
    </rPh>
    <rPh sb="5" eb="8">
      <t>フクシカ</t>
    </rPh>
    <rPh sb="8" eb="10">
      <t>ケンコウ</t>
    </rPh>
    <rPh sb="13" eb="15">
      <t>スイシン</t>
    </rPh>
    <rPh sb="15" eb="16">
      <t>カカ</t>
    </rPh>
    <rPh sb="17" eb="19">
      <t>ホケン</t>
    </rPh>
    <rPh sb="19" eb="20">
      <t>シ</t>
    </rPh>
    <rPh sb="21" eb="23">
      <t>カンリ</t>
    </rPh>
    <rPh sb="23" eb="26">
      <t>エイヨウシ</t>
    </rPh>
    <phoneticPr fontId="1"/>
  </si>
  <si>
    <t>京築地区ラジオ放送</t>
    <rPh sb="0" eb="1">
      <t>ケイ</t>
    </rPh>
    <rPh sb="2" eb="4">
      <t>チク</t>
    </rPh>
    <rPh sb="7" eb="9">
      <t>ホウソウ</t>
    </rPh>
    <phoneticPr fontId="1"/>
  </si>
  <si>
    <t>8：10～8：15</t>
  </si>
  <si>
    <t>行橋市地域福祉課
健康づくり推進係
ＴＥＬ　0930-25-1111
　　　　内線（1215）</t>
  </si>
  <si>
    <t>スターコーンＦＭの「行橋シティーインフォメーション」で健康情報の発信をする。</t>
    <rPh sb="10" eb="12">
      <t>ユクハシ</t>
    </rPh>
    <rPh sb="27" eb="29">
      <t>ケンコウ</t>
    </rPh>
    <rPh sb="29" eb="31">
      <t>ジョウホウ</t>
    </rPh>
    <rPh sb="32" eb="34">
      <t>ハッシン</t>
    </rPh>
    <phoneticPr fontId="1"/>
  </si>
  <si>
    <t>健幸フェア</t>
    <rPh sb="0" eb="1">
      <t>ケン</t>
    </rPh>
    <rPh sb="1" eb="2">
      <t>サチ</t>
    </rPh>
    <phoneticPr fontId="1"/>
  </si>
  <si>
    <t>ゆくはし健幸つなぎ隊
行橋市地域福祉課健康づくり推進係</t>
    <rPh sb="4" eb="6">
      <t>ケンコウ</t>
    </rPh>
    <rPh sb="9" eb="10">
      <t>タイ</t>
    </rPh>
    <rPh sb="11" eb="14">
      <t>ユクハシシ</t>
    </rPh>
    <rPh sb="14" eb="16">
      <t>チイキ</t>
    </rPh>
    <rPh sb="16" eb="19">
      <t>フクシカ</t>
    </rPh>
    <rPh sb="19" eb="21">
      <t>ケンコウ</t>
    </rPh>
    <rPh sb="24" eb="26">
      <t>スイシン</t>
    </rPh>
    <rPh sb="26" eb="27">
      <t>カカリ</t>
    </rPh>
    <phoneticPr fontId="1"/>
  </si>
  <si>
    <t>ゆめタウン行橋店</t>
    <rPh sb="5" eb="8">
      <t>ユクハシテン</t>
    </rPh>
    <phoneticPr fontId="1"/>
  </si>
  <si>
    <t>ゆめタウン催事会場にて、市民団体と市が連携をして健康測定会と健康相談会を実施、同時に特定健診がん検診のPRを行う。</t>
    <rPh sb="5" eb="7">
      <t>サイジ</t>
    </rPh>
    <rPh sb="7" eb="9">
      <t>カイジョウ</t>
    </rPh>
    <rPh sb="12" eb="14">
      <t>シミン</t>
    </rPh>
    <rPh sb="14" eb="16">
      <t>ダンタイ</t>
    </rPh>
    <rPh sb="17" eb="18">
      <t>シ</t>
    </rPh>
    <rPh sb="19" eb="21">
      <t>レンケイ</t>
    </rPh>
    <rPh sb="24" eb="26">
      <t>ケンコウ</t>
    </rPh>
    <rPh sb="26" eb="28">
      <t>ソクテイ</t>
    </rPh>
    <rPh sb="28" eb="29">
      <t>カイ</t>
    </rPh>
    <rPh sb="30" eb="32">
      <t>ケンコウ</t>
    </rPh>
    <rPh sb="32" eb="34">
      <t>ソウダン</t>
    </rPh>
    <rPh sb="34" eb="35">
      <t>カイ</t>
    </rPh>
    <rPh sb="36" eb="38">
      <t>ジッシ</t>
    </rPh>
    <rPh sb="39" eb="41">
      <t>ドウジ</t>
    </rPh>
    <rPh sb="42" eb="44">
      <t>トクテイ</t>
    </rPh>
    <rPh sb="44" eb="46">
      <t>ケンシン</t>
    </rPh>
    <rPh sb="48" eb="50">
      <t>ケンシン</t>
    </rPh>
    <rPh sb="54" eb="55">
      <t>オコナ</t>
    </rPh>
    <phoneticPr fontId="1"/>
  </si>
  <si>
    <t>北九州市</t>
  </si>
  <si>
    <t>健康増進普及月間の啓発ポスターの掲示</t>
    <rPh sb="0" eb="2">
      <t>ケンコウ</t>
    </rPh>
    <rPh sb="2" eb="4">
      <t>ゾウシン</t>
    </rPh>
    <rPh sb="4" eb="6">
      <t>フキュウ</t>
    </rPh>
    <rPh sb="6" eb="8">
      <t>ゲッカン</t>
    </rPh>
    <rPh sb="9" eb="11">
      <t>ケイハツ</t>
    </rPh>
    <rPh sb="16" eb="18">
      <t>ケイジ</t>
    </rPh>
    <phoneticPr fontId="1"/>
  </si>
  <si>
    <t>北九州市保健福祉局健康推進課</t>
    <rPh sb="0" eb="4">
      <t>キタキュウシュウシ</t>
    </rPh>
    <rPh sb="4" eb="6">
      <t>ホケン</t>
    </rPh>
    <rPh sb="6" eb="8">
      <t>フクシ</t>
    </rPh>
    <rPh sb="8" eb="9">
      <t>キョク</t>
    </rPh>
    <rPh sb="9" eb="11">
      <t>ケンコウ</t>
    </rPh>
    <rPh sb="11" eb="13">
      <t>スイシン</t>
    </rPh>
    <rPh sb="13" eb="14">
      <t>カ</t>
    </rPh>
    <phoneticPr fontId="1"/>
  </si>
  <si>
    <t>各区役所、医療機関等</t>
    <rPh sb="0" eb="1">
      <t>カク</t>
    </rPh>
    <rPh sb="1" eb="2">
      <t>ク</t>
    </rPh>
    <rPh sb="2" eb="4">
      <t>ヤクショ</t>
    </rPh>
    <rPh sb="5" eb="7">
      <t>イリョウ</t>
    </rPh>
    <rPh sb="7" eb="9">
      <t>キカン</t>
    </rPh>
    <rPh sb="9" eb="10">
      <t>トウ</t>
    </rPh>
    <phoneticPr fontId="1"/>
  </si>
  <si>
    <t>食生活改善普及月間の啓発ポスター掲示</t>
    <rPh sb="0" eb="5">
      <t>ショクセイカツカイゼン</t>
    </rPh>
    <rPh sb="5" eb="7">
      <t>フキュウ</t>
    </rPh>
    <rPh sb="7" eb="9">
      <t>ゲッカン</t>
    </rPh>
    <rPh sb="10" eb="12">
      <t>ケイハツ</t>
    </rPh>
    <rPh sb="16" eb="18">
      <t>ケイジ</t>
    </rPh>
    <phoneticPr fontId="1"/>
  </si>
  <si>
    <t>各区役所等</t>
    <rPh sb="0" eb="1">
      <t>カク</t>
    </rPh>
    <rPh sb="1" eb="2">
      <t>ク</t>
    </rPh>
    <rPh sb="2" eb="4">
      <t>ヤクショ</t>
    </rPh>
    <rPh sb="4" eb="5">
      <t>トウ</t>
    </rPh>
    <phoneticPr fontId="1"/>
  </si>
  <si>
    <t>福岡市</t>
    <rPh sb="0" eb="2">
      <t>フクオカシ</t>
    </rPh>
    <phoneticPr fontId="1"/>
  </si>
  <si>
    <t>オンライン運動会</t>
    <rPh sb="5" eb="8">
      <t>ウンドウカイ</t>
    </rPh>
    <phoneticPr fontId="1"/>
  </si>
  <si>
    <t>福岡市保健福祉局健康増進課</t>
    <rPh sb="3" eb="13">
      <t>ホケンフクシキョクケンコウゾウシンカ</t>
    </rPh>
    <phoneticPr fontId="1"/>
  </si>
  <si>
    <t>配信</t>
    <rPh sb="0" eb="2">
      <t>ハイシン</t>
    </rPh>
    <phoneticPr fontId="1"/>
  </si>
  <si>
    <t>①10：00～12：00
②14：00～16：00
アーカイブ配信</t>
    <rPh sb="31" eb="33">
      <t>ハイシン</t>
    </rPh>
    <phoneticPr fontId="1"/>
  </si>
  <si>
    <t xml:space="preserve">今後作成予定
</t>
    <rPh sb="0" eb="2">
      <t>コンゴ</t>
    </rPh>
    <rPh sb="2" eb="4">
      <t>サクセイ</t>
    </rPh>
    <rPh sb="4" eb="6">
      <t>ヨテイ</t>
    </rPh>
    <phoneticPr fontId="1"/>
  </si>
  <si>
    <t xml:space="preserve">福岡市役所保健福祉局健康医療部健康増進課
TEL 092-711-4374
</t>
    <phoneticPr fontId="1"/>
  </si>
  <si>
    <t>対象：一般住民
内容：オンラインで運動会</t>
    <rPh sb="0" eb="2">
      <t>タイショウ</t>
    </rPh>
    <rPh sb="3" eb="5">
      <t>イッパン</t>
    </rPh>
    <rPh sb="5" eb="7">
      <t>ジュウミン</t>
    </rPh>
    <rPh sb="7" eb="8">
      <t>シミン</t>
    </rPh>
    <rPh sb="8" eb="10">
      <t>ナイヨウ</t>
    </rPh>
    <rPh sb="17" eb="19">
      <t>ウンドウ</t>
    </rPh>
    <rPh sb="19" eb="20">
      <t>カイ</t>
    </rPh>
    <phoneticPr fontId="1"/>
  </si>
  <si>
    <t>オンラインヨガ</t>
    <phoneticPr fontId="1"/>
  </si>
  <si>
    <t>10月</t>
    <rPh sb="2" eb="3">
      <t>ガツ</t>
    </rPh>
    <phoneticPr fontId="1"/>
  </si>
  <si>
    <t xml:space="preserve">福岡市役所保健福祉局健康医療部健康増進課
TEL 092-711-4374
</t>
  </si>
  <si>
    <t>対象：一般住民
内容：オンラインヨガ</t>
    <rPh sb="0" eb="2">
      <t>タイショウ</t>
    </rPh>
    <rPh sb="3" eb="5">
      <t>イッパン</t>
    </rPh>
    <rPh sb="5" eb="7">
      <t>ジュウミン</t>
    </rPh>
    <rPh sb="7" eb="8">
      <t>シミン</t>
    </rPh>
    <rPh sb="8" eb="10">
      <t>ナイヨウ</t>
    </rPh>
    <phoneticPr fontId="1"/>
  </si>
  <si>
    <t>オンラインセミナー</t>
    <phoneticPr fontId="1"/>
  </si>
  <si>
    <t>対象：一般住民
内容：オンラインセミナー</t>
    <rPh sb="0" eb="2">
      <t>タイショウ</t>
    </rPh>
    <rPh sb="3" eb="5">
      <t>イッパン</t>
    </rPh>
    <rPh sb="5" eb="7">
      <t>ジュウミン</t>
    </rPh>
    <rPh sb="7" eb="8">
      <t>シミン</t>
    </rPh>
    <rPh sb="8" eb="10">
      <t>ナイヨウ</t>
    </rPh>
    <phoneticPr fontId="1"/>
  </si>
  <si>
    <t>啓発グッズ配布・パネル展示等</t>
    <rPh sb="0" eb="2">
      <t>ケイハツ</t>
    </rPh>
    <rPh sb="5" eb="7">
      <t>ハイフ</t>
    </rPh>
    <rPh sb="11" eb="13">
      <t>テンジ</t>
    </rPh>
    <rPh sb="13" eb="14">
      <t>トウ</t>
    </rPh>
    <phoneticPr fontId="1"/>
  </si>
  <si>
    <t>福岡市各区保健福祉センター</t>
    <rPh sb="3" eb="5">
      <t>カクク</t>
    </rPh>
    <rPh sb="5" eb="7">
      <t>ホケン</t>
    </rPh>
    <rPh sb="7" eb="9">
      <t>フクシ</t>
    </rPh>
    <phoneticPr fontId="1"/>
  </si>
  <si>
    <t>各保健所</t>
    <rPh sb="0" eb="1">
      <t>カク</t>
    </rPh>
    <rPh sb="1" eb="4">
      <t>ホケンジョ</t>
    </rPh>
    <phoneticPr fontId="1"/>
  </si>
  <si>
    <t>10月1日～10月31日</t>
    <rPh sb="2" eb="3">
      <t>ガツ</t>
    </rPh>
    <rPh sb="4" eb="5">
      <t>ニチ</t>
    </rPh>
    <rPh sb="8" eb="9">
      <t>ガツ</t>
    </rPh>
    <rPh sb="11" eb="12">
      <t>ニチ</t>
    </rPh>
    <phoneticPr fontId="1"/>
  </si>
  <si>
    <t>作成予定なし</t>
    <rPh sb="0" eb="2">
      <t>サクセイ</t>
    </rPh>
    <rPh sb="2" eb="4">
      <t>ヨテイ</t>
    </rPh>
    <phoneticPr fontId="1"/>
  </si>
  <si>
    <t>対象：一般住民
内容：啓発グッズ配布・パネル展示等</t>
    <rPh sb="0" eb="2">
      <t>タイショウ</t>
    </rPh>
    <rPh sb="3" eb="5">
      <t>イッパン</t>
    </rPh>
    <rPh sb="5" eb="7">
      <t>ジュウミン</t>
    </rPh>
    <rPh sb="7" eb="8">
      <t>シミン</t>
    </rPh>
    <rPh sb="8" eb="10">
      <t>ナイヨウ</t>
    </rPh>
    <phoneticPr fontId="1"/>
  </si>
  <si>
    <t>長崎県</t>
  </si>
  <si>
    <t>テレビ番組
「週刊健康マガジン」</t>
  </si>
  <si>
    <t>長崎県
長崎県医師会</t>
  </si>
  <si>
    <t>毎週金曜日</t>
  </si>
  <si>
    <t>22：52～22：55</t>
  </si>
  <si>
    <t>長崎県国保・健康増進課
健康づくり班
TEL：095-895-2495</t>
  </si>
  <si>
    <t xml:space="preserve">テレビ放送
・毎週１回定例的に健康に関する情報を発信。
</t>
  </si>
  <si>
    <t>FM放送</t>
  </si>
  <si>
    <t>県南保健所</t>
  </si>
  <si>
    <t>FMしまばら</t>
  </si>
  <si>
    <t>12:00～</t>
  </si>
  <si>
    <t>県南保健所地域保健課
TEL：0957(62)3289</t>
  </si>
  <si>
    <t>・健康増進に関する情報提供</t>
  </si>
  <si>
    <t>健康づくり通信による普及啓発</t>
  </si>
  <si>
    <t>県北保健所</t>
  </si>
  <si>
    <t>9月上旬発行</t>
  </si>
  <si>
    <t>県北保健所地域保健課</t>
  </si>
  <si>
    <t>対象：健康づくり協賛団体
内容：健康増進に関する情報提供</t>
  </si>
  <si>
    <t>ごとう健康づくりニュース秋号での広報</t>
  </si>
  <si>
    <t>五島保健所地域・職域連携推進協議会</t>
  </si>
  <si>
    <t>10月上旬発行</t>
  </si>
  <si>
    <t>五島保健所企画保健課
TEL　0959-72-3125</t>
  </si>
  <si>
    <t>対象：健康づくり協賛事業所</t>
  </si>
  <si>
    <t>ケーブルテレビ放送</t>
  </si>
  <si>
    <t>壱岐振興局</t>
  </si>
  <si>
    <t>壱岐ケーブルテレビ</t>
  </si>
  <si>
    <t>壱岐振興局保健部（0920-47-0260）</t>
  </si>
  <si>
    <t>健康増進についての情報提供、啓発を実施</t>
  </si>
  <si>
    <t>島原市</t>
    <rPh sb="0" eb="2">
      <t>シマバラシ</t>
    </rPh>
    <phoneticPr fontId="1"/>
  </si>
  <si>
    <t xml:space="preserve">生活習慣改善教室
</t>
  </si>
  <si>
    <t>島原市保険健康課</t>
  </si>
  <si>
    <t>島原市保健センター</t>
  </si>
  <si>
    <t>9月3日（木）
12月3日（木）</t>
  </si>
  <si>
    <t>10:00
  ～11:00</t>
  </si>
  <si>
    <t>島原市保険健康課
有明保健センター
℡0957-68-5335</t>
  </si>
  <si>
    <t>対象：市民全般
内容：健康増進のための生活習慣改善に関する専門家の講演及び実習</t>
  </si>
  <si>
    <t>コツコツ骨づくり教室</t>
  </si>
  <si>
    <t>9月8日（火）
9月17日（木）</t>
  </si>
  <si>
    <t>13：30
　～15：30</t>
  </si>
  <si>
    <t>島原市保険健康課
島原市保健センター
0957-64-7713</t>
  </si>
  <si>
    <t>対象：20歳以上の市民
内容：骨粗鬆症予防をテーマとした食事、運動についての講座</t>
  </si>
  <si>
    <t>運動教室
（ロコモ予防室内運動教室）</t>
  </si>
  <si>
    <t>9月23日（水）
9月30日（水）
10月13日（火）
10月21日（水）</t>
  </si>
  <si>
    <t>9：30
　～11：30</t>
  </si>
  <si>
    <t>対象：20歳以上の市民
内容：ロコモティブシンドロームの予防をテーマとした運動の講話と実践指導</t>
  </si>
  <si>
    <t>大村市</t>
    <rPh sb="0" eb="2">
      <t>オオムラシ</t>
    </rPh>
    <phoneticPr fontId="1"/>
  </si>
  <si>
    <t>健康づくり推進員による健康体操</t>
  </si>
  <si>
    <t>大村市（健康づくり推進員）</t>
  </si>
  <si>
    <t>長崎県大村市内公民館等</t>
  </si>
  <si>
    <t xml:space="preserve">[健康体操）
9月-11月
月-金
（屋内プール）
毎週木曜日
</t>
  </si>
  <si>
    <t xml:space="preserve">（健康体操）
会場によって異なる。
（屋内プール）
10：00～11：30
</t>
  </si>
  <si>
    <t>https://www.city.omura.nagasaki.jp/kenkou/kenko/kenko/kenkozukuri/taiso.html</t>
  </si>
  <si>
    <t>大村市国保けんこう課
℡0957-53-4111</t>
  </si>
  <si>
    <t>対象：大村市民
内容：ストレッチ、リズム体操、筋トレなど</t>
  </si>
  <si>
    <t>健康づくり推進員によるウォーキング</t>
  </si>
  <si>
    <t>長崎県大村市内各所</t>
  </si>
  <si>
    <t>9月-11月
８-１０回/月</t>
  </si>
  <si>
    <t>9：00～　　　　13：30～　　　約1時間30分～2時間　　　　　　</t>
  </si>
  <si>
    <t>https://www.city.omura.nagasaki.jp/kenkou/kenko/kenko/kenkozukuri/walking.html</t>
  </si>
  <si>
    <t>対象：大村市民
内容：3～8kmのウォーキング</t>
  </si>
  <si>
    <t>食生活改善推進員活動</t>
  </si>
  <si>
    <t>大村市食生活改善推進員</t>
  </si>
  <si>
    <t>市内各出張所等</t>
  </si>
  <si>
    <t>6月～2月</t>
  </si>
  <si>
    <t>対象：住民
食と健康に関する情報提供、調理実習
(コロナの状況により中止の場合あり）</t>
  </si>
  <si>
    <t>健診事後指導教室
（食べ方選び方教室）</t>
  </si>
  <si>
    <t>大村市</t>
  </si>
  <si>
    <t>市内公民館</t>
  </si>
  <si>
    <t>9月７日
10月12日
11月９日</t>
  </si>
  <si>
    <t>大村市国保けんこう課
TEL：0957-53-4111
（内線171）</t>
  </si>
  <si>
    <t>対象：特定健診を受けた方
血圧についての講話、調理実習</t>
  </si>
  <si>
    <t>健診事後指導教室
(おうち運動教室）</t>
  </si>
  <si>
    <t>こどもセンター</t>
  </si>
  <si>
    <t>9月18日
10月22日
11月5日</t>
  </si>
  <si>
    <t>13：00～15：30</t>
  </si>
  <si>
    <t>対象：特定健診を受けた方
運動についての講話、実技（筋力アップなど）</t>
  </si>
  <si>
    <t>健診事後指導教室
（カラダのミカタ相談）</t>
  </si>
  <si>
    <t>市役所
市内各出張所等</t>
  </si>
  <si>
    <t>毎月３-４回</t>
  </si>
  <si>
    <t>9：30～
10：45～
13：00～
14：15 ～</t>
  </si>
  <si>
    <t>対象：特定健診を受けた方
健診結果の見方や生活習慣改善についての相談</t>
  </si>
  <si>
    <t>自殺予防週間</t>
  </si>
  <si>
    <t>９月１０-１６日</t>
  </si>
  <si>
    <t>https://www.oomura-med.jp/</t>
  </si>
  <si>
    <t>自殺対策に関する相談窓口等のチラシの設置</t>
  </si>
  <si>
    <t>平戸市</t>
    <rPh sb="0" eb="2">
      <t>ヒラドシ</t>
    </rPh>
    <phoneticPr fontId="1"/>
  </si>
  <si>
    <t>男性料理教室</t>
  </si>
  <si>
    <t>生月中央公民館（平戸市教育委員会　生涯学習課）</t>
  </si>
  <si>
    <t>生月町中央公民館</t>
  </si>
  <si>
    <t>0950-22-9203</t>
  </si>
  <si>
    <t>生月に居住する男性の料理教室</t>
  </si>
  <si>
    <t>平戸市健康ほけん課</t>
  </si>
  <si>
    <t>中野ふれあい会館</t>
  </si>
  <si>
    <t>0950-22-9125</t>
  </si>
  <si>
    <t>特定健診・がん検診の結果についての個別指導。</t>
  </si>
  <si>
    <t>山田活性化センター
御崎コミュニティーセンター</t>
  </si>
  <si>
    <t>宝亀第2公会堂</t>
  </si>
  <si>
    <t>元触地域交流センター
堺目活性化センター</t>
  </si>
  <si>
    <t>サン・ケア平戸</t>
  </si>
  <si>
    <t>南島原市</t>
    <rPh sb="0" eb="3">
      <t>ミナミシマバラシ</t>
    </rPh>
    <phoneticPr fontId="1"/>
  </si>
  <si>
    <t>南島原市 市民生活部 健康づくり課</t>
  </si>
  <si>
    <t>南島原市 加津佐保健センター
南島原市　有家保健センター
南島原市　布津公民館</t>
  </si>
  <si>
    <t>9月1日
～9月8日
10月30日
～11月10日
11月20日
～11月27日</t>
  </si>
  <si>
    <t>9:30～16:00</t>
  </si>
  <si>
    <t>南島原市　健康づくり課
0957-73-6641</t>
  </si>
  <si>
    <t>対象：特定健診、がん検診受診者
内容：健診結果から身体の中の状況を予測して、生活習慣の振り返りが出来るような支援を行う。必要時受診勧奨。
　　　　</t>
  </si>
  <si>
    <t>南島原市 加津佐保健センター
南島原市 口之津保健センター
南島原市 原城オアシスセンター
南島原市 北有馬保健センター
南島原市 西有家保健センター
南島原市 有家保健センター
南島原市 布津公民館
南島原市 深江支所</t>
  </si>
  <si>
    <t>9月9日
～11月30日
(全8地区1回/月)</t>
  </si>
  <si>
    <t xml:space="preserve">対象：南島原市民
内容：心身の健康に関する相談に応じ必要な助言を行う。また、個別健診受診者で、特定保健指導や重症化予防の該当者の指導も実施する。
</t>
  </si>
  <si>
    <t>健康コラムの掲載</t>
  </si>
  <si>
    <t>南島原市 市民生活部 健康づくり課
（協力：一般社団法人　南高医師会）</t>
  </si>
  <si>
    <t>広報南島原
9月号・10月号・11月号</t>
  </si>
  <si>
    <t>対象：南島原市民
内容：「血圧」についてのコラムを市内開業医に執筆していただき、3回シリーズで広報紙に掲載する。9月は保健師が市の医療費や血圧有所見者の現状について掲載。</t>
  </si>
  <si>
    <t>自宅でできる運動講座の掲載</t>
  </si>
  <si>
    <t>南島原市 市民生活部 健康づくり課
（監修：活水女子大学　准教授　阿南祐也先生）</t>
  </si>
  <si>
    <t>https://www.city.minamishimabara.lg.jp/page8693.html</t>
  </si>
  <si>
    <t>対象：南島原市民
内容：「自宅でできる運動講座」についてのコラムを運動講師に執筆していただき、4回シリーズで広報紙に掲載する。自宅で継続して行える簡単な運動の紹介を行う。</t>
  </si>
  <si>
    <t>運動講座</t>
  </si>
  <si>
    <t>南島原市 加津佐保健センター
南島原市 口之津保健センター
南島原市 原城オアシスセンター
南島原市 北有馬保健センター
南島原市 西有家保健センター
南島原市 有家保健センター
南島原市 布津公民館
南島原市 深江公民館</t>
  </si>
  <si>
    <t>9月9日
～9月24日
11月11日
～11月30日
(9月・11月
全8地区1回/月)</t>
  </si>
  <si>
    <t xml:space="preserve">10：00～11：00
</t>
  </si>
  <si>
    <t>対象:南島原市民
　　 各会場20名程度
内容:生活習慣病予防や筋力の維持・向上のため、広報紙に掲載した「自宅でできる運動講座」を実施。自宅で継続して行える簡単な運動の紹介を行う。</t>
  </si>
  <si>
    <t>啓発ポスターの掲示</t>
  </si>
  <si>
    <t>南島原市</t>
  </si>
  <si>
    <t>南島原市役所、各庁舎、保健センター</t>
  </si>
  <si>
    <t>健康増進月間普及啓発ポスターの掲示</t>
  </si>
  <si>
    <t>西海市</t>
    <rPh sb="0" eb="2">
      <t>サイカイシ</t>
    </rPh>
    <phoneticPr fontId="1"/>
  </si>
  <si>
    <t>広報誌へ掲載</t>
  </si>
  <si>
    <t>西海市</t>
  </si>
  <si>
    <t>９月号</t>
  </si>
  <si>
    <t>西海市健康ほけん課
0959-37-0067</t>
  </si>
  <si>
    <t>・健康増進普及月間の告知
・統一標語
・運動、食事、禁煙について</t>
  </si>
  <si>
    <t>西海市役所、各支所</t>
  </si>
  <si>
    <t>９/１～９/３０</t>
  </si>
  <si>
    <t>健康増進月間普及啓発ポスター</t>
  </si>
  <si>
    <t>長与町</t>
    <rPh sb="0" eb="2">
      <t>ナガヨチョウ</t>
    </rPh>
    <phoneticPr fontId="1"/>
  </si>
  <si>
    <t xml:space="preserve">長与町（健康保険課）
</t>
  </si>
  <si>
    <t>役場ロビー
直売所まんてん
イオンタウン長与</t>
  </si>
  <si>
    <t>毎月第2金曜
毎月第4金曜
10.11月20日</t>
  </si>
  <si>
    <t>9：30～11：30
9：30～11：30
9：30～11：30</t>
  </si>
  <si>
    <t>http://webtown.nagayo.jp</t>
  </si>
  <si>
    <t>長与町役場健康保険課
TEL：095-801-5820</t>
  </si>
  <si>
    <t>2～3回/月実施　看護師、栄養士による血圧測定、検尿、保健、栄養相談</t>
  </si>
  <si>
    <t>佐々町</t>
    <rPh sb="0" eb="2">
      <t>サザチョウ</t>
    </rPh>
    <phoneticPr fontId="1"/>
  </si>
  <si>
    <t>エクササイズ</t>
  </si>
  <si>
    <t>佐々町</t>
  </si>
  <si>
    <t>佐々町健康相談センター</t>
  </si>
  <si>
    <t xml:space="preserve">毎週金曜日
※9/11、9/18は除く
</t>
  </si>
  <si>
    <t>9時～9時30分
※10月、11月の第2週はウォーキングのため9時～10時</t>
  </si>
  <si>
    <t>対象：住民
内容：運動習慣の定着のため「健康ながさき２１エクササイズ」にそって運動を行う。
第２週は希望者のみ町内のウォーキングを行う。</t>
  </si>
  <si>
    <t>住民健診</t>
  </si>
  <si>
    <t>9/11(金）～9/19（土）</t>
  </si>
  <si>
    <t>開場：7時45分
受付：8時～12時30分
開始：8時</t>
  </si>
  <si>
    <t>対象：住民
6月に個別に案内済
内容：若年層健康診査、特定健康診査、後期高齢者健康診査、基本健康診査、各種がん検診（肺・大腸・胃・子宮頸・乳・前立腺）、各種検査（肝炎ウイルス、骨粗鬆症、胃がんリスク）</t>
  </si>
  <si>
    <t>9/29(火)
10/6(火)
11/17(火)</t>
  </si>
  <si>
    <t>10時～12時30分</t>
  </si>
  <si>
    <t>対象：町内在住の男性
内容：これからの健康づくりにつなげるためミニ講話と調理を通して食生活への関心を高める。</t>
  </si>
  <si>
    <t>エクササイズ栄養教室</t>
  </si>
  <si>
    <t>9/4（金）</t>
  </si>
  <si>
    <t>9時45分～12時30分</t>
  </si>
  <si>
    <t>毎週金曜日に開催しているエクササイズ参加者を対象に、健康づくりにつなげるためのミニ講話と調理を通して食生活への関心を高める。</t>
  </si>
  <si>
    <t>ロコモ予防教室</t>
  </si>
  <si>
    <t>9/8(火)
11/6(金)</t>
  </si>
  <si>
    <t>9時30分～12時30分</t>
  </si>
  <si>
    <t>対象：今年度40歳以上の骨粗鬆症検診の受診者
内容：ロコモ予防のための生活、食に関する講話と調理実習を実施</t>
  </si>
  <si>
    <t>生活習慣病予防教室</t>
  </si>
  <si>
    <t>9/25(金)
11/19(木)</t>
  </si>
  <si>
    <t>対象：今年度特定健診の受診者
内容：慢性腎臓病の予防のための生活、食に関する講話と調理実習を実施</t>
  </si>
  <si>
    <t>新上五島町</t>
    <rPh sb="0" eb="4">
      <t>シンカミゴトウチョウ</t>
    </rPh>
    <phoneticPr fontId="1"/>
  </si>
  <si>
    <t>集団検診</t>
  </si>
  <si>
    <t>新上五島町</t>
  </si>
  <si>
    <t>公民館等</t>
  </si>
  <si>
    <t>9/29～10/6</t>
  </si>
  <si>
    <t>個人通知
広報誌</t>
  </si>
  <si>
    <t>健康保険課
0959-53-1163</t>
  </si>
  <si>
    <t>対象
・国保被保険者40才～74才
・75才以上の方
・30才～39才の健診を受診する機会がない方
内容：特定健診・がん検診</t>
  </si>
  <si>
    <t>役場庁舎ほか町有施設内</t>
  </si>
  <si>
    <t>リブレを使った
糖尿病予防教室</t>
  </si>
  <si>
    <t>県
県立大
新上五島町</t>
  </si>
  <si>
    <t>石油備蓄記念会館　等</t>
  </si>
  <si>
    <t>9月
（日程調整中）</t>
  </si>
  <si>
    <t>個人通知</t>
  </si>
  <si>
    <t>対象：特定保健指導対象者、糖尿病重症化予防対象者　他</t>
  </si>
  <si>
    <t>長崎市</t>
  </si>
  <si>
    <t>特定健康診査受診率向上に関する電車公告の掲載等委託</t>
    <rPh sb="0" eb="2">
      <t>トクテイ</t>
    </rPh>
    <rPh sb="2" eb="4">
      <t>ケンコウ</t>
    </rPh>
    <rPh sb="4" eb="6">
      <t>シンサ</t>
    </rPh>
    <rPh sb="6" eb="8">
      <t>ジュシン</t>
    </rPh>
    <rPh sb="8" eb="9">
      <t>リツ</t>
    </rPh>
    <rPh sb="9" eb="11">
      <t>コウジョウ</t>
    </rPh>
    <rPh sb="12" eb="13">
      <t>カン</t>
    </rPh>
    <rPh sb="15" eb="17">
      <t>デンシャ</t>
    </rPh>
    <rPh sb="17" eb="19">
      <t>コウコク</t>
    </rPh>
    <rPh sb="20" eb="22">
      <t>ケイサイ</t>
    </rPh>
    <rPh sb="22" eb="23">
      <t>トウ</t>
    </rPh>
    <rPh sb="23" eb="25">
      <t>イタク</t>
    </rPh>
    <phoneticPr fontId="1"/>
  </si>
  <si>
    <t>長崎市</t>
    <rPh sb="0" eb="3">
      <t>ナガサキシ</t>
    </rPh>
    <phoneticPr fontId="1"/>
  </si>
  <si>
    <t>長崎市電車軌道敷内【路面電車の車体に特定健診情報を掲載するため。】</t>
    <rPh sb="0" eb="3">
      <t>ナガサキシ</t>
    </rPh>
    <rPh sb="3" eb="5">
      <t>デンシャ</t>
    </rPh>
    <rPh sb="5" eb="8">
      <t>キドウシキ</t>
    </rPh>
    <rPh sb="8" eb="9">
      <t>ナイ</t>
    </rPh>
    <rPh sb="10" eb="12">
      <t>ロメン</t>
    </rPh>
    <rPh sb="12" eb="14">
      <t>デンシャ</t>
    </rPh>
    <rPh sb="15" eb="17">
      <t>シャタイ</t>
    </rPh>
    <rPh sb="18" eb="20">
      <t>トクテイ</t>
    </rPh>
    <rPh sb="20" eb="22">
      <t>ケンシン</t>
    </rPh>
    <rPh sb="22" eb="24">
      <t>ジョウホウ</t>
    </rPh>
    <rPh sb="25" eb="27">
      <t>ケイサイ</t>
    </rPh>
    <phoneticPr fontId="1"/>
  </si>
  <si>
    <t>9月1日（火）～9月30日（水）</t>
    <rPh sb="1" eb="2">
      <t>ガツ</t>
    </rPh>
    <rPh sb="3" eb="4">
      <t>ニチ</t>
    </rPh>
    <rPh sb="5" eb="6">
      <t>ヒ</t>
    </rPh>
    <rPh sb="9" eb="10">
      <t>ガツ</t>
    </rPh>
    <rPh sb="12" eb="13">
      <t>ニチ</t>
    </rPh>
    <rPh sb="14" eb="15">
      <t>スイ</t>
    </rPh>
    <phoneticPr fontId="1"/>
  </si>
  <si>
    <t>長崎市国民健康保険課
℡095-829-1225</t>
    <rPh sb="0" eb="3">
      <t>ナガサキシ</t>
    </rPh>
    <rPh sb="3" eb="5">
      <t>コクミン</t>
    </rPh>
    <rPh sb="5" eb="7">
      <t>ケンコウ</t>
    </rPh>
    <rPh sb="7" eb="9">
      <t>ホケン</t>
    </rPh>
    <rPh sb="9" eb="10">
      <t>カ</t>
    </rPh>
    <phoneticPr fontId="1"/>
  </si>
  <si>
    <t>路面電車の車体に広告を掲載することにより、特定健診及び市内集団健診会場（開催日時直近主要会場）の周囲啓発を図る。</t>
    <phoneticPr fontId="1"/>
  </si>
  <si>
    <t>特定健康診査受診率向上に関する新聞広告の作成及び掲載業務委託</t>
    <rPh sb="0" eb="11">
      <t>トクテイケンコウシンサジュシンリツコウジョウ</t>
    </rPh>
    <rPh sb="12" eb="13">
      <t>カン</t>
    </rPh>
    <rPh sb="15" eb="17">
      <t>シンブン</t>
    </rPh>
    <rPh sb="17" eb="19">
      <t>コウコク</t>
    </rPh>
    <rPh sb="20" eb="22">
      <t>サクセイ</t>
    </rPh>
    <rPh sb="22" eb="23">
      <t>オヨ</t>
    </rPh>
    <rPh sb="24" eb="26">
      <t>ケイサイ</t>
    </rPh>
    <rPh sb="26" eb="28">
      <t>ギョウム</t>
    </rPh>
    <rPh sb="28" eb="30">
      <t>イタク</t>
    </rPh>
    <phoneticPr fontId="1"/>
  </si>
  <si>
    <t>長崎県内</t>
    <rPh sb="0" eb="2">
      <t>ナガサキ</t>
    </rPh>
    <rPh sb="2" eb="4">
      <t>ケンナイ</t>
    </rPh>
    <phoneticPr fontId="1"/>
  </si>
  <si>
    <t>9月中に1日掲載</t>
    <rPh sb="1" eb="3">
      <t>ガツチュウ</t>
    </rPh>
    <rPh sb="5" eb="6">
      <t>ニチ</t>
    </rPh>
    <rPh sb="6" eb="8">
      <t>ケイサイ</t>
    </rPh>
    <phoneticPr fontId="1"/>
  </si>
  <si>
    <t>新聞広告に特定健診及び市内集団健診会場（開催日時直近主要会場）の周知啓発を図る。</t>
    <phoneticPr fontId="1"/>
  </si>
  <si>
    <t>長崎市立図書館での大腸がん検診の普及啓発</t>
    <rPh sb="0" eb="4">
      <t>ナガサキシリツ</t>
    </rPh>
    <rPh sb="4" eb="7">
      <t>トショカン</t>
    </rPh>
    <rPh sb="9" eb="11">
      <t>ダイチョウ</t>
    </rPh>
    <rPh sb="13" eb="15">
      <t>ケンシン</t>
    </rPh>
    <rPh sb="16" eb="18">
      <t>フキュウ</t>
    </rPh>
    <rPh sb="18" eb="20">
      <t>ケイハツ</t>
    </rPh>
    <phoneticPr fontId="1"/>
  </si>
  <si>
    <t>長崎市立図書館
（長崎市興善町１－１）</t>
    <rPh sb="0" eb="4">
      <t>ナガサキシリツ</t>
    </rPh>
    <rPh sb="4" eb="7">
      <t>トショカン</t>
    </rPh>
    <rPh sb="9" eb="12">
      <t>ナガサキシ</t>
    </rPh>
    <rPh sb="12" eb="15">
      <t>コウゼンマチ</t>
    </rPh>
    <phoneticPr fontId="1"/>
  </si>
  <si>
    <t>9月19日（土）
9月30日（水）</t>
    <rPh sb="1" eb="2">
      <t>ツキ</t>
    </rPh>
    <rPh sb="4" eb="5">
      <t>ニチ</t>
    </rPh>
    <rPh sb="6" eb="7">
      <t>ド</t>
    </rPh>
    <rPh sb="15" eb="16">
      <t>ガツ</t>
    </rPh>
    <rPh sb="18" eb="19">
      <t>ニチ</t>
    </rPh>
    <rPh sb="20" eb="21">
      <t>スイ</t>
    </rPh>
    <phoneticPr fontId="1"/>
  </si>
  <si>
    <t>10:00～20:00</t>
    <phoneticPr fontId="1"/>
  </si>
  <si>
    <t>長崎市健康づくり課
℡095-829-1154</t>
    <rPh sb="3" eb="5">
      <t>ケンコウ</t>
    </rPh>
    <phoneticPr fontId="1"/>
  </si>
  <si>
    <t>大腸がんに関する情報のパネル展示と、大腸がんに罹患した作家の本やがんに関する本を特設コーナーとして設置。</t>
    <rPh sb="0" eb="2">
      <t>ダイチョウ</t>
    </rPh>
    <rPh sb="5" eb="6">
      <t>カン</t>
    </rPh>
    <rPh sb="8" eb="10">
      <t>ジョウホウ</t>
    </rPh>
    <rPh sb="14" eb="16">
      <t>テンジ</t>
    </rPh>
    <rPh sb="18" eb="20">
      <t>ダイチョウ</t>
    </rPh>
    <rPh sb="23" eb="25">
      <t>リカン</t>
    </rPh>
    <rPh sb="27" eb="29">
      <t>サッカ</t>
    </rPh>
    <rPh sb="30" eb="31">
      <t>ホン</t>
    </rPh>
    <rPh sb="35" eb="36">
      <t>カン</t>
    </rPh>
    <rPh sb="38" eb="39">
      <t>ホン</t>
    </rPh>
    <rPh sb="40" eb="42">
      <t>トクセツ</t>
    </rPh>
    <rPh sb="49" eb="51">
      <t>セッチ</t>
    </rPh>
    <phoneticPr fontId="1"/>
  </si>
  <si>
    <t>土曜健（検）診
※（集団）特定健診（大腸がん・前立腺がん検診同時受診可能）</t>
    <rPh sb="0" eb="2">
      <t>ドヨウ</t>
    </rPh>
    <rPh sb="2" eb="3">
      <t>ケン</t>
    </rPh>
    <rPh sb="4" eb="5">
      <t>ケン</t>
    </rPh>
    <rPh sb="6" eb="7">
      <t>ミ</t>
    </rPh>
    <rPh sb="19" eb="21">
      <t>ダイチョウ</t>
    </rPh>
    <phoneticPr fontId="1"/>
  </si>
  <si>
    <t>メルカつきまち　5階</t>
    <rPh sb="9" eb="10">
      <t>カイ</t>
    </rPh>
    <phoneticPr fontId="1"/>
  </si>
  <si>
    <t>9月26日（土）</t>
    <rPh sb="1" eb="2">
      <t>ガツ</t>
    </rPh>
    <rPh sb="4" eb="5">
      <t>ヒ</t>
    </rPh>
    <rPh sb="6" eb="7">
      <t>ド</t>
    </rPh>
    <phoneticPr fontId="1"/>
  </si>
  <si>
    <t>（特定健診）
長崎市国民健康保険課
℡095-829-1225
（がん検診）
長崎市健康づくり課
℡095-829-1154</t>
    <rPh sb="1" eb="3">
      <t>トクテイ</t>
    </rPh>
    <rPh sb="3" eb="5">
      <t>ケンシン</t>
    </rPh>
    <rPh sb="7" eb="10">
      <t>ナガサキシ</t>
    </rPh>
    <rPh sb="10" eb="17">
      <t>コクミンケンコウホケンカ</t>
    </rPh>
    <rPh sb="35" eb="37">
      <t>ケンシン</t>
    </rPh>
    <rPh sb="39" eb="42">
      <t>ナガサキシ</t>
    </rPh>
    <rPh sb="42" eb="44">
      <t>ケンコウ</t>
    </rPh>
    <rPh sb="47" eb="48">
      <t>カ</t>
    </rPh>
    <phoneticPr fontId="1"/>
  </si>
  <si>
    <t>受診率向上のため土曜日に特定健診と大腸がん・前立腺がん検診を実施。</t>
    <rPh sb="0" eb="5">
      <t>ジュシンリツコウジョウ</t>
    </rPh>
    <rPh sb="8" eb="11">
      <t>ドヨウビ</t>
    </rPh>
    <rPh sb="12" eb="14">
      <t>トクテイ</t>
    </rPh>
    <rPh sb="14" eb="16">
      <t>ケンシン</t>
    </rPh>
    <rPh sb="17" eb="19">
      <t>ダイチョウ</t>
    </rPh>
    <rPh sb="22" eb="25">
      <t>ゼンリツセン</t>
    </rPh>
    <rPh sb="27" eb="29">
      <t>ケンシン</t>
    </rPh>
    <rPh sb="30" eb="32">
      <t>ジッシ</t>
    </rPh>
    <phoneticPr fontId="1"/>
  </si>
  <si>
    <t>夕方から受けるがん検診</t>
    <rPh sb="0" eb="2">
      <t>ユウガタ</t>
    </rPh>
    <phoneticPr fontId="1"/>
  </si>
  <si>
    <t>長崎ブリックホール
（長崎市茂里町2-38）</t>
    <rPh sb="0" eb="2">
      <t>ナガサキ</t>
    </rPh>
    <rPh sb="11" eb="14">
      <t>ナガサキシ</t>
    </rPh>
    <rPh sb="14" eb="17">
      <t>モリマチ</t>
    </rPh>
    <phoneticPr fontId="1"/>
  </si>
  <si>
    <t>9月1日(火)</t>
    <rPh sb="1" eb="2">
      <t>ガツ</t>
    </rPh>
    <rPh sb="3" eb="4">
      <t>ニチ</t>
    </rPh>
    <rPh sb="5" eb="6">
      <t>カ</t>
    </rPh>
    <phoneticPr fontId="1"/>
  </si>
  <si>
    <t>https://www.city.nagasaki.lg.jp/fukushi/450000/451100/p030076.html</t>
    <phoneticPr fontId="1"/>
  </si>
  <si>
    <t>就労世代を対象に夕方の時間帯に、肺・大腸・子宮・乳がん検診を実施。</t>
    <rPh sb="8" eb="10">
      <t>ユウガタ</t>
    </rPh>
    <rPh sb="11" eb="14">
      <t>ジカンタイ</t>
    </rPh>
    <phoneticPr fontId="1"/>
  </si>
  <si>
    <t>夜間セット健診</t>
    <rPh sb="0" eb="2">
      <t>ヤカン</t>
    </rPh>
    <rPh sb="5" eb="7">
      <t>ケンシン</t>
    </rPh>
    <phoneticPr fontId="1"/>
  </si>
  <si>
    <t>東公民館
（長崎市矢上町19-1）</t>
    <rPh sb="0" eb="1">
      <t>ヒガシ</t>
    </rPh>
    <rPh sb="1" eb="4">
      <t>コウミンカン</t>
    </rPh>
    <rPh sb="6" eb="9">
      <t>ナガサキシ</t>
    </rPh>
    <rPh sb="9" eb="12">
      <t>ヤガミマチ</t>
    </rPh>
    <phoneticPr fontId="1"/>
  </si>
  <si>
    <t>9月16日(水）</t>
    <rPh sb="1" eb="2">
      <t>ガツ</t>
    </rPh>
    <rPh sb="4" eb="5">
      <t>ニチ</t>
    </rPh>
    <rPh sb="6" eb="7">
      <t>スイ</t>
    </rPh>
    <phoneticPr fontId="1"/>
  </si>
  <si>
    <t>受診率向上のため夕方の時間帯に特定健診と肺がん検診、大腸がん検診、前立腺がん検診を実施。</t>
    <rPh sb="0" eb="5">
      <t>ジュシンリツコウジョウ</t>
    </rPh>
    <rPh sb="8" eb="10">
      <t>ユウガタ</t>
    </rPh>
    <rPh sb="11" eb="14">
      <t>ジカンタイ</t>
    </rPh>
    <rPh sb="15" eb="17">
      <t>トクテイ</t>
    </rPh>
    <rPh sb="17" eb="19">
      <t>ケンシン</t>
    </rPh>
    <rPh sb="20" eb="21">
      <t>ハイ</t>
    </rPh>
    <rPh sb="23" eb="25">
      <t>ケンシン</t>
    </rPh>
    <rPh sb="26" eb="28">
      <t>ダイチョウ</t>
    </rPh>
    <rPh sb="30" eb="32">
      <t>ケンシン</t>
    </rPh>
    <rPh sb="33" eb="36">
      <t>ゼンリツセン</t>
    </rPh>
    <rPh sb="38" eb="40">
      <t>ケンシン</t>
    </rPh>
    <rPh sb="41" eb="43">
      <t>ジッシ</t>
    </rPh>
    <phoneticPr fontId="1"/>
  </si>
  <si>
    <t>健診（検診）会場での健康相談
※（集団）特定健診・肺がん・大腸がん・胃がん検診（前立腺がん検診同時受診可能）</t>
    <rPh sb="35" eb="36">
      <t>イ</t>
    </rPh>
    <rPh sb="46" eb="48">
      <t>ケンシン</t>
    </rPh>
    <phoneticPr fontId="1"/>
  </si>
  <si>
    <t>長崎市南総合事務所　地域福祉課　健康支援係
※特定健診（国民健康保険課）　　　　　　　　　　　　　　　　　　　　　　　　　　がん検診　（健康づくり課）</t>
    <rPh sb="0" eb="3">
      <t>ナガサキシ</t>
    </rPh>
    <rPh sb="16" eb="18">
      <t>ケンコウ</t>
    </rPh>
    <rPh sb="18" eb="20">
      <t>シエン</t>
    </rPh>
    <rPh sb="20" eb="21">
      <t>ガカリ</t>
    </rPh>
    <phoneticPr fontId="1"/>
  </si>
  <si>
    <t>9月7日（月）</t>
    <rPh sb="1" eb="2">
      <t>ガツ</t>
    </rPh>
    <rPh sb="3" eb="4">
      <t>ニチ</t>
    </rPh>
    <rPh sb="5" eb="6">
      <t>ゲツ</t>
    </rPh>
    <phoneticPr fontId="1"/>
  </si>
  <si>
    <t>9：00～11：30
13：30～15：00</t>
    <phoneticPr fontId="1"/>
  </si>
  <si>
    <t>長崎市南総合事務所
地域福祉課　健康支援係　　　　　　　　　　　　　　　　　　　　　　　　　　　　　　　　　　　　　　　　　　℡095-892-1113</t>
    <rPh sb="0" eb="3">
      <t>ナガサキシ</t>
    </rPh>
    <phoneticPr fontId="1"/>
  </si>
  <si>
    <t>対象：健診（検診）受診者
保健師による個別の一般健康相談
＊会場によっては健康チェック（血管年齢・骨密度測定など）の実施
【特定健診】　　　　　　　　　　　　　　　　　　　　　　　　　　　　　　　　　対象：40～74歳の長崎市国保加入者、長崎市後期高齢加入者、40～74歳の協会けんぽの扶養者　　　　　　　　　　　　　　　　　　　　　　　　　　　　　　　
内容：問診、血液検査、診察、健康相談ほか　　　　　　　　　　　　　　　
【肺がん検診】　　　　　　　　　　　　　　　　　　　対象：満40歳以上の市民　
内容：胸部エックス線検査、喀痰細胞検査　　　　　　　　　　　　　　　　　【大腸がん検診】　　　　　　　　　　　　　　　　　　　　　　　　　　　　　　　　　　　対象：満40歳以上の市民　
内容：便潜血検査　　　　　　
【前立腺がん検診】　　　　　　　　　　　　　　　　　　　　　対象：満50歳以上の男性　　　　
内容：血液検査
【胃がん検診】
対象：満40歳以上　　　　　　　　　　　　　　　　　　　内容：問診、胃部エックス線検査（バリウム）
※胃がん検診は9/8、9/12午前、9/26午前、9/30午前に実施</t>
    <rPh sb="103" eb="105">
      <t>タイショウ</t>
    </rPh>
    <rPh sb="299" eb="301">
      <t>ケンシン</t>
    </rPh>
    <rPh sb="375" eb="377">
      <t>ケンシン</t>
    </rPh>
    <rPh sb="427" eb="428">
      <t>イ</t>
    </rPh>
    <rPh sb="430" eb="432">
      <t>ケンシン</t>
    </rPh>
    <rPh sb="485" eb="486">
      <t>イ</t>
    </rPh>
    <rPh sb="488" eb="490">
      <t>ケンシン</t>
    </rPh>
    <rPh sb="499" eb="501">
      <t>ゴゼン</t>
    </rPh>
    <rPh sb="506" eb="508">
      <t>ゴゼン</t>
    </rPh>
    <rPh sb="513" eb="515">
      <t>ゴゼン</t>
    </rPh>
    <rPh sb="516" eb="518">
      <t>ジッシ</t>
    </rPh>
    <phoneticPr fontId="1"/>
  </si>
  <si>
    <t>高浜地区公民館</t>
    <rPh sb="0" eb="2">
      <t>タカハマ</t>
    </rPh>
    <rPh sb="2" eb="4">
      <t>チク</t>
    </rPh>
    <rPh sb="4" eb="7">
      <t>コウミンカン</t>
    </rPh>
    <phoneticPr fontId="1"/>
  </si>
  <si>
    <t>9：00～11：30
13：00～15：00</t>
    <phoneticPr fontId="1"/>
  </si>
  <si>
    <t>脇岬地区公民館</t>
    <rPh sb="0" eb="2">
      <t>ワキミサキ</t>
    </rPh>
    <rPh sb="2" eb="4">
      <t>チク</t>
    </rPh>
    <rPh sb="4" eb="7">
      <t>コウミンカン</t>
    </rPh>
    <phoneticPr fontId="1"/>
  </si>
  <si>
    <t xml:space="preserve">9：00～11：30
</t>
    <phoneticPr fontId="1"/>
  </si>
  <si>
    <t>野母崎樺島地区公民館</t>
    <rPh sb="0" eb="3">
      <t>ノモザキ</t>
    </rPh>
    <rPh sb="3" eb="5">
      <t>カバシマ</t>
    </rPh>
    <rPh sb="5" eb="7">
      <t>チク</t>
    </rPh>
    <rPh sb="7" eb="10">
      <t>コウミンカン</t>
    </rPh>
    <phoneticPr fontId="1"/>
  </si>
  <si>
    <t>9月11日（金）</t>
    <rPh sb="1" eb="2">
      <t>ガツ</t>
    </rPh>
    <rPh sb="4" eb="5">
      <t>カ</t>
    </rPh>
    <rPh sb="6" eb="7">
      <t>キン</t>
    </rPh>
    <phoneticPr fontId="1"/>
  </si>
  <si>
    <t>野母崎文化センター</t>
    <rPh sb="0" eb="3">
      <t>ノモザキ</t>
    </rPh>
    <rPh sb="3" eb="5">
      <t>ブンカ</t>
    </rPh>
    <phoneticPr fontId="1"/>
  </si>
  <si>
    <t>9月13日（日）</t>
    <rPh sb="1" eb="2">
      <t>ガツ</t>
    </rPh>
    <rPh sb="4" eb="5">
      <t>ニチ</t>
    </rPh>
    <rPh sb="6" eb="7">
      <t>ニチ</t>
    </rPh>
    <phoneticPr fontId="1"/>
  </si>
  <si>
    <t>8：00～11：30</t>
    <phoneticPr fontId="1"/>
  </si>
  <si>
    <t>香焼公民館</t>
    <rPh sb="0" eb="2">
      <t>コウヤギ</t>
    </rPh>
    <rPh sb="2" eb="5">
      <t>コウミンカン</t>
    </rPh>
    <phoneticPr fontId="1"/>
  </si>
  <si>
    <t>9：00～11：00
13：00～14：30</t>
    <phoneticPr fontId="1"/>
  </si>
  <si>
    <t>伊王島開発総合センター</t>
    <rPh sb="0" eb="3">
      <t>イオウジマ</t>
    </rPh>
    <rPh sb="3" eb="5">
      <t>カイハツ</t>
    </rPh>
    <rPh sb="5" eb="7">
      <t>ソウゴウ</t>
    </rPh>
    <phoneticPr fontId="1"/>
  </si>
  <si>
    <t>9月18日（金）</t>
    <rPh sb="1" eb="2">
      <t>ガツ</t>
    </rPh>
    <rPh sb="4" eb="5">
      <t>ニチ</t>
    </rPh>
    <rPh sb="6" eb="7">
      <t>キン</t>
    </rPh>
    <phoneticPr fontId="1"/>
  </si>
  <si>
    <t>9：00～11：00
13：00～14：00</t>
    <phoneticPr fontId="1"/>
  </si>
  <si>
    <t>9月23日（水）</t>
    <rPh sb="1" eb="2">
      <t>ガツ</t>
    </rPh>
    <rPh sb="4" eb="5">
      <t>ニチ</t>
    </rPh>
    <rPh sb="6" eb="7">
      <t>ミズ</t>
    </rPh>
    <phoneticPr fontId="1"/>
  </si>
  <si>
    <t>9：00～11：00
13：30～15：30</t>
    <phoneticPr fontId="1"/>
  </si>
  <si>
    <t>川原老人憩いの家</t>
    <rPh sb="0" eb="2">
      <t>カワラ</t>
    </rPh>
    <rPh sb="2" eb="4">
      <t>ロウジン</t>
    </rPh>
    <rPh sb="4" eb="5">
      <t>イコ</t>
    </rPh>
    <rPh sb="7" eb="8">
      <t>イエ</t>
    </rPh>
    <phoneticPr fontId="1"/>
  </si>
  <si>
    <t>午前：総合地域施設（宮崎集会所）
午後：三和木場自治公民館</t>
    <rPh sb="0" eb="2">
      <t>ゴゼン</t>
    </rPh>
    <rPh sb="3" eb="5">
      <t>ソウゴウ</t>
    </rPh>
    <rPh sb="5" eb="7">
      <t>チイキ</t>
    </rPh>
    <rPh sb="7" eb="9">
      <t>シセツ</t>
    </rPh>
    <rPh sb="10" eb="12">
      <t>ミヤザキ</t>
    </rPh>
    <rPh sb="12" eb="14">
      <t>シュウカイ</t>
    </rPh>
    <rPh sb="14" eb="15">
      <t>ジョ</t>
    </rPh>
    <rPh sb="17" eb="19">
      <t>ゴゴ</t>
    </rPh>
    <rPh sb="20" eb="22">
      <t>サンワ</t>
    </rPh>
    <rPh sb="22" eb="24">
      <t>コバ</t>
    </rPh>
    <rPh sb="24" eb="26">
      <t>ジチ</t>
    </rPh>
    <rPh sb="26" eb="29">
      <t>コウミンカン</t>
    </rPh>
    <phoneticPr fontId="1"/>
  </si>
  <si>
    <t>9月28日（月）</t>
    <rPh sb="1" eb="2">
      <t>ガツ</t>
    </rPh>
    <rPh sb="4" eb="5">
      <t>ニチ</t>
    </rPh>
    <rPh sb="6" eb="7">
      <t>ツキ</t>
    </rPh>
    <phoneticPr fontId="1"/>
  </si>
  <si>
    <t>蚊焼地区ふれあいセンター</t>
    <rPh sb="0" eb="2">
      <t>カヤキ</t>
    </rPh>
    <rPh sb="2" eb="4">
      <t>チク</t>
    </rPh>
    <phoneticPr fontId="1"/>
  </si>
  <si>
    <t>為石地区公民館</t>
    <rPh sb="0" eb="2">
      <t>タメイシ</t>
    </rPh>
    <rPh sb="2" eb="4">
      <t>チク</t>
    </rPh>
    <rPh sb="4" eb="7">
      <t>コウミンカン</t>
    </rPh>
    <phoneticPr fontId="1"/>
  </si>
  <si>
    <t>9月30日（水）</t>
    <rPh sb="1" eb="2">
      <t>ガツ</t>
    </rPh>
    <rPh sb="4" eb="5">
      <t>ニチ</t>
    </rPh>
    <rPh sb="6" eb="7">
      <t>ミズ</t>
    </rPh>
    <phoneticPr fontId="1"/>
  </si>
  <si>
    <t>子宮がん・乳がん検診/骨粗しょう症予防相談</t>
    <rPh sb="8" eb="10">
      <t>ケンシン</t>
    </rPh>
    <rPh sb="11" eb="17">
      <t>コツソショウショウ</t>
    </rPh>
    <rPh sb="17" eb="19">
      <t>ヨボウ</t>
    </rPh>
    <rPh sb="19" eb="21">
      <t>ソウダン</t>
    </rPh>
    <phoneticPr fontId="1"/>
  </si>
  <si>
    <t>長崎市北総合事務所
地域福祉課</t>
    <phoneticPr fontId="1"/>
  </si>
  <si>
    <t>黒崎地区公民館
外海ふるさと交流センター</t>
    <rPh sb="0" eb="2">
      <t>クロサキ</t>
    </rPh>
    <rPh sb="2" eb="4">
      <t>チク</t>
    </rPh>
    <rPh sb="4" eb="7">
      <t>コウミンカン</t>
    </rPh>
    <rPh sb="9" eb="11">
      <t>ソトメ</t>
    </rPh>
    <rPh sb="15" eb="17">
      <t>コウリュウ</t>
    </rPh>
    <phoneticPr fontId="1"/>
  </si>
  <si>
    <t>9月11日（金)
9月11日（金）</t>
    <rPh sb="1" eb="2">
      <t>ガツ</t>
    </rPh>
    <rPh sb="4" eb="5">
      <t>ニチ</t>
    </rPh>
    <rPh sb="6" eb="7">
      <t>キン</t>
    </rPh>
    <rPh sb="11" eb="12">
      <t>ガツ</t>
    </rPh>
    <rPh sb="14" eb="15">
      <t>ニチ</t>
    </rPh>
    <rPh sb="16" eb="17">
      <t>キン</t>
    </rPh>
    <phoneticPr fontId="1"/>
  </si>
  <si>
    <t>9：00～11：00
13：30～15：00</t>
    <phoneticPr fontId="1"/>
  </si>
  <si>
    <t>長崎市北総合事務所
地域福祉課
(長崎市琴海村松町703-14)　　　　　　　　　　　　　　　　　　　　　　　℡095-814-3400</t>
    <rPh sb="0" eb="3">
      <t>ナガサキシ</t>
    </rPh>
    <rPh sb="3" eb="4">
      <t>キタ</t>
    </rPh>
    <phoneticPr fontId="1"/>
  </si>
  <si>
    <t>【子宮がん】　　　　　　　　　　　　　　　　　　　　　　対象：満20歳以上女性　内容：内診、視診、子宮頚部細胞診　　　　　　　　　　　　　　　　　　　　　　【乳がん】　　　　　　　　　　　　　　　　　　　　　　　　　　　　　　　　　　　　　　　＜40歳代以上＞　　　　　　　　　　　　　　　　対象：満40歳以上　　　　　　　　　　　　　　　内容：問診、視触診、乳房エックス線検査
【骨粗しょう症予防相談】
骨密度測定と保健指導　</t>
    <rPh sb="191" eb="197">
      <t>コツソショウショウ</t>
    </rPh>
    <rPh sb="197" eb="199">
      <t>ヨボウ</t>
    </rPh>
    <rPh sb="199" eb="201">
      <t>ソウダン</t>
    </rPh>
    <rPh sb="203" eb="206">
      <t>コツミツド</t>
    </rPh>
    <rPh sb="206" eb="208">
      <t>ソクテイ</t>
    </rPh>
    <rPh sb="209" eb="211">
      <t>ホケン</t>
    </rPh>
    <rPh sb="211" eb="213">
      <t>シドウ</t>
    </rPh>
    <phoneticPr fontId="1"/>
  </si>
  <si>
    <t>ヘルスアップさくらまち</t>
    <phoneticPr fontId="1"/>
  </si>
  <si>
    <t>中央総合事務所
地域福祉課</t>
    <rPh sb="0" eb="2">
      <t>チュウオウ</t>
    </rPh>
    <rPh sb="2" eb="4">
      <t>ソウゴウ</t>
    </rPh>
    <rPh sb="4" eb="6">
      <t>ジム</t>
    </rPh>
    <rPh sb="6" eb="7">
      <t>ショ</t>
    </rPh>
    <rPh sb="8" eb="10">
      <t>チイキ</t>
    </rPh>
    <rPh sb="10" eb="13">
      <t>フクシカ</t>
    </rPh>
    <phoneticPr fontId="1"/>
  </si>
  <si>
    <t>市民会館6階
9・10会議室</t>
    <rPh sb="0" eb="2">
      <t>シミン</t>
    </rPh>
    <rPh sb="2" eb="4">
      <t>カイカン</t>
    </rPh>
    <rPh sb="5" eb="6">
      <t>カイ</t>
    </rPh>
    <rPh sb="11" eb="14">
      <t>カイギシツ</t>
    </rPh>
    <phoneticPr fontId="1"/>
  </si>
  <si>
    <t>長崎市中央総合事務所
地域福祉課</t>
    <rPh sb="0" eb="3">
      <t>ナガサキシ</t>
    </rPh>
    <rPh sb="3" eb="5">
      <t>チュウオウ</t>
    </rPh>
    <rPh sb="5" eb="7">
      <t>ソウゴウ</t>
    </rPh>
    <rPh sb="7" eb="9">
      <t>ジム</t>
    </rPh>
    <rPh sb="9" eb="10">
      <t>ショ</t>
    </rPh>
    <rPh sb="11" eb="13">
      <t>チイキ</t>
    </rPh>
    <rPh sb="13" eb="16">
      <t>フクシカ</t>
    </rPh>
    <phoneticPr fontId="1"/>
  </si>
  <si>
    <t>市民を対象とした運動や食生活に関する講話、健康相談等を行う。</t>
    <rPh sb="0" eb="2">
      <t>シミン</t>
    </rPh>
    <rPh sb="3" eb="5">
      <t>タイショウ</t>
    </rPh>
    <rPh sb="8" eb="10">
      <t>ウンドウ</t>
    </rPh>
    <rPh sb="11" eb="14">
      <t>ショクセイカツ</t>
    </rPh>
    <rPh sb="15" eb="16">
      <t>カン</t>
    </rPh>
    <rPh sb="18" eb="20">
      <t>コウワ</t>
    </rPh>
    <rPh sb="21" eb="23">
      <t>ケンコウ</t>
    </rPh>
    <rPh sb="23" eb="25">
      <t>ソウダン</t>
    </rPh>
    <rPh sb="25" eb="26">
      <t>トウ</t>
    </rPh>
    <rPh sb="27" eb="28">
      <t>オコナ</t>
    </rPh>
    <phoneticPr fontId="1"/>
  </si>
  <si>
    <t>ヘルスアップうらかみ</t>
    <phoneticPr fontId="1"/>
  </si>
  <si>
    <t>江平地区ふれあいセンター
3階第1研修室</t>
    <rPh sb="0" eb="2">
      <t>エヒラ</t>
    </rPh>
    <rPh sb="2" eb="4">
      <t>チク</t>
    </rPh>
    <rPh sb="14" eb="15">
      <t>カイ</t>
    </rPh>
    <rPh sb="15" eb="16">
      <t>ダイ</t>
    </rPh>
    <rPh sb="17" eb="20">
      <t>ケンシュウシツ</t>
    </rPh>
    <phoneticPr fontId="1"/>
  </si>
  <si>
    <t>ヘルスアップなめし</t>
    <phoneticPr fontId="1"/>
  </si>
  <si>
    <t>滑石公民館
3階講堂</t>
    <rPh sb="0" eb="2">
      <t>ナメシ</t>
    </rPh>
    <rPh sb="2" eb="5">
      <t>コウミンカン</t>
    </rPh>
    <rPh sb="7" eb="8">
      <t>カイ</t>
    </rPh>
    <rPh sb="8" eb="10">
      <t>コウドウ</t>
    </rPh>
    <phoneticPr fontId="1"/>
  </si>
  <si>
    <t>長崎市中央総合事務所
地域福祉課
℡095-829-1429</t>
    <rPh sb="0" eb="3">
      <t>ナガサキシ</t>
    </rPh>
    <rPh sb="3" eb="5">
      <t>チュウオウ</t>
    </rPh>
    <rPh sb="5" eb="7">
      <t>ソウゴウ</t>
    </rPh>
    <rPh sb="7" eb="9">
      <t>ジム</t>
    </rPh>
    <rPh sb="9" eb="10">
      <t>ショ</t>
    </rPh>
    <rPh sb="11" eb="13">
      <t>チイキ</t>
    </rPh>
    <rPh sb="13" eb="16">
      <t>フクシカ</t>
    </rPh>
    <phoneticPr fontId="1"/>
  </si>
  <si>
    <t>ヘルスアップひがし</t>
    <phoneticPr fontId="1"/>
  </si>
  <si>
    <t>長崎市東総合事務所</t>
    <rPh sb="0" eb="3">
      <t>ナガサキシ</t>
    </rPh>
    <rPh sb="3" eb="9">
      <t>ヒガシソウゴウジムショ</t>
    </rPh>
    <phoneticPr fontId="1"/>
  </si>
  <si>
    <t>東部地区にこにこセンター</t>
    <rPh sb="0" eb="2">
      <t>トウブ</t>
    </rPh>
    <rPh sb="2" eb="4">
      <t>チク</t>
    </rPh>
    <phoneticPr fontId="1"/>
  </si>
  <si>
    <t>長崎市東総合事務所
地域福祉課
℡095-813-9001</t>
    <rPh sb="0" eb="3">
      <t>ナガサキシ</t>
    </rPh>
    <rPh sb="3" eb="4">
      <t>ヒガシ</t>
    </rPh>
    <rPh sb="4" eb="6">
      <t>ソウゴウ</t>
    </rPh>
    <rPh sb="6" eb="8">
      <t>ジム</t>
    </rPh>
    <rPh sb="8" eb="9">
      <t>ショ</t>
    </rPh>
    <rPh sb="10" eb="12">
      <t>チイキ</t>
    </rPh>
    <rPh sb="12" eb="15">
      <t>フクシカ</t>
    </rPh>
    <phoneticPr fontId="1"/>
  </si>
  <si>
    <t>20歳以上の市民で健康不安のある方、生活習慣病予防の必要のある方を対象に簡単な運動と健康相談、健康講話を実施。</t>
    <rPh sb="2" eb="5">
      <t>サイイジョウ</t>
    </rPh>
    <rPh sb="6" eb="8">
      <t>シミン</t>
    </rPh>
    <rPh sb="9" eb="11">
      <t>ケンコウ</t>
    </rPh>
    <rPh sb="11" eb="13">
      <t>フアン</t>
    </rPh>
    <rPh sb="16" eb="17">
      <t>カタ</t>
    </rPh>
    <rPh sb="18" eb="20">
      <t>セイカツ</t>
    </rPh>
    <rPh sb="20" eb="22">
      <t>シュウカン</t>
    </rPh>
    <rPh sb="22" eb="23">
      <t>ビョウ</t>
    </rPh>
    <rPh sb="23" eb="25">
      <t>ヨボウ</t>
    </rPh>
    <rPh sb="26" eb="28">
      <t>ヒツヨウ</t>
    </rPh>
    <rPh sb="31" eb="32">
      <t>カタ</t>
    </rPh>
    <rPh sb="33" eb="35">
      <t>タイショウ</t>
    </rPh>
    <rPh sb="36" eb="38">
      <t>カンタン</t>
    </rPh>
    <rPh sb="39" eb="41">
      <t>ウンドウ</t>
    </rPh>
    <rPh sb="42" eb="44">
      <t>ケンコウ</t>
    </rPh>
    <rPh sb="44" eb="46">
      <t>ソウダン</t>
    </rPh>
    <rPh sb="47" eb="49">
      <t>ケンコウ</t>
    </rPh>
    <rPh sb="49" eb="51">
      <t>コウワ</t>
    </rPh>
    <rPh sb="52" eb="54">
      <t>ジッシ</t>
    </rPh>
    <phoneticPr fontId="1"/>
  </si>
  <si>
    <t>ヘルスアップひみ</t>
    <phoneticPr fontId="1"/>
  </si>
  <si>
    <t>日見地区公民館</t>
    <rPh sb="0" eb="2">
      <t>ヒミ</t>
    </rPh>
    <rPh sb="2" eb="4">
      <t>チク</t>
    </rPh>
    <rPh sb="4" eb="7">
      <t>コウミンカン</t>
    </rPh>
    <phoneticPr fontId="1"/>
  </si>
  <si>
    <t>ダンベル体操自主グループ交流会（体力測定）</t>
    <rPh sb="4" eb="6">
      <t>タイソウ</t>
    </rPh>
    <rPh sb="6" eb="8">
      <t>ジシュ</t>
    </rPh>
    <rPh sb="12" eb="15">
      <t>コウリュウカイ</t>
    </rPh>
    <rPh sb="16" eb="18">
      <t>タイリョク</t>
    </rPh>
    <rPh sb="18" eb="20">
      <t>ソクテイ</t>
    </rPh>
    <phoneticPr fontId="1"/>
  </si>
  <si>
    <t>長崎市南総合事務所　地域福祉課　健康支援係</t>
  </si>
  <si>
    <t>健康づくりセンター</t>
    <rPh sb="0" eb="2">
      <t>ケンコウ</t>
    </rPh>
    <phoneticPr fontId="1"/>
  </si>
  <si>
    <t>長崎市南総合事務所
地域福祉課　健康支援係　　　　　　　　　　　　　　　　　　　　　　　　　　　　　　　　　　　　　　　　　　℡095-892-1113</t>
    <phoneticPr fontId="1"/>
  </si>
  <si>
    <t>対象：自主グループ参加者
内容：血管年齢・骨密度・体力測定、ダンベル体操</t>
    <rPh sb="0" eb="2">
      <t>タイショウ</t>
    </rPh>
    <rPh sb="3" eb="5">
      <t>ジシュ</t>
    </rPh>
    <rPh sb="9" eb="12">
      <t>サンカシャ</t>
    </rPh>
    <rPh sb="13" eb="15">
      <t>ナイヨウ</t>
    </rPh>
    <rPh sb="16" eb="18">
      <t>ケッカン</t>
    </rPh>
    <rPh sb="18" eb="20">
      <t>ネンレイ</t>
    </rPh>
    <rPh sb="21" eb="22">
      <t>コツ</t>
    </rPh>
    <rPh sb="22" eb="24">
      <t>ミツド</t>
    </rPh>
    <rPh sb="25" eb="27">
      <t>タイリョク</t>
    </rPh>
    <rPh sb="27" eb="29">
      <t>ソクテイ</t>
    </rPh>
    <rPh sb="34" eb="36">
      <t>タイソウ</t>
    </rPh>
    <phoneticPr fontId="1"/>
  </si>
  <si>
    <t>長崎市南総合事務所　地域福祉課　健康支援係</t>
    <rPh sb="0" eb="3">
      <t>ナガサキシ</t>
    </rPh>
    <rPh sb="16" eb="18">
      <t>ケンコウ</t>
    </rPh>
    <rPh sb="18" eb="20">
      <t>シエン</t>
    </rPh>
    <rPh sb="20" eb="21">
      <t>ガカリ</t>
    </rPh>
    <phoneticPr fontId="1"/>
  </si>
  <si>
    <t>南部市民センター</t>
    <rPh sb="0" eb="2">
      <t>ナンブ</t>
    </rPh>
    <rPh sb="2" eb="4">
      <t>シミン</t>
    </rPh>
    <phoneticPr fontId="1"/>
  </si>
  <si>
    <t>対象：20歳以上の長崎市民
内容：e－エクササイズ</t>
    <rPh sb="0" eb="2">
      <t>タイショウ</t>
    </rPh>
    <rPh sb="5" eb="6">
      <t>サイ</t>
    </rPh>
    <rPh sb="6" eb="8">
      <t>イジョウ</t>
    </rPh>
    <rPh sb="9" eb="11">
      <t>ナガサキ</t>
    </rPh>
    <rPh sb="11" eb="13">
      <t>シミン</t>
    </rPh>
    <rPh sb="14" eb="16">
      <t>ナイヨウ</t>
    </rPh>
    <phoneticPr fontId="1"/>
  </si>
  <si>
    <t>高齢者ふれあいサロンでの生活習慣病予防ミニ講話（出前講話）</t>
    <rPh sb="0" eb="3">
      <t>コウレイシャ</t>
    </rPh>
    <rPh sb="12" eb="14">
      <t>セイカツ</t>
    </rPh>
    <rPh sb="14" eb="16">
      <t>シュウカン</t>
    </rPh>
    <rPh sb="16" eb="17">
      <t>ビョウ</t>
    </rPh>
    <rPh sb="17" eb="19">
      <t>ヨボウ</t>
    </rPh>
    <rPh sb="21" eb="23">
      <t>コウワ</t>
    </rPh>
    <rPh sb="24" eb="26">
      <t>デマエ</t>
    </rPh>
    <rPh sb="26" eb="28">
      <t>コウワ</t>
    </rPh>
    <phoneticPr fontId="1"/>
  </si>
  <si>
    <t>鶴の尾町集会所</t>
    <rPh sb="0" eb="1">
      <t>ツル</t>
    </rPh>
    <rPh sb="2" eb="3">
      <t>オ</t>
    </rPh>
    <rPh sb="3" eb="4">
      <t>マチ</t>
    </rPh>
    <rPh sb="4" eb="6">
      <t>シュウカイ</t>
    </rPh>
    <rPh sb="6" eb="7">
      <t>ジョ</t>
    </rPh>
    <phoneticPr fontId="1"/>
  </si>
  <si>
    <t>管理栄養士・食生活改善推進員が、長崎市高齢者ふれあいサロンの参加者を対象に、生活習慣病予防のための講話、具だくさんみそ汁の試食会を実施。</t>
    <rPh sb="0" eb="2">
      <t>カンリ</t>
    </rPh>
    <rPh sb="2" eb="5">
      <t>エイヨウシ</t>
    </rPh>
    <rPh sb="6" eb="11">
      <t>ショクセイカツカイゼン</t>
    </rPh>
    <rPh sb="11" eb="14">
      <t>スイシンイン</t>
    </rPh>
    <rPh sb="16" eb="19">
      <t>ナガサキシ</t>
    </rPh>
    <rPh sb="19" eb="22">
      <t>コウレイシャ</t>
    </rPh>
    <rPh sb="30" eb="33">
      <t>サンカシャ</t>
    </rPh>
    <rPh sb="34" eb="36">
      <t>タイショウ</t>
    </rPh>
    <rPh sb="38" eb="40">
      <t>セイカツ</t>
    </rPh>
    <rPh sb="40" eb="42">
      <t>シュウカン</t>
    </rPh>
    <rPh sb="42" eb="43">
      <t>ビョウ</t>
    </rPh>
    <rPh sb="43" eb="45">
      <t>ヨボウ</t>
    </rPh>
    <rPh sb="49" eb="51">
      <t>コウワ</t>
    </rPh>
    <rPh sb="52" eb="53">
      <t>グ</t>
    </rPh>
    <rPh sb="59" eb="60">
      <t>シル</t>
    </rPh>
    <rPh sb="61" eb="63">
      <t>シショク</t>
    </rPh>
    <rPh sb="63" eb="64">
      <t>カイ</t>
    </rPh>
    <rPh sb="65" eb="67">
      <t>ジッシ</t>
    </rPh>
    <phoneticPr fontId="1"/>
  </si>
  <si>
    <t>ヘルスラボ講座
（血圧・脂質編）</t>
    <rPh sb="5" eb="7">
      <t>コウザ</t>
    </rPh>
    <rPh sb="9" eb="11">
      <t>ケツアツ</t>
    </rPh>
    <rPh sb="12" eb="14">
      <t>シシツ</t>
    </rPh>
    <rPh sb="14" eb="15">
      <t>ヘン</t>
    </rPh>
    <phoneticPr fontId="1"/>
  </si>
  <si>
    <t>北公民館
視聴覚室</t>
    <rPh sb="0" eb="1">
      <t>キタ</t>
    </rPh>
    <rPh sb="1" eb="4">
      <t>コウミンカン</t>
    </rPh>
    <rPh sb="5" eb="8">
      <t>シチョウカク</t>
    </rPh>
    <rPh sb="8" eb="9">
      <t>シツ</t>
    </rPh>
    <phoneticPr fontId="1"/>
  </si>
  <si>
    <t>14：00～16：00</t>
    <phoneticPr fontId="1"/>
  </si>
  <si>
    <t>特定健康診査等の健診を受診した市民を対象に生活習慣病予防の講話や健康相談を行う。</t>
    <rPh sb="0" eb="2">
      <t>トクテイ</t>
    </rPh>
    <rPh sb="2" eb="4">
      <t>ケンコウ</t>
    </rPh>
    <rPh sb="4" eb="6">
      <t>シンサ</t>
    </rPh>
    <rPh sb="6" eb="7">
      <t>トウ</t>
    </rPh>
    <rPh sb="8" eb="10">
      <t>ケンシン</t>
    </rPh>
    <rPh sb="11" eb="13">
      <t>ジュシン</t>
    </rPh>
    <rPh sb="15" eb="17">
      <t>シミン</t>
    </rPh>
    <rPh sb="18" eb="20">
      <t>タイショウ</t>
    </rPh>
    <rPh sb="21" eb="23">
      <t>セイカツ</t>
    </rPh>
    <rPh sb="23" eb="25">
      <t>シュウカン</t>
    </rPh>
    <rPh sb="25" eb="26">
      <t>ビョウ</t>
    </rPh>
    <rPh sb="26" eb="28">
      <t>ヨボウ</t>
    </rPh>
    <rPh sb="29" eb="31">
      <t>コウワ</t>
    </rPh>
    <rPh sb="32" eb="34">
      <t>ケンコウ</t>
    </rPh>
    <rPh sb="34" eb="36">
      <t>ソウダン</t>
    </rPh>
    <rPh sb="37" eb="38">
      <t>オコナ</t>
    </rPh>
    <phoneticPr fontId="1"/>
  </si>
  <si>
    <t>中央公民館
2階視聴覚室</t>
    <rPh sb="0" eb="2">
      <t>チュウオウ</t>
    </rPh>
    <rPh sb="2" eb="5">
      <t>コウミンカン</t>
    </rPh>
    <rPh sb="7" eb="8">
      <t>カイ</t>
    </rPh>
    <rPh sb="8" eb="11">
      <t>シチョウカク</t>
    </rPh>
    <rPh sb="11" eb="12">
      <t>シツ</t>
    </rPh>
    <phoneticPr fontId="1"/>
  </si>
  <si>
    <t>食生活改善推進員による伝達講習会</t>
    <rPh sb="0" eb="3">
      <t>ショクセイカツ</t>
    </rPh>
    <rPh sb="3" eb="5">
      <t>カイゼン</t>
    </rPh>
    <rPh sb="5" eb="7">
      <t>スイシン</t>
    </rPh>
    <rPh sb="7" eb="8">
      <t>イン</t>
    </rPh>
    <rPh sb="11" eb="13">
      <t>デンタツ</t>
    </rPh>
    <rPh sb="13" eb="16">
      <t>コウシュウカイ</t>
    </rPh>
    <phoneticPr fontId="1"/>
  </si>
  <si>
    <t>地域住民を対象とした食生活改善推進員による食生活改善のための伝達講習会（生涯骨太クッキング）</t>
    <rPh sb="0" eb="2">
      <t>チイキ</t>
    </rPh>
    <rPh sb="2" eb="4">
      <t>ジュウミン</t>
    </rPh>
    <rPh sb="5" eb="7">
      <t>タイショウ</t>
    </rPh>
    <rPh sb="10" eb="13">
      <t>ショクセイカツ</t>
    </rPh>
    <rPh sb="13" eb="15">
      <t>カイゼン</t>
    </rPh>
    <rPh sb="15" eb="18">
      <t>スイシンイン</t>
    </rPh>
    <rPh sb="21" eb="24">
      <t>ショクセイカツ</t>
    </rPh>
    <rPh sb="24" eb="26">
      <t>カイゼン</t>
    </rPh>
    <rPh sb="30" eb="32">
      <t>デンタツ</t>
    </rPh>
    <rPh sb="32" eb="35">
      <t>コウシュウカイ</t>
    </rPh>
    <rPh sb="36" eb="38">
      <t>ショウガイ</t>
    </rPh>
    <rPh sb="38" eb="40">
      <t>ホネブト</t>
    </rPh>
    <phoneticPr fontId="1"/>
  </si>
  <si>
    <t>食生活改善推進員の学習会・養成講座</t>
    <rPh sb="9" eb="11">
      <t>ガクシュウ</t>
    </rPh>
    <rPh sb="11" eb="12">
      <t>カイ</t>
    </rPh>
    <rPh sb="13" eb="15">
      <t>ヨウセイ</t>
    </rPh>
    <rPh sb="15" eb="17">
      <t>コウザ</t>
    </rPh>
    <phoneticPr fontId="1"/>
  </si>
  <si>
    <t>琴海南部文化センター</t>
    <rPh sb="0" eb="2">
      <t>キンカイ</t>
    </rPh>
    <rPh sb="2" eb="4">
      <t>ナンブ</t>
    </rPh>
    <rPh sb="4" eb="6">
      <t>ブンカ</t>
    </rPh>
    <phoneticPr fontId="1"/>
  </si>
  <si>
    <t>10：00～14：00　　　　　　　　　　　</t>
    <phoneticPr fontId="1"/>
  </si>
  <si>
    <t>地域住民を対象に食生活改善の推進を行う食生活改善推進員の養成講座と学習会</t>
    <rPh sb="17" eb="18">
      <t>オコナ</t>
    </rPh>
    <rPh sb="19" eb="22">
      <t>ショクセイカツ</t>
    </rPh>
    <rPh sb="22" eb="24">
      <t>カイゼン</t>
    </rPh>
    <rPh sb="24" eb="27">
      <t>スイシンイン</t>
    </rPh>
    <rPh sb="28" eb="30">
      <t>ヨウセイ</t>
    </rPh>
    <rPh sb="30" eb="32">
      <t>コウザ</t>
    </rPh>
    <rPh sb="33" eb="35">
      <t>ガクシュウ</t>
    </rPh>
    <rPh sb="35" eb="36">
      <t>カイ</t>
    </rPh>
    <phoneticPr fontId="1"/>
  </si>
  <si>
    <t>食生活改善推進員の学習会</t>
    <rPh sb="9" eb="11">
      <t>ガクシュウ</t>
    </rPh>
    <rPh sb="11" eb="12">
      <t>カイ</t>
    </rPh>
    <phoneticPr fontId="1"/>
  </si>
  <si>
    <t>外海公民館</t>
    <rPh sb="2" eb="4">
      <t>コウミン</t>
    </rPh>
    <rPh sb="4" eb="5">
      <t>カン</t>
    </rPh>
    <phoneticPr fontId="1"/>
  </si>
  <si>
    <t>9月3日（木）</t>
    <rPh sb="1" eb="2">
      <t>ガツ</t>
    </rPh>
    <rPh sb="3" eb="4">
      <t>ニチ</t>
    </rPh>
    <rPh sb="5" eb="6">
      <t>モク</t>
    </rPh>
    <phoneticPr fontId="1"/>
  </si>
  <si>
    <t>地域住民を対象に食生活改善の推進を行う食生活改善推進員の学習会</t>
    <phoneticPr fontId="1"/>
  </si>
  <si>
    <t>土井首地区ふれあいセンター</t>
    <rPh sb="0" eb="3">
      <t>ドイノクビ</t>
    </rPh>
    <rPh sb="3" eb="5">
      <t>チク</t>
    </rPh>
    <phoneticPr fontId="1"/>
  </si>
  <si>
    <t>地域準民を対象をした食生活改善推進員による食生活改善のための伝達講習を行う。（男性料理教室）</t>
    <rPh sb="0" eb="2">
      <t>チイキ</t>
    </rPh>
    <rPh sb="2" eb="3">
      <t>ジュン</t>
    </rPh>
    <rPh sb="3" eb="4">
      <t>ミン</t>
    </rPh>
    <rPh sb="5" eb="7">
      <t>タイショウ</t>
    </rPh>
    <rPh sb="10" eb="13">
      <t>ショクセイカツ</t>
    </rPh>
    <rPh sb="13" eb="15">
      <t>カイゼン</t>
    </rPh>
    <rPh sb="15" eb="17">
      <t>スイシン</t>
    </rPh>
    <rPh sb="17" eb="18">
      <t>イン</t>
    </rPh>
    <rPh sb="21" eb="24">
      <t>ショクセイカツ</t>
    </rPh>
    <rPh sb="24" eb="26">
      <t>カイゼン</t>
    </rPh>
    <rPh sb="30" eb="32">
      <t>デンタツ</t>
    </rPh>
    <rPh sb="32" eb="34">
      <t>コウシュウ</t>
    </rPh>
    <rPh sb="35" eb="36">
      <t>オコナ</t>
    </rPh>
    <rPh sb="39" eb="41">
      <t>ダンセイ</t>
    </rPh>
    <rPh sb="41" eb="43">
      <t>リョウリ</t>
    </rPh>
    <rPh sb="43" eb="45">
      <t>キョウシツ</t>
    </rPh>
    <phoneticPr fontId="1"/>
  </si>
  <si>
    <t>骨粗しょう症教室（栄養）</t>
    <rPh sb="0" eb="6">
      <t>コツソショウショウ</t>
    </rPh>
    <rPh sb="6" eb="8">
      <t>キョウシツ</t>
    </rPh>
    <rPh sb="9" eb="11">
      <t>エイヨウ</t>
    </rPh>
    <phoneticPr fontId="1"/>
  </si>
  <si>
    <t>三重地区市民センター</t>
    <rPh sb="0" eb="2">
      <t>ミエ</t>
    </rPh>
    <rPh sb="2" eb="4">
      <t>チク</t>
    </rPh>
    <rPh sb="4" eb="6">
      <t>シミン</t>
    </rPh>
    <phoneticPr fontId="1"/>
  </si>
  <si>
    <t>9月8日(火）</t>
    <rPh sb="1" eb="2">
      <t>ガツ</t>
    </rPh>
    <rPh sb="3" eb="4">
      <t>カ</t>
    </rPh>
    <rPh sb="5" eb="6">
      <t>ヒ</t>
    </rPh>
    <phoneticPr fontId="1"/>
  </si>
  <si>
    <t>長崎市北総合事務所
地域福祉課
℡095-814-3400</t>
    <phoneticPr fontId="1"/>
  </si>
  <si>
    <t>三重・外海地区
骨粗しょう症予防のための骨密度測定と栄養指導・試食</t>
    <rPh sb="0" eb="2">
      <t>ミエ</t>
    </rPh>
    <rPh sb="3" eb="5">
      <t>ソトメ</t>
    </rPh>
    <rPh sb="5" eb="7">
      <t>チク</t>
    </rPh>
    <rPh sb="8" eb="14">
      <t>コツソショウショウ</t>
    </rPh>
    <rPh sb="14" eb="16">
      <t>ヨボウ</t>
    </rPh>
    <rPh sb="20" eb="23">
      <t>コツミツド</t>
    </rPh>
    <rPh sb="23" eb="25">
      <t>ソクテイ</t>
    </rPh>
    <rPh sb="26" eb="28">
      <t>エイヨウ</t>
    </rPh>
    <rPh sb="28" eb="30">
      <t>シドウ</t>
    </rPh>
    <rPh sb="31" eb="33">
      <t>シショク</t>
    </rPh>
    <phoneticPr fontId="1"/>
  </si>
  <si>
    <t>いきいき健康教室</t>
  </si>
  <si>
    <t>黒崎地区公民館</t>
  </si>
  <si>
    <t xml:space="preserve">9月9日（水）
</t>
    <phoneticPr fontId="1"/>
  </si>
  <si>
    <t xml:space="preserve">13：00～16：00
</t>
  </si>
  <si>
    <t>ストレッチなど手軽な運動と参加者同士の交流を行う。</t>
    <phoneticPr fontId="1"/>
  </si>
  <si>
    <t>骨粗しょう症教室
（運動）</t>
    <rPh sb="0" eb="6">
      <t>コツソショウショウ</t>
    </rPh>
    <rPh sb="6" eb="8">
      <t>キョウシツ</t>
    </rPh>
    <rPh sb="10" eb="12">
      <t>ウンドウ</t>
    </rPh>
    <phoneticPr fontId="1"/>
  </si>
  <si>
    <t>9月16日(水）</t>
    <rPh sb="1" eb="2">
      <t>ガツ</t>
    </rPh>
    <rPh sb="4" eb="5">
      <t>カ</t>
    </rPh>
    <rPh sb="6" eb="7">
      <t>ミズ</t>
    </rPh>
    <phoneticPr fontId="1"/>
  </si>
  <si>
    <t>三重・外海地区
骨粗しょう症予防のための講話と運動</t>
    <rPh sb="0" eb="2">
      <t>ミエ</t>
    </rPh>
    <rPh sb="3" eb="5">
      <t>ソトメ</t>
    </rPh>
    <rPh sb="5" eb="7">
      <t>チク</t>
    </rPh>
    <rPh sb="8" eb="14">
      <t>コツソショウショウ</t>
    </rPh>
    <rPh sb="14" eb="16">
      <t>ヨボウ</t>
    </rPh>
    <rPh sb="20" eb="22">
      <t>コウワ</t>
    </rPh>
    <phoneticPr fontId="1"/>
  </si>
  <si>
    <t>さざなみ保健室　
運動で健康づくり</t>
    <phoneticPr fontId="1"/>
  </si>
  <si>
    <t>琴海さざなみ会館</t>
  </si>
  <si>
    <t xml:space="preserve">9月18日（金）
</t>
    <phoneticPr fontId="1"/>
  </si>
  <si>
    <t>楽しく運動実践。運動で脳を鍛えられるなど運動の実技。</t>
  </si>
  <si>
    <t>るんるん健康教室</t>
    <rPh sb="4" eb="6">
      <t>ケンコウ</t>
    </rPh>
    <phoneticPr fontId="1"/>
  </si>
  <si>
    <t>三重地区市民センター</t>
    <rPh sb="4" eb="6">
      <t>シミン</t>
    </rPh>
    <phoneticPr fontId="1"/>
  </si>
  <si>
    <t xml:space="preserve">9月25日（金）
</t>
    <phoneticPr fontId="1"/>
  </si>
  <si>
    <t xml:space="preserve">10：00～11：30
</t>
    <phoneticPr fontId="1"/>
  </si>
  <si>
    <t>からだと脳の健康づくりのため、自宅でも継続できる運動を実施し、生活習慣病予防やつまずき・転倒予防にバランス力を鍛える。</t>
  </si>
  <si>
    <t>禁煙推進のための健康相談と肺年齢測定</t>
    <rPh sb="0" eb="2">
      <t>キンエン</t>
    </rPh>
    <rPh sb="2" eb="4">
      <t>スイシン</t>
    </rPh>
    <rPh sb="8" eb="10">
      <t>ケンコウ</t>
    </rPh>
    <rPh sb="10" eb="12">
      <t>ソウダン</t>
    </rPh>
    <rPh sb="13" eb="14">
      <t>ハイ</t>
    </rPh>
    <rPh sb="14" eb="16">
      <t>ネンレイ</t>
    </rPh>
    <rPh sb="16" eb="18">
      <t>ソクテイ</t>
    </rPh>
    <phoneticPr fontId="1"/>
  </si>
  <si>
    <t>長崎市
長崎市医師会
長崎市臨床内科医会
長崎大学大学院医歯薬学総合研究科</t>
    <rPh sb="0" eb="3">
      <t>ナガサキシ</t>
    </rPh>
    <rPh sb="4" eb="7">
      <t>ナガサキシ</t>
    </rPh>
    <rPh sb="7" eb="10">
      <t>イシカイ</t>
    </rPh>
    <rPh sb="11" eb="14">
      <t>ナガサキシ</t>
    </rPh>
    <rPh sb="14" eb="16">
      <t>リンショウ</t>
    </rPh>
    <rPh sb="16" eb="18">
      <t>ナイカ</t>
    </rPh>
    <rPh sb="18" eb="19">
      <t>イ</t>
    </rPh>
    <rPh sb="19" eb="20">
      <t>カイ</t>
    </rPh>
    <rPh sb="21" eb="23">
      <t>ナガサキ</t>
    </rPh>
    <rPh sb="23" eb="25">
      <t>ダイガク</t>
    </rPh>
    <rPh sb="25" eb="28">
      <t>ダイガクイン</t>
    </rPh>
    <rPh sb="28" eb="30">
      <t>イハ</t>
    </rPh>
    <rPh sb="30" eb="32">
      <t>ヤクガク</t>
    </rPh>
    <rPh sb="32" eb="34">
      <t>ソウゴウ</t>
    </rPh>
    <rPh sb="34" eb="37">
      <t>ケンキュウカ</t>
    </rPh>
    <phoneticPr fontId="1"/>
  </si>
  <si>
    <t>市民会館2階研修室
（長崎市魚の町5-1）</t>
    <rPh sb="0" eb="2">
      <t>シミン</t>
    </rPh>
    <rPh sb="2" eb="4">
      <t>カイカン</t>
    </rPh>
    <rPh sb="5" eb="6">
      <t>カイ</t>
    </rPh>
    <rPh sb="6" eb="9">
      <t>ケンシュウシツ</t>
    </rPh>
    <rPh sb="11" eb="14">
      <t>ナガサキシ</t>
    </rPh>
    <rPh sb="14" eb="15">
      <t>ウオ</t>
    </rPh>
    <rPh sb="16" eb="17">
      <t>マチ</t>
    </rPh>
    <phoneticPr fontId="1"/>
  </si>
  <si>
    <t>9月13日(日）</t>
    <rPh sb="1" eb="2">
      <t>ガツ</t>
    </rPh>
    <rPh sb="4" eb="5">
      <t>ニチ</t>
    </rPh>
    <rPh sb="6" eb="7">
      <t>ニチ</t>
    </rPh>
    <phoneticPr fontId="1"/>
  </si>
  <si>
    <t xml:space="preserve">禁煙推進のための健康相談・肺年齢測定を実施。
</t>
    <rPh sb="0" eb="2">
      <t>キンエン</t>
    </rPh>
    <rPh sb="2" eb="4">
      <t>スイシン</t>
    </rPh>
    <rPh sb="8" eb="10">
      <t>ケンコウ</t>
    </rPh>
    <rPh sb="10" eb="12">
      <t>ソウダン</t>
    </rPh>
    <rPh sb="13" eb="14">
      <t>ハイ</t>
    </rPh>
    <rPh sb="14" eb="16">
      <t>ネンレイ</t>
    </rPh>
    <rPh sb="16" eb="18">
      <t>ソクテイ</t>
    </rPh>
    <rPh sb="19" eb="21">
      <t>ジッシ</t>
    </rPh>
    <phoneticPr fontId="1"/>
  </si>
  <si>
    <t>佐世保市</t>
  </si>
  <si>
    <t>食生活改善推進員研修会</t>
    <phoneticPr fontId="1"/>
  </si>
  <si>
    <t>佐世保市健康づくり課</t>
    <phoneticPr fontId="1"/>
  </si>
  <si>
    <t>南地区公民館
早岐地区公民館
中央保健福祉センター
相浦地区公民館
大野地区公民館
江迎地区公民館
宇久保健福祉センター
・吉井地区公民館</t>
    <rPh sb="62" eb="64">
      <t>ヨシイ</t>
    </rPh>
    <phoneticPr fontId="1"/>
  </si>
  <si>
    <t xml:space="preserve">9月1日
9月2日
9月3日
9月4日
9月8日
9月9日
9月10日
</t>
    <rPh sb="1" eb="2">
      <t>ガツ</t>
    </rPh>
    <rPh sb="3" eb="4">
      <t>ニチ</t>
    </rPh>
    <rPh sb="6" eb="7">
      <t>ガツ</t>
    </rPh>
    <rPh sb="8" eb="9">
      <t>ニチ</t>
    </rPh>
    <rPh sb="11" eb="12">
      <t>ガツ</t>
    </rPh>
    <rPh sb="13" eb="14">
      <t>ニチ</t>
    </rPh>
    <rPh sb="16" eb="17">
      <t>ガツ</t>
    </rPh>
    <rPh sb="18" eb="19">
      <t>ニチ</t>
    </rPh>
    <rPh sb="21" eb="22">
      <t>ガツ</t>
    </rPh>
    <rPh sb="23" eb="24">
      <t>ヒ</t>
    </rPh>
    <rPh sb="31" eb="32">
      <t>ガツ</t>
    </rPh>
    <rPh sb="34" eb="35">
      <t>ニチ</t>
    </rPh>
    <phoneticPr fontId="1"/>
  </si>
  <si>
    <t>9：30～
10：30</t>
    <phoneticPr fontId="1"/>
  </si>
  <si>
    <t>各地域で食による健康支援活動を行う、食生活改善推進員の知識向上のための研修会を開催している。衛生面についての講義。</t>
    <rPh sb="46" eb="49">
      <t>エイセイメン</t>
    </rPh>
    <rPh sb="54" eb="56">
      <t>コウギ</t>
    </rPh>
    <phoneticPr fontId="1"/>
  </si>
  <si>
    <t>食生活改善普及運動</t>
    <phoneticPr fontId="1"/>
  </si>
  <si>
    <t>市役所と中央保健福祉センターとの連絡通路</t>
    <phoneticPr fontId="1"/>
  </si>
  <si>
    <t>9月1日～30日</t>
    <phoneticPr fontId="1"/>
  </si>
  <si>
    <t>8：30～
17：15</t>
    <phoneticPr fontId="1"/>
  </si>
  <si>
    <t>食生活改善普及運動に伴い、咀嚼に関する口腔内の情報提供も併せて、来庁された市民へ普及・啓発を行うもの</t>
    <phoneticPr fontId="1"/>
  </si>
  <si>
    <t>運動普及推進員による「健康ウォーキング」</t>
    <rPh sb="0" eb="2">
      <t>ウンドウ</t>
    </rPh>
    <rPh sb="2" eb="4">
      <t>フキュウ</t>
    </rPh>
    <rPh sb="4" eb="6">
      <t>スイシン</t>
    </rPh>
    <rPh sb="6" eb="7">
      <t>イン</t>
    </rPh>
    <rPh sb="11" eb="13">
      <t>ケンコウ</t>
    </rPh>
    <phoneticPr fontId="1"/>
  </si>
  <si>
    <t>運動普及推進員（事務局：佐世保市健康づくり課）</t>
    <rPh sb="0" eb="2">
      <t>ウンドウ</t>
    </rPh>
    <rPh sb="2" eb="4">
      <t>フキュウ</t>
    </rPh>
    <rPh sb="4" eb="7">
      <t>スイシンイン</t>
    </rPh>
    <rPh sb="8" eb="11">
      <t>ジムキョク</t>
    </rPh>
    <rPh sb="12" eb="15">
      <t>サセボ</t>
    </rPh>
    <rPh sb="15" eb="16">
      <t>シ</t>
    </rPh>
    <rPh sb="16" eb="18">
      <t>ケンコウ</t>
    </rPh>
    <rPh sb="21" eb="22">
      <t>カ</t>
    </rPh>
    <phoneticPr fontId="1"/>
  </si>
  <si>
    <t>日野地区
中部地区
鹿町地区
広田地区
相浦地区
鹿子前地区
南地区
早岐地区
中里皆瀬地区
江迎地区
柚木地区
愛宕地区
日宇地区
大野地区
世知原地区
北地区
西地区</t>
    <rPh sb="0" eb="2">
      <t>ヒノ</t>
    </rPh>
    <rPh sb="2" eb="4">
      <t>チク</t>
    </rPh>
    <rPh sb="5" eb="7">
      <t>チュウブ</t>
    </rPh>
    <rPh sb="7" eb="9">
      <t>チク</t>
    </rPh>
    <rPh sb="10" eb="12">
      <t>シカマチ</t>
    </rPh>
    <rPh sb="12" eb="14">
      <t>チク</t>
    </rPh>
    <rPh sb="15" eb="17">
      <t>ヒロタ</t>
    </rPh>
    <rPh sb="17" eb="19">
      <t>チク</t>
    </rPh>
    <rPh sb="20" eb="22">
      <t>アイノウラ</t>
    </rPh>
    <rPh sb="22" eb="24">
      <t>チク</t>
    </rPh>
    <rPh sb="25" eb="27">
      <t>シカコ</t>
    </rPh>
    <rPh sb="27" eb="28">
      <t>マエ</t>
    </rPh>
    <rPh sb="28" eb="30">
      <t>チク</t>
    </rPh>
    <rPh sb="31" eb="32">
      <t>ミナミ</t>
    </rPh>
    <rPh sb="32" eb="34">
      <t>チク</t>
    </rPh>
    <rPh sb="35" eb="37">
      <t>ハイキ</t>
    </rPh>
    <rPh sb="37" eb="39">
      <t>チク</t>
    </rPh>
    <rPh sb="40" eb="42">
      <t>ナカザト</t>
    </rPh>
    <rPh sb="42" eb="44">
      <t>カイゼ</t>
    </rPh>
    <rPh sb="44" eb="46">
      <t>チク</t>
    </rPh>
    <rPh sb="47" eb="49">
      <t>エムカエ</t>
    </rPh>
    <rPh sb="49" eb="51">
      <t>チク</t>
    </rPh>
    <rPh sb="52" eb="54">
      <t>ユノキ</t>
    </rPh>
    <rPh sb="54" eb="56">
      <t>チク</t>
    </rPh>
    <rPh sb="62" eb="64">
      <t>ヒウ</t>
    </rPh>
    <rPh sb="64" eb="66">
      <t>チク</t>
    </rPh>
    <rPh sb="67" eb="69">
      <t>オオノ</t>
    </rPh>
    <rPh sb="69" eb="71">
      <t>チク</t>
    </rPh>
    <rPh sb="72" eb="75">
      <t>セチバル</t>
    </rPh>
    <rPh sb="75" eb="77">
      <t>チク</t>
    </rPh>
    <rPh sb="78" eb="79">
      <t>キタ</t>
    </rPh>
    <rPh sb="79" eb="81">
      <t>チク</t>
    </rPh>
    <rPh sb="82" eb="83">
      <t>ニシ</t>
    </rPh>
    <rPh sb="83" eb="85">
      <t>チク</t>
    </rPh>
    <phoneticPr fontId="1"/>
  </si>
  <si>
    <t>9月1日
9月2日
9月5日
9月8日
9月8日
9月9日
9月10日
9月11日
9月12日
9月12日
9月15日
9月18日
9月19日
9月19日
9月19日
9月24日
9月25日</t>
    <rPh sb="1" eb="2">
      <t>ガツ</t>
    </rPh>
    <rPh sb="3" eb="4">
      <t>ニチ</t>
    </rPh>
    <rPh sb="6" eb="7">
      <t>ガツ</t>
    </rPh>
    <rPh sb="8" eb="9">
      <t>ニチ</t>
    </rPh>
    <rPh sb="11" eb="12">
      <t>ガツ</t>
    </rPh>
    <rPh sb="13" eb="14">
      <t>ニチ</t>
    </rPh>
    <rPh sb="16" eb="17">
      <t>ガツ</t>
    </rPh>
    <rPh sb="18" eb="19">
      <t>ニチ</t>
    </rPh>
    <rPh sb="26" eb="27">
      <t>ガツ</t>
    </rPh>
    <rPh sb="28" eb="29">
      <t>ニチ</t>
    </rPh>
    <rPh sb="31" eb="32">
      <t>ガツ</t>
    </rPh>
    <rPh sb="34" eb="35">
      <t>ニチ</t>
    </rPh>
    <rPh sb="37" eb="38">
      <t>ガツ</t>
    </rPh>
    <rPh sb="40" eb="41">
      <t>ニチ</t>
    </rPh>
    <rPh sb="43" eb="44">
      <t>ガツ</t>
    </rPh>
    <rPh sb="46" eb="47">
      <t>ニチ</t>
    </rPh>
    <rPh sb="49" eb="50">
      <t>ガツ</t>
    </rPh>
    <rPh sb="52" eb="53">
      <t>ニチ</t>
    </rPh>
    <rPh sb="55" eb="56">
      <t>ガツ</t>
    </rPh>
    <rPh sb="58" eb="59">
      <t>ニチ</t>
    </rPh>
    <rPh sb="67" eb="68">
      <t>ガツ</t>
    </rPh>
    <rPh sb="70" eb="71">
      <t>ニチ</t>
    </rPh>
    <rPh sb="73" eb="74">
      <t>ガツ</t>
    </rPh>
    <rPh sb="76" eb="77">
      <t>ニチ</t>
    </rPh>
    <rPh sb="79" eb="80">
      <t>ガツ</t>
    </rPh>
    <rPh sb="82" eb="83">
      <t>ニチ</t>
    </rPh>
    <rPh sb="85" eb="86">
      <t>ガツ</t>
    </rPh>
    <rPh sb="88" eb="89">
      <t>ニチ</t>
    </rPh>
    <rPh sb="91" eb="92">
      <t>ガツ</t>
    </rPh>
    <rPh sb="94" eb="95">
      <t>ニチ</t>
    </rPh>
    <phoneticPr fontId="1"/>
  </si>
  <si>
    <t>9：30～（約2時間程度）</t>
    <rPh sb="6" eb="7">
      <t>ヤク</t>
    </rPh>
    <rPh sb="8" eb="10">
      <t>ジカン</t>
    </rPh>
    <rPh sb="10" eb="12">
      <t>テイド</t>
    </rPh>
    <phoneticPr fontId="1"/>
  </si>
  <si>
    <t>対象：市民全般
内容：各地区の運動普及推進員が中心となって、地域でウォーキングを月1回開催して運動と健康づくりのための知識の普及、地域住民同士の交流を行う。</t>
    <rPh sb="0" eb="2">
      <t>タイショウ</t>
    </rPh>
    <rPh sb="3" eb="5">
      <t>シミン</t>
    </rPh>
    <rPh sb="5" eb="7">
      <t>ゼンパン</t>
    </rPh>
    <rPh sb="8" eb="10">
      <t>ナイヨウ</t>
    </rPh>
    <rPh sb="11" eb="14">
      <t>カクチク</t>
    </rPh>
    <rPh sb="15" eb="17">
      <t>ウンドウ</t>
    </rPh>
    <rPh sb="17" eb="19">
      <t>フキュウ</t>
    </rPh>
    <rPh sb="19" eb="22">
      <t>スイシンイン</t>
    </rPh>
    <rPh sb="23" eb="25">
      <t>チュウシン</t>
    </rPh>
    <rPh sb="30" eb="32">
      <t>チイキ</t>
    </rPh>
    <rPh sb="40" eb="41">
      <t>ツキ</t>
    </rPh>
    <rPh sb="42" eb="43">
      <t>カイ</t>
    </rPh>
    <rPh sb="43" eb="45">
      <t>カイサイ</t>
    </rPh>
    <rPh sb="47" eb="49">
      <t>ウンドウ</t>
    </rPh>
    <rPh sb="50" eb="52">
      <t>ケンコウ</t>
    </rPh>
    <rPh sb="59" eb="61">
      <t>チシキ</t>
    </rPh>
    <rPh sb="62" eb="64">
      <t>フキュウ</t>
    </rPh>
    <rPh sb="65" eb="67">
      <t>チイキ</t>
    </rPh>
    <rPh sb="67" eb="69">
      <t>ジュウミン</t>
    </rPh>
    <rPh sb="69" eb="71">
      <t>ドウシ</t>
    </rPh>
    <rPh sb="72" eb="74">
      <t>コウリュウ</t>
    </rPh>
    <rPh sb="75" eb="76">
      <t>オコナ</t>
    </rPh>
    <phoneticPr fontId="1"/>
  </si>
  <si>
    <t>「健康増進普及月間」パネル展</t>
    <rPh sb="1" eb="3">
      <t>ケンコウ</t>
    </rPh>
    <rPh sb="3" eb="5">
      <t>ゾウシン</t>
    </rPh>
    <rPh sb="5" eb="7">
      <t>フキュウ</t>
    </rPh>
    <rPh sb="7" eb="9">
      <t>ゲッカン</t>
    </rPh>
    <rPh sb="13" eb="14">
      <t>テン</t>
    </rPh>
    <phoneticPr fontId="1"/>
  </si>
  <si>
    <t>佐世保市健康づくり課</t>
    <rPh sb="4" eb="6">
      <t>ケンコウ</t>
    </rPh>
    <phoneticPr fontId="1"/>
  </si>
  <si>
    <t>対象：市民全般
内容：健康増進普及月間に伴い、来庁された市民へ運動・栄養・歯科・禁煙について普及・啓発を行う。</t>
    <rPh sb="0" eb="2">
      <t>タイショウ</t>
    </rPh>
    <rPh sb="3" eb="5">
      <t>シミン</t>
    </rPh>
    <rPh sb="5" eb="7">
      <t>ゼンパン</t>
    </rPh>
    <rPh sb="8" eb="10">
      <t>ナイヨウ</t>
    </rPh>
    <rPh sb="34" eb="36">
      <t>エイヨウ</t>
    </rPh>
    <rPh sb="37" eb="39">
      <t>シカ</t>
    </rPh>
    <rPh sb="40" eb="42">
      <t>キンエン</t>
    </rPh>
    <phoneticPr fontId="1"/>
  </si>
  <si>
    <t>青年期における食育推進事業（高校）</t>
    <rPh sb="0" eb="3">
      <t>セイネンキ</t>
    </rPh>
    <rPh sb="7" eb="9">
      <t>ショクイク</t>
    </rPh>
    <rPh sb="9" eb="11">
      <t>スイシン</t>
    </rPh>
    <rPh sb="11" eb="13">
      <t>ジギョウ</t>
    </rPh>
    <rPh sb="14" eb="16">
      <t>コウコウ</t>
    </rPh>
    <phoneticPr fontId="1"/>
  </si>
  <si>
    <t>対象：市内の高校のうち、４校
内容：高校生に対し、食育に関する資料を配付し、食育の推進を図る。</t>
    <rPh sb="0" eb="2">
      <t>タイショウ</t>
    </rPh>
    <rPh sb="3" eb="5">
      <t>シナイ</t>
    </rPh>
    <rPh sb="6" eb="8">
      <t>コウコウ</t>
    </rPh>
    <rPh sb="13" eb="14">
      <t>コウ</t>
    </rPh>
    <rPh sb="15" eb="17">
      <t>ナイヨウ</t>
    </rPh>
    <rPh sb="18" eb="21">
      <t>コウコウセイ</t>
    </rPh>
    <rPh sb="22" eb="23">
      <t>タイ</t>
    </rPh>
    <rPh sb="25" eb="27">
      <t>ショクイク</t>
    </rPh>
    <rPh sb="28" eb="29">
      <t>カン</t>
    </rPh>
    <rPh sb="31" eb="33">
      <t>シリョウ</t>
    </rPh>
    <rPh sb="34" eb="36">
      <t>ハイフ</t>
    </rPh>
    <rPh sb="38" eb="40">
      <t>ショクイク</t>
    </rPh>
    <rPh sb="41" eb="43">
      <t>スイシン</t>
    </rPh>
    <rPh sb="44" eb="45">
      <t>ハカ</t>
    </rPh>
    <phoneticPr fontId="1"/>
  </si>
  <si>
    <t>食育推進（食育推進計画概要版の配付）</t>
    <rPh sb="0" eb="2">
      <t>ショクイク</t>
    </rPh>
    <rPh sb="2" eb="4">
      <t>スイシン</t>
    </rPh>
    <rPh sb="5" eb="7">
      <t>ショクイク</t>
    </rPh>
    <rPh sb="7" eb="9">
      <t>スイシン</t>
    </rPh>
    <rPh sb="9" eb="11">
      <t>ケイカク</t>
    </rPh>
    <rPh sb="11" eb="13">
      <t>ガイヨウ</t>
    </rPh>
    <rPh sb="13" eb="14">
      <t>バン</t>
    </rPh>
    <rPh sb="15" eb="17">
      <t>ハイフ</t>
    </rPh>
    <phoneticPr fontId="1"/>
  </si>
  <si>
    <t>対象：市内の中学生・高校生・大学・専門学校生のうち、最高学年。
内容：若年層における食育の推進のために、食育推進計画概要版を配付する。また、配付対象者は、これから自立する時期にあたる生徒、学生を対象とし、効果的な食育の推進を図る。</t>
    <rPh sb="0" eb="2">
      <t>タイショウ</t>
    </rPh>
    <rPh sb="3" eb="5">
      <t>シナイ</t>
    </rPh>
    <rPh sb="6" eb="9">
      <t>チュウガクセイ</t>
    </rPh>
    <rPh sb="10" eb="13">
      <t>コウコウセイ</t>
    </rPh>
    <rPh sb="14" eb="16">
      <t>ダイガク</t>
    </rPh>
    <rPh sb="17" eb="19">
      <t>センモン</t>
    </rPh>
    <rPh sb="19" eb="21">
      <t>ガッコウ</t>
    </rPh>
    <rPh sb="21" eb="22">
      <t>セイ</t>
    </rPh>
    <rPh sb="26" eb="28">
      <t>サイコウ</t>
    </rPh>
    <rPh sb="28" eb="30">
      <t>ガクネン</t>
    </rPh>
    <rPh sb="32" eb="34">
      <t>ナイヨウ</t>
    </rPh>
    <rPh sb="35" eb="37">
      <t>ジャクネン</t>
    </rPh>
    <rPh sb="37" eb="38">
      <t>ソウ</t>
    </rPh>
    <rPh sb="42" eb="44">
      <t>ショクイク</t>
    </rPh>
    <rPh sb="45" eb="47">
      <t>スイシン</t>
    </rPh>
    <rPh sb="52" eb="54">
      <t>ショクイク</t>
    </rPh>
    <rPh sb="54" eb="56">
      <t>スイシン</t>
    </rPh>
    <rPh sb="56" eb="58">
      <t>ケイカク</t>
    </rPh>
    <rPh sb="58" eb="60">
      <t>ガイヨウ</t>
    </rPh>
    <rPh sb="60" eb="61">
      <t>バン</t>
    </rPh>
    <rPh sb="62" eb="64">
      <t>ハイフ</t>
    </rPh>
    <rPh sb="70" eb="72">
      <t>ハイフ</t>
    </rPh>
    <rPh sb="72" eb="75">
      <t>タイショウシャ</t>
    </rPh>
    <rPh sb="81" eb="83">
      <t>ジリツ</t>
    </rPh>
    <rPh sb="85" eb="87">
      <t>ジキ</t>
    </rPh>
    <rPh sb="91" eb="93">
      <t>セイト</t>
    </rPh>
    <rPh sb="94" eb="96">
      <t>ガクセイ</t>
    </rPh>
    <rPh sb="97" eb="99">
      <t>タイショウ</t>
    </rPh>
    <rPh sb="102" eb="105">
      <t>コウカテキ</t>
    </rPh>
    <rPh sb="106" eb="108">
      <t>ショクイク</t>
    </rPh>
    <rPh sb="109" eb="111">
      <t>スイシン</t>
    </rPh>
    <rPh sb="112" eb="113">
      <t>ハカ</t>
    </rPh>
    <phoneticPr fontId="1"/>
  </si>
  <si>
    <t>青年期の未成年者飲酒・喫煙防止事業</t>
    <phoneticPr fontId="1"/>
  </si>
  <si>
    <t>９月１日～３０日</t>
    <phoneticPr fontId="1"/>
  </si>
  <si>
    <t>対象：市内の高校のうち、４校
内容：高校生に対し、未成年者の飲酒と喫煙防止に関する資料を配付し、飲酒と喫煙防止の推進を図る。</t>
    <rPh sb="25" eb="29">
      <t>ミセイネンシャ</t>
    </rPh>
    <rPh sb="30" eb="32">
      <t>インシュ</t>
    </rPh>
    <rPh sb="33" eb="35">
      <t>キツエン</t>
    </rPh>
    <rPh sb="35" eb="37">
      <t>ボウシ</t>
    </rPh>
    <rPh sb="48" eb="50">
      <t>インシュ</t>
    </rPh>
    <rPh sb="51" eb="53">
      <t>キツエン</t>
    </rPh>
    <rPh sb="53" eb="55">
      <t>ボウシ</t>
    </rPh>
    <phoneticPr fontId="1"/>
  </si>
  <si>
    <t>熊本県</t>
  </si>
  <si>
    <t>宇城市</t>
  </si>
  <si>
    <t>各行政区健康教室</t>
    <rPh sb="0" eb="4">
      <t>カクギョウセイク</t>
    </rPh>
    <rPh sb="4" eb="6">
      <t>ケンコウ</t>
    </rPh>
    <rPh sb="6" eb="8">
      <t>キョウシツ</t>
    </rPh>
    <phoneticPr fontId="1"/>
  </si>
  <si>
    <t>市健康づくり推進員</t>
    <rPh sb="0" eb="1">
      <t>シ</t>
    </rPh>
    <rPh sb="1" eb="3">
      <t>ケンコウ</t>
    </rPh>
    <rPh sb="6" eb="9">
      <t>スイシンイン</t>
    </rPh>
    <phoneticPr fontId="1"/>
  </si>
  <si>
    <t>各行政区公民館</t>
    <rPh sb="0" eb="1">
      <t>カク</t>
    </rPh>
    <rPh sb="1" eb="4">
      <t>ギョウセイク</t>
    </rPh>
    <rPh sb="4" eb="7">
      <t>コウミンカン</t>
    </rPh>
    <phoneticPr fontId="1"/>
  </si>
  <si>
    <t>随時要望に応じて</t>
    <rPh sb="0" eb="2">
      <t>ズイジ</t>
    </rPh>
    <rPh sb="2" eb="4">
      <t>ヨウボウ</t>
    </rPh>
    <rPh sb="5" eb="6">
      <t>オウ</t>
    </rPh>
    <phoneticPr fontId="1"/>
  </si>
  <si>
    <t>宇城市健康づくり推進課
（TEL:0964-32-7100）</t>
    <rPh sb="0" eb="3">
      <t>ウキシ</t>
    </rPh>
    <rPh sb="3" eb="5">
      <t>ケンコウ</t>
    </rPh>
    <rPh sb="8" eb="10">
      <t>スイシン</t>
    </rPh>
    <rPh sb="10" eb="11">
      <t>カ</t>
    </rPh>
    <phoneticPr fontId="1"/>
  </si>
  <si>
    <t>各行政区の住民を対象とした血圧測定、健康相談、栄養指導、健康講話他。</t>
    <rPh sb="0" eb="1">
      <t>カク</t>
    </rPh>
    <rPh sb="1" eb="4">
      <t>ギョウセイク</t>
    </rPh>
    <rPh sb="5" eb="7">
      <t>ジュウミン</t>
    </rPh>
    <rPh sb="8" eb="10">
      <t>タイショウ</t>
    </rPh>
    <rPh sb="13" eb="15">
      <t>ケツアツ</t>
    </rPh>
    <rPh sb="15" eb="17">
      <t>ソクテイ</t>
    </rPh>
    <rPh sb="18" eb="20">
      <t>ケンコウ</t>
    </rPh>
    <rPh sb="20" eb="22">
      <t>ソウダン</t>
    </rPh>
    <rPh sb="23" eb="25">
      <t>エイヨウ</t>
    </rPh>
    <rPh sb="25" eb="27">
      <t>シドウ</t>
    </rPh>
    <rPh sb="28" eb="30">
      <t>ケンコウ</t>
    </rPh>
    <rPh sb="30" eb="32">
      <t>コウワ</t>
    </rPh>
    <rPh sb="32" eb="33">
      <t>ホカ</t>
    </rPh>
    <phoneticPr fontId="1"/>
  </si>
  <si>
    <t>菊陽町</t>
  </si>
  <si>
    <t>菊陽町健康・保険課</t>
    <rPh sb="0" eb="3">
      <t>キクヨウマチ</t>
    </rPh>
    <rPh sb="3" eb="5">
      <t>ケンコウ</t>
    </rPh>
    <rPh sb="6" eb="9">
      <t>ホケンカ</t>
    </rPh>
    <phoneticPr fontId="1"/>
  </si>
  <si>
    <t>菊陽町</t>
    <rPh sb="0" eb="3">
      <t>キクヨウマチ</t>
    </rPh>
    <phoneticPr fontId="1"/>
  </si>
  <si>
    <t>菊陽町役場</t>
    <rPh sb="0" eb="3">
      <t>キクヨウマチ</t>
    </rPh>
    <rPh sb="3" eb="5">
      <t>ヤクバ</t>
    </rPh>
    <phoneticPr fontId="1"/>
  </si>
  <si>
    <t>菊陽町健康・保険課
（TEL:096-232-4912）</t>
    <rPh sb="0" eb="3">
      <t>キクヨウマチ</t>
    </rPh>
    <rPh sb="3" eb="5">
      <t>ケンコウ</t>
    </rPh>
    <rPh sb="6" eb="9">
      <t>ホケンカ</t>
    </rPh>
    <phoneticPr fontId="1"/>
  </si>
  <si>
    <t>広報に記事を掲載</t>
    <rPh sb="0" eb="2">
      <t>コウホウ</t>
    </rPh>
    <rPh sb="3" eb="5">
      <t>キジ</t>
    </rPh>
    <rPh sb="6" eb="8">
      <t>ケイサイ</t>
    </rPh>
    <phoneticPr fontId="1"/>
  </si>
  <si>
    <t>菊陽町役場、町内施設</t>
    <rPh sb="0" eb="3">
      <t>キクヨウマチ</t>
    </rPh>
    <rPh sb="3" eb="5">
      <t>ヤクバ</t>
    </rPh>
    <rPh sb="6" eb="8">
      <t>チョウナイ</t>
    </rPh>
    <rPh sb="8" eb="10">
      <t>シセツ</t>
    </rPh>
    <phoneticPr fontId="1"/>
  </si>
  <si>
    <t>健康ポイント事業に関するポスター掲示やリーフレットの配布</t>
    <rPh sb="0" eb="2">
      <t>ケンコウ</t>
    </rPh>
    <rPh sb="6" eb="8">
      <t>ジギョウ</t>
    </rPh>
    <rPh sb="9" eb="10">
      <t>カン</t>
    </rPh>
    <rPh sb="16" eb="18">
      <t>ケイジ</t>
    </rPh>
    <rPh sb="26" eb="28">
      <t>ハイフ</t>
    </rPh>
    <phoneticPr fontId="1"/>
  </si>
  <si>
    <t>荒尾市</t>
  </si>
  <si>
    <t>荒尾市</t>
    <rPh sb="0" eb="3">
      <t>アラオシ</t>
    </rPh>
    <phoneticPr fontId="1"/>
  </si>
  <si>
    <t>働く女性の家（エポック・荒尾）</t>
    <rPh sb="0" eb="1">
      <t>ハタラ</t>
    </rPh>
    <rPh sb="2" eb="4">
      <t>ジョセイ</t>
    </rPh>
    <rPh sb="5" eb="6">
      <t>イエ</t>
    </rPh>
    <rPh sb="12" eb="14">
      <t>アラオ</t>
    </rPh>
    <phoneticPr fontId="1"/>
  </si>
  <si>
    <t>9月2、9、16、23、30日（8月から11月まで毎週水曜日に実施）</t>
    <rPh sb="1" eb="2">
      <t>ガツ</t>
    </rPh>
    <rPh sb="14" eb="15">
      <t>ニチ</t>
    </rPh>
    <rPh sb="17" eb="18">
      <t>ガツ</t>
    </rPh>
    <rPh sb="22" eb="23">
      <t>ガツ</t>
    </rPh>
    <rPh sb="25" eb="27">
      <t>マイシュウ</t>
    </rPh>
    <rPh sb="27" eb="30">
      <t>スイヨウビ</t>
    </rPh>
    <rPh sb="31" eb="33">
      <t>ジッシ</t>
    </rPh>
    <phoneticPr fontId="1"/>
  </si>
  <si>
    <t>19時30分～21時45分</t>
    <rPh sb="2" eb="3">
      <t>ジ</t>
    </rPh>
    <rPh sb="5" eb="6">
      <t>フン</t>
    </rPh>
    <rPh sb="9" eb="10">
      <t>ジ</t>
    </rPh>
    <rPh sb="12" eb="13">
      <t>フン</t>
    </rPh>
    <phoneticPr fontId="1"/>
  </si>
  <si>
    <t>荒尾市役所　すこやか未来課
（TEL:0968-63-1133）</t>
    <rPh sb="0" eb="3">
      <t>アラオシ</t>
    </rPh>
    <rPh sb="3" eb="5">
      <t>ヤクショ</t>
    </rPh>
    <rPh sb="10" eb="12">
      <t>ミライ</t>
    </rPh>
    <rPh sb="12" eb="13">
      <t>カ</t>
    </rPh>
    <phoneticPr fontId="1"/>
  </si>
  <si>
    <t>対象：40歳以上の市内在住者
内容：健康運動指導士による生活習慣病予防のための運動に関する講話及び実践</t>
    <rPh sb="0" eb="2">
      <t>タイショウ</t>
    </rPh>
    <rPh sb="5" eb="8">
      <t>サイイジョウ</t>
    </rPh>
    <rPh sb="9" eb="11">
      <t>シナイ</t>
    </rPh>
    <rPh sb="11" eb="13">
      <t>ザイジュウ</t>
    </rPh>
    <rPh sb="13" eb="14">
      <t>シャ</t>
    </rPh>
    <rPh sb="15" eb="17">
      <t>ナイヨウ</t>
    </rPh>
    <rPh sb="18" eb="20">
      <t>ケンコウ</t>
    </rPh>
    <rPh sb="20" eb="22">
      <t>ウンドウ</t>
    </rPh>
    <rPh sb="22" eb="24">
      <t>シドウ</t>
    </rPh>
    <rPh sb="24" eb="25">
      <t>シ</t>
    </rPh>
    <rPh sb="28" eb="30">
      <t>セイカツ</t>
    </rPh>
    <rPh sb="30" eb="32">
      <t>シュウカン</t>
    </rPh>
    <rPh sb="32" eb="33">
      <t>ビョウ</t>
    </rPh>
    <rPh sb="33" eb="35">
      <t>ヨボウ</t>
    </rPh>
    <rPh sb="39" eb="41">
      <t>ウンドウ</t>
    </rPh>
    <rPh sb="42" eb="43">
      <t>カン</t>
    </rPh>
    <rPh sb="45" eb="47">
      <t>コウワ</t>
    </rPh>
    <rPh sb="47" eb="48">
      <t>オヨ</t>
    </rPh>
    <rPh sb="49" eb="51">
      <t>ジッセン</t>
    </rPh>
    <phoneticPr fontId="1"/>
  </si>
  <si>
    <t>いきいき健康づくり教育講座</t>
    <rPh sb="4" eb="6">
      <t>ケンコウ</t>
    </rPh>
    <rPh sb="9" eb="11">
      <t>キョウイク</t>
    </rPh>
    <rPh sb="11" eb="13">
      <t>コウザ</t>
    </rPh>
    <phoneticPr fontId="1"/>
  </si>
  <si>
    <t>荒尾市地域保健医療福祉推進協議会</t>
    <rPh sb="0" eb="3">
      <t>アラオシ</t>
    </rPh>
    <rPh sb="3" eb="5">
      <t>チイキ</t>
    </rPh>
    <rPh sb="5" eb="7">
      <t>ホケン</t>
    </rPh>
    <rPh sb="7" eb="9">
      <t>イリョウ</t>
    </rPh>
    <rPh sb="9" eb="11">
      <t>フクシ</t>
    </rPh>
    <rPh sb="11" eb="13">
      <t>スイシン</t>
    </rPh>
    <rPh sb="13" eb="16">
      <t>キョウギカイ</t>
    </rPh>
    <phoneticPr fontId="1"/>
  </si>
  <si>
    <t>荒尾市医師会館</t>
    <rPh sb="0" eb="3">
      <t>アラオシ</t>
    </rPh>
    <rPh sb="3" eb="6">
      <t>イシカイ</t>
    </rPh>
    <rPh sb="6" eb="7">
      <t>カン</t>
    </rPh>
    <phoneticPr fontId="1"/>
  </si>
  <si>
    <t>9月29日（9月～11月まで毎週火曜日に実施）</t>
    <rPh sb="1" eb="2">
      <t>ガツ</t>
    </rPh>
    <rPh sb="4" eb="5">
      <t>ニチ</t>
    </rPh>
    <rPh sb="7" eb="8">
      <t>ガツ</t>
    </rPh>
    <rPh sb="11" eb="12">
      <t>ガツ</t>
    </rPh>
    <rPh sb="14" eb="16">
      <t>マイシュウ</t>
    </rPh>
    <rPh sb="16" eb="19">
      <t>カヨウビ</t>
    </rPh>
    <rPh sb="20" eb="22">
      <t>ジッシ</t>
    </rPh>
    <phoneticPr fontId="1"/>
  </si>
  <si>
    <t>対象者：荒尾市民
内容：「保健・医療・福祉」をテーマに、市民の健康と福祉に対する意識の向上を目指した講話を実施。</t>
    <rPh sb="0" eb="3">
      <t>タイショウシャ</t>
    </rPh>
    <rPh sb="4" eb="8">
      <t>アラオシミン</t>
    </rPh>
    <rPh sb="9" eb="11">
      <t>ナイヨウ</t>
    </rPh>
    <rPh sb="28" eb="30">
      <t>シミン</t>
    </rPh>
    <rPh sb="46" eb="48">
      <t>メザ</t>
    </rPh>
    <rPh sb="50" eb="52">
      <t>コウワ</t>
    </rPh>
    <rPh sb="53" eb="55">
      <t>ジッシ</t>
    </rPh>
    <phoneticPr fontId="1"/>
  </si>
  <si>
    <t>荒尾市中央公民館</t>
    <rPh sb="0" eb="3">
      <t>アラオシ</t>
    </rPh>
    <rPh sb="3" eb="5">
      <t>チュウオウ</t>
    </rPh>
    <rPh sb="5" eb="8">
      <t>コウミンカン</t>
    </rPh>
    <phoneticPr fontId="1"/>
  </si>
  <si>
    <t>9月詳細未定</t>
    <rPh sb="1" eb="2">
      <t>ガツ</t>
    </rPh>
    <rPh sb="2" eb="4">
      <t>ショウサイ</t>
    </rPh>
    <rPh sb="4" eb="6">
      <t>ミテイ</t>
    </rPh>
    <phoneticPr fontId="1"/>
  </si>
  <si>
    <t>食生活改善推進員
内容：推進員のスキルアップのための講座</t>
    <rPh sb="0" eb="3">
      <t>ショクセイカツ</t>
    </rPh>
    <rPh sb="3" eb="5">
      <t>カイゼン</t>
    </rPh>
    <rPh sb="5" eb="8">
      <t>スイシンイン</t>
    </rPh>
    <rPh sb="9" eb="11">
      <t>ナイヨウ</t>
    </rPh>
    <rPh sb="12" eb="14">
      <t>スイシン</t>
    </rPh>
    <rPh sb="14" eb="15">
      <t>イン</t>
    </rPh>
    <rPh sb="26" eb="28">
      <t>コウザ</t>
    </rPh>
    <phoneticPr fontId="1"/>
  </si>
  <si>
    <t>対象：新規食生活改善推進員
内容：新規食生活改善推進員を育成するための講話。</t>
    <rPh sb="0" eb="2">
      <t>タイショウ</t>
    </rPh>
    <rPh sb="3" eb="5">
      <t>シンキ</t>
    </rPh>
    <rPh sb="5" eb="8">
      <t>ショクセイカツ</t>
    </rPh>
    <rPh sb="8" eb="10">
      <t>カイゼン</t>
    </rPh>
    <rPh sb="10" eb="13">
      <t>スイシンイン</t>
    </rPh>
    <rPh sb="14" eb="16">
      <t>ナイヨウ</t>
    </rPh>
    <rPh sb="17" eb="19">
      <t>シンキ</t>
    </rPh>
    <rPh sb="19" eb="22">
      <t>ショクセイカツ</t>
    </rPh>
    <rPh sb="22" eb="24">
      <t>カイゼン</t>
    </rPh>
    <rPh sb="24" eb="27">
      <t>スイシンイン</t>
    </rPh>
    <rPh sb="28" eb="30">
      <t>イクセイ</t>
    </rPh>
    <rPh sb="35" eb="37">
      <t>コウワ</t>
    </rPh>
    <phoneticPr fontId="1"/>
  </si>
  <si>
    <t>産山村</t>
  </si>
  <si>
    <t>こんにちは、健康福祉課です</t>
    <phoneticPr fontId="1"/>
  </si>
  <si>
    <t>産山村健康福祉課</t>
  </si>
  <si>
    <t>9月上旬</t>
  </si>
  <si>
    <t>産山村健康福祉課
（TEL:0967-25-2212）</t>
    <phoneticPr fontId="1"/>
  </si>
  <si>
    <t>9月の村内広報に、健康増進期間として記事を掲載。</t>
  </si>
  <si>
    <t>和水町</t>
  </si>
  <si>
    <t>食生活改善に関する内容の広報誌掲載</t>
    <rPh sb="0" eb="3">
      <t>ショクセイカツ</t>
    </rPh>
    <rPh sb="3" eb="5">
      <t>カイゼン</t>
    </rPh>
    <rPh sb="6" eb="7">
      <t>カン</t>
    </rPh>
    <rPh sb="9" eb="11">
      <t>ナイヨウ</t>
    </rPh>
    <rPh sb="12" eb="15">
      <t>コウホウシ</t>
    </rPh>
    <rPh sb="15" eb="17">
      <t>ケイサイ</t>
    </rPh>
    <phoneticPr fontId="1"/>
  </si>
  <si>
    <t>和水町</t>
    <rPh sb="0" eb="2">
      <t>ナゴミ</t>
    </rPh>
    <rPh sb="2" eb="3">
      <t>マチ</t>
    </rPh>
    <phoneticPr fontId="1"/>
  </si>
  <si>
    <t>町広報9月号掲載</t>
    <rPh sb="0" eb="1">
      <t>マチ</t>
    </rPh>
    <rPh sb="1" eb="3">
      <t>コウホウ</t>
    </rPh>
    <rPh sb="4" eb="6">
      <t>ガツゴウ</t>
    </rPh>
    <rPh sb="6" eb="8">
      <t>ケイサイ</t>
    </rPh>
    <phoneticPr fontId="1"/>
  </si>
  <si>
    <t>和水町役場健康福祉課保健予防係
（TEL:0968-86-5724）</t>
    <rPh sb="0" eb="3">
      <t>ナゴミマチ</t>
    </rPh>
    <rPh sb="3" eb="5">
      <t>ヤクバ</t>
    </rPh>
    <rPh sb="5" eb="7">
      <t>ケンコウ</t>
    </rPh>
    <rPh sb="7" eb="9">
      <t>フクシ</t>
    </rPh>
    <rPh sb="9" eb="10">
      <t>カ</t>
    </rPh>
    <rPh sb="10" eb="12">
      <t>ホケン</t>
    </rPh>
    <rPh sb="12" eb="14">
      <t>ヨボウ</t>
    </rPh>
    <rPh sb="14" eb="15">
      <t>カカリ</t>
    </rPh>
    <phoneticPr fontId="1"/>
  </si>
  <si>
    <t>対象：町民
内容：栄養バランスを重視した料理・調理方法の紹介</t>
    <rPh sb="0" eb="2">
      <t>タイショウ</t>
    </rPh>
    <rPh sb="3" eb="5">
      <t>チョウミン</t>
    </rPh>
    <rPh sb="6" eb="8">
      <t>ナイヨウ</t>
    </rPh>
    <rPh sb="9" eb="11">
      <t>エイヨウ</t>
    </rPh>
    <rPh sb="16" eb="18">
      <t>ジュウシ</t>
    </rPh>
    <rPh sb="20" eb="22">
      <t>リョウリ</t>
    </rPh>
    <rPh sb="23" eb="25">
      <t>チョウリ</t>
    </rPh>
    <rPh sb="25" eb="27">
      <t>ホウホウ</t>
    </rPh>
    <rPh sb="28" eb="30">
      <t>ショウカイ</t>
    </rPh>
    <phoneticPr fontId="1"/>
  </si>
  <si>
    <t>熊本市</t>
  </si>
  <si>
    <t>食生活改善推進員養成講座　すこやかくまもと栄養セミナー</t>
    <rPh sb="0" eb="1">
      <t>ショク</t>
    </rPh>
    <rPh sb="1" eb="3">
      <t>セイカツ</t>
    </rPh>
    <rPh sb="3" eb="5">
      <t>カイゼン</t>
    </rPh>
    <rPh sb="5" eb="7">
      <t>スイシン</t>
    </rPh>
    <rPh sb="7" eb="8">
      <t>イン</t>
    </rPh>
    <rPh sb="8" eb="10">
      <t>ヨウセイ</t>
    </rPh>
    <rPh sb="10" eb="12">
      <t>コウザ</t>
    </rPh>
    <rPh sb="21" eb="23">
      <t>エイヨウ</t>
    </rPh>
    <phoneticPr fontId="1"/>
  </si>
  <si>
    <t>中央区保健子ども課</t>
    <rPh sb="0" eb="3">
      <t>チュウオウク</t>
    </rPh>
    <rPh sb="3" eb="5">
      <t>ホケン</t>
    </rPh>
    <rPh sb="5" eb="6">
      <t>コ</t>
    </rPh>
    <rPh sb="8" eb="9">
      <t>カ</t>
    </rPh>
    <phoneticPr fontId="1"/>
  </si>
  <si>
    <t>ウェルパルくまもと</t>
    <phoneticPr fontId="1"/>
  </si>
  <si>
    <t>9:00～12：00</t>
    <phoneticPr fontId="1"/>
  </si>
  <si>
    <t>中央区保健子ども課
096-328-2419</t>
    <rPh sb="0" eb="3">
      <t>チュウオウク</t>
    </rPh>
    <rPh sb="3" eb="5">
      <t>ホケン</t>
    </rPh>
    <rPh sb="5" eb="6">
      <t>コ</t>
    </rPh>
    <rPh sb="8" eb="9">
      <t>カ</t>
    </rPh>
    <phoneticPr fontId="1"/>
  </si>
  <si>
    <t xml:space="preserve">対象：食生活改善推進員養成講座受講生
内容：バランスの良い食事について講義と演習（計量法）
</t>
    <rPh sb="0" eb="2">
      <t>タイショウ</t>
    </rPh>
    <rPh sb="19" eb="21">
      <t>ナイヨウ</t>
    </rPh>
    <rPh sb="27" eb="28">
      <t>ヨ</t>
    </rPh>
    <rPh sb="29" eb="31">
      <t>ショクジ</t>
    </rPh>
    <rPh sb="35" eb="37">
      <t>コウギ</t>
    </rPh>
    <rPh sb="38" eb="40">
      <t>エンシュウ</t>
    </rPh>
    <rPh sb="41" eb="43">
      <t>ケイリョウ</t>
    </rPh>
    <rPh sb="43" eb="44">
      <t>ホウ</t>
    </rPh>
    <phoneticPr fontId="1"/>
  </si>
  <si>
    <t>8020推進員育成講座</t>
    <rPh sb="4" eb="6">
      <t>スイシン</t>
    </rPh>
    <rPh sb="6" eb="7">
      <t>イン</t>
    </rPh>
    <rPh sb="7" eb="9">
      <t>イクセイ</t>
    </rPh>
    <rPh sb="9" eb="11">
      <t>コウザ</t>
    </rPh>
    <phoneticPr fontId="1"/>
  </si>
  <si>
    <t>対象：8020推進員育成講座受講生
内容：講演、8020推進員活動紹介</t>
    <rPh sb="0" eb="2">
      <t>タイショウ</t>
    </rPh>
    <rPh sb="7" eb="9">
      <t>スイシン</t>
    </rPh>
    <rPh sb="9" eb="10">
      <t>イン</t>
    </rPh>
    <rPh sb="10" eb="12">
      <t>イクセイ</t>
    </rPh>
    <rPh sb="12" eb="14">
      <t>コウザ</t>
    </rPh>
    <rPh sb="14" eb="17">
      <t>ジュコウセイ</t>
    </rPh>
    <rPh sb="18" eb="20">
      <t>ナイヨウ</t>
    </rPh>
    <rPh sb="21" eb="23">
      <t>コウエン</t>
    </rPh>
    <rPh sb="28" eb="30">
      <t>スイシン</t>
    </rPh>
    <rPh sb="30" eb="31">
      <t>イン</t>
    </rPh>
    <rPh sb="31" eb="33">
      <t>カツドウ</t>
    </rPh>
    <rPh sb="33" eb="35">
      <t>ショウカイ</t>
    </rPh>
    <phoneticPr fontId="1"/>
  </si>
  <si>
    <t>東区保健子ども課</t>
    <rPh sb="0" eb="2">
      <t>ヒガシク</t>
    </rPh>
    <rPh sb="2" eb="4">
      <t>ホケン</t>
    </rPh>
    <rPh sb="4" eb="5">
      <t>コ</t>
    </rPh>
    <rPh sb="7" eb="8">
      <t>カ</t>
    </rPh>
    <phoneticPr fontId="1"/>
  </si>
  <si>
    <t>東区役所健康センター</t>
    <rPh sb="0" eb="2">
      <t>ヒガシク</t>
    </rPh>
    <rPh sb="2" eb="4">
      <t>ヤクショ</t>
    </rPh>
    <rPh sb="4" eb="6">
      <t>ケンコウ</t>
    </rPh>
    <phoneticPr fontId="1"/>
  </si>
  <si>
    <t>13:00～15：00</t>
    <phoneticPr fontId="1"/>
  </si>
  <si>
    <t>東区保健子ども課
096-367-9134</t>
    <rPh sb="0" eb="2">
      <t>ヒガシク</t>
    </rPh>
    <rPh sb="2" eb="4">
      <t>ホケン</t>
    </rPh>
    <rPh sb="4" eb="5">
      <t>コ</t>
    </rPh>
    <rPh sb="7" eb="8">
      <t>カ</t>
    </rPh>
    <phoneticPr fontId="1"/>
  </si>
  <si>
    <t xml:space="preserve">対象：食生活改善推進員養成講座受講生
内容：講義
</t>
    <rPh sb="0" eb="2">
      <t>タイショウ</t>
    </rPh>
    <rPh sb="19" eb="21">
      <t>ナイヨウ</t>
    </rPh>
    <rPh sb="22" eb="24">
      <t>コウギ</t>
    </rPh>
    <phoneticPr fontId="1"/>
  </si>
  <si>
    <t>東部児童館　育児講座</t>
    <rPh sb="0" eb="2">
      <t>トウブ</t>
    </rPh>
    <rPh sb="2" eb="5">
      <t>ジドウカン</t>
    </rPh>
    <rPh sb="6" eb="8">
      <t>イクジ</t>
    </rPh>
    <rPh sb="8" eb="10">
      <t>コウザ</t>
    </rPh>
    <phoneticPr fontId="1"/>
  </si>
  <si>
    <t>東部児童館</t>
    <rPh sb="0" eb="2">
      <t>トウブ</t>
    </rPh>
    <rPh sb="2" eb="5">
      <t>ジドウカン</t>
    </rPh>
    <phoneticPr fontId="1"/>
  </si>
  <si>
    <t>東部児童館プレイルーム</t>
    <rPh sb="0" eb="2">
      <t>トウブ</t>
    </rPh>
    <rPh sb="2" eb="5">
      <t>ジドウカン</t>
    </rPh>
    <phoneticPr fontId="1"/>
  </si>
  <si>
    <t>11：00～11：30</t>
    <phoneticPr fontId="1"/>
  </si>
  <si>
    <t>対象：3～4歳児とその保護者
内容：食育講座</t>
    <rPh sb="0" eb="2">
      <t>タイショウ</t>
    </rPh>
    <rPh sb="6" eb="8">
      <t>サイジ</t>
    </rPh>
    <rPh sb="11" eb="14">
      <t>ホゴシャ</t>
    </rPh>
    <rPh sb="15" eb="17">
      <t>ナイヨウ</t>
    </rPh>
    <rPh sb="18" eb="20">
      <t>ショクイク</t>
    </rPh>
    <rPh sb="20" eb="22">
      <t>コウザ</t>
    </rPh>
    <phoneticPr fontId="1"/>
  </si>
  <si>
    <t>長嶺子育て支援センター「つばめ」</t>
    <rPh sb="0" eb="2">
      <t>ナガミネ</t>
    </rPh>
    <rPh sb="2" eb="4">
      <t>コソダ</t>
    </rPh>
    <rPh sb="5" eb="7">
      <t>シエン</t>
    </rPh>
    <phoneticPr fontId="1"/>
  </si>
  <si>
    <t>長嶺子育て支援センター</t>
    <rPh sb="0" eb="2">
      <t>ナガミネ</t>
    </rPh>
    <rPh sb="2" eb="4">
      <t>コソダ</t>
    </rPh>
    <rPh sb="5" eb="7">
      <t>シエン</t>
    </rPh>
    <phoneticPr fontId="1"/>
  </si>
  <si>
    <t>ながみね子育て支援センター</t>
    <rPh sb="4" eb="6">
      <t>コソダ</t>
    </rPh>
    <rPh sb="7" eb="9">
      <t>シエン</t>
    </rPh>
    <phoneticPr fontId="1"/>
  </si>
  <si>
    <t>14：30～15：30</t>
    <phoneticPr fontId="1"/>
  </si>
  <si>
    <t xml:space="preserve">対象：就学前の親子
内容 :食育講座 </t>
    <rPh sb="0" eb="2">
      <t>タイショウ</t>
    </rPh>
    <rPh sb="3" eb="6">
      <t>シュウガクマエ</t>
    </rPh>
    <rPh sb="7" eb="9">
      <t>オヤコ</t>
    </rPh>
    <rPh sb="10" eb="12">
      <t>ナイヨウ</t>
    </rPh>
    <rPh sb="14" eb="15">
      <t>ショク</t>
    </rPh>
    <rPh sb="15" eb="16">
      <t>イク</t>
    </rPh>
    <rPh sb="16" eb="18">
      <t>コウザ</t>
    </rPh>
    <phoneticPr fontId="1"/>
  </si>
  <si>
    <t>月出校区子育てサークル</t>
    <rPh sb="0" eb="2">
      <t>ツキデ</t>
    </rPh>
    <rPh sb="2" eb="4">
      <t>コウク</t>
    </rPh>
    <rPh sb="4" eb="6">
      <t>コソダ</t>
    </rPh>
    <phoneticPr fontId="1"/>
  </si>
  <si>
    <t>月出校区社会福祉協議会</t>
    <rPh sb="0" eb="2">
      <t>ツキデ</t>
    </rPh>
    <rPh sb="2" eb="4">
      <t>コウク</t>
    </rPh>
    <rPh sb="4" eb="6">
      <t>シャカイ</t>
    </rPh>
    <rPh sb="6" eb="8">
      <t>フクシ</t>
    </rPh>
    <rPh sb="8" eb="11">
      <t>キョウギカイ</t>
    </rPh>
    <phoneticPr fontId="1"/>
  </si>
  <si>
    <t>月出3町内集会場（市営月出団地内集会場）</t>
    <rPh sb="0" eb="2">
      <t>ツキデ</t>
    </rPh>
    <rPh sb="3" eb="5">
      <t>チョウナイ</t>
    </rPh>
    <rPh sb="5" eb="7">
      <t>シュウカイ</t>
    </rPh>
    <rPh sb="7" eb="8">
      <t>ジョウ</t>
    </rPh>
    <rPh sb="9" eb="11">
      <t>シエイ</t>
    </rPh>
    <rPh sb="11" eb="13">
      <t>ツキデ</t>
    </rPh>
    <rPh sb="13" eb="15">
      <t>ダンチ</t>
    </rPh>
    <rPh sb="15" eb="16">
      <t>ナイ</t>
    </rPh>
    <rPh sb="16" eb="19">
      <t>シュウカイジョウ</t>
    </rPh>
    <phoneticPr fontId="1"/>
  </si>
  <si>
    <t>月出校区主任児童委員</t>
    <rPh sb="0" eb="2">
      <t>ツキデ</t>
    </rPh>
    <rPh sb="2" eb="4">
      <t>コウク</t>
    </rPh>
    <rPh sb="4" eb="6">
      <t>シュニン</t>
    </rPh>
    <rPh sb="6" eb="8">
      <t>ジドウ</t>
    </rPh>
    <rPh sb="8" eb="10">
      <t>イイン</t>
    </rPh>
    <phoneticPr fontId="1"/>
  </si>
  <si>
    <t>対象：就学前の親子
内容：お口の健康づくり</t>
    <rPh sb="0" eb="2">
      <t>タイショウ</t>
    </rPh>
    <rPh sb="3" eb="6">
      <t>シュウガクマエ</t>
    </rPh>
    <rPh sb="7" eb="9">
      <t>オヤコ</t>
    </rPh>
    <rPh sb="10" eb="12">
      <t>ナイヨウ</t>
    </rPh>
    <rPh sb="14" eb="15">
      <t>クチ</t>
    </rPh>
    <rPh sb="16" eb="18">
      <t>ケンコウ</t>
    </rPh>
    <phoneticPr fontId="1"/>
  </si>
  <si>
    <t>対象：0～2歳児とその保護者
内容：お口の健康づくり</t>
    <rPh sb="0" eb="2">
      <t>タイショウ</t>
    </rPh>
    <rPh sb="6" eb="8">
      <t>サイジ</t>
    </rPh>
    <rPh sb="11" eb="14">
      <t>ホゴシャ</t>
    </rPh>
    <rPh sb="15" eb="17">
      <t>ナイヨウ</t>
    </rPh>
    <rPh sb="19" eb="20">
      <t>クチ</t>
    </rPh>
    <rPh sb="21" eb="23">
      <t>ケンコウ</t>
    </rPh>
    <phoneticPr fontId="1"/>
  </si>
  <si>
    <t>9月池上自治協議会</t>
    <rPh sb="1" eb="2">
      <t>ツキ</t>
    </rPh>
    <rPh sb="2" eb="4">
      <t>イケウエ</t>
    </rPh>
    <rPh sb="4" eb="6">
      <t>ジチ</t>
    </rPh>
    <rPh sb="6" eb="9">
      <t>キョウギカイ</t>
    </rPh>
    <phoneticPr fontId="1"/>
  </si>
  <si>
    <t>校区自治協</t>
    <rPh sb="0" eb="2">
      <t>コウク</t>
    </rPh>
    <rPh sb="2" eb="4">
      <t>ジチ</t>
    </rPh>
    <rPh sb="4" eb="5">
      <t>キョウ</t>
    </rPh>
    <phoneticPr fontId="1"/>
  </si>
  <si>
    <t>池上コミセン</t>
    <rPh sb="0" eb="2">
      <t>イケウエ</t>
    </rPh>
    <phoneticPr fontId="1"/>
  </si>
  <si>
    <t>18：30～19：30</t>
    <phoneticPr fontId="1"/>
  </si>
  <si>
    <t>西区保健子ども課
℡329-1147</t>
    <phoneticPr fontId="1"/>
  </si>
  <si>
    <t>対象者：自治協議会役員
内容：校区における健康まちづくり活動報告</t>
    <phoneticPr fontId="1"/>
  </si>
  <si>
    <t>食生活改善推進員研修会Ⅱ</t>
    <rPh sb="0" eb="3">
      <t>ショクセイカツ</t>
    </rPh>
    <rPh sb="3" eb="5">
      <t>カイゼン</t>
    </rPh>
    <rPh sb="5" eb="8">
      <t>スイシンイン</t>
    </rPh>
    <rPh sb="8" eb="11">
      <t>ケンシュウカイ</t>
    </rPh>
    <phoneticPr fontId="1"/>
  </si>
  <si>
    <t>西区保健子ども課</t>
    <rPh sb="0" eb="1">
      <t>ニシ</t>
    </rPh>
    <rPh sb="1" eb="2">
      <t>ク</t>
    </rPh>
    <rPh sb="2" eb="4">
      <t>ホケン</t>
    </rPh>
    <rPh sb="4" eb="5">
      <t>コ</t>
    </rPh>
    <rPh sb="7" eb="8">
      <t>カ</t>
    </rPh>
    <phoneticPr fontId="1"/>
  </si>
  <si>
    <t>西区役所健康センター</t>
    <rPh sb="0" eb="4">
      <t>ニシクヤクショ</t>
    </rPh>
    <rPh sb="4" eb="6">
      <t>ケンコウ</t>
    </rPh>
    <phoneticPr fontId="1"/>
  </si>
  <si>
    <t>西区保健子ども課
096-329-1147</t>
    <rPh sb="0" eb="1">
      <t>ニシ</t>
    </rPh>
    <rPh sb="1" eb="2">
      <t>ク</t>
    </rPh>
    <rPh sb="2" eb="4">
      <t>ホケン</t>
    </rPh>
    <rPh sb="4" eb="5">
      <t>コ</t>
    </rPh>
    <rPh sb="7" eb="8">
      <t>カ</t>
    </rPh>
    <phoneticPr fontId="1"/>
  </si>
  <si>
    <t>対象：食生活改善推進員
内容：栄養士講話・試食</t>
    <rPh sb="0" eb="2">
      <t>タイショウ</t>
    </rPh>
    <rPh sb="3" eb="6">
      <t>ショクセイカツ</t>
    </rPh>
    <rPh sb="6" eb="8">
      <t>カイゼン</t>
    </rPh>
    <rPh sb="8" eb="11">
      <t>スイシンイン</t>
    </rPh>
    <rPh sb="12" eb="14">
      <t>ナイヨウ</t>
    </rPh>
    <rPh sb="15" eb="18">
      <t>エイヨウシ</t>
    </rPh>
    <rPh sb="18" eb="20">
      <t>コウワ</t>
    </rPh>
    <rPh sb="21" eb="23">
      <t>シショク</t>
    </rPh>
    <phoneticPr fontId="1"/>
  </si>
  <si>
    <t>9:30～14：30</t>
  </si>
  <si>
    <t>対象：食生活改善推進員養成講座受講生
内容：栄養士講話・調理実習</t>
    <rPh sb="0" eb="2">
      <t>タイショウ</t>
    </rPh>
    <rPh sb="3" eb="6">
      <t>ショクセイカツ</t>
    </rPh>
    <rPh sb="6" eb="8">
      <t>カイゼン</t>
    </rPh>
    <rPh sb="8" eb="11">
      <t>スイシンイン</t>
    </rPh>
    <rPh sb="11" eb="13">
      <t>ヨウセイ</t>
    </rPh>
    <rPh sb="13" eb="15">
      <t>コウザ</t>
    </rPh>
    <rPh sb="15" eb="18">
      <t>ジュコウセイ</t>
    </rPh>
    <rPh sb="19" eb="21">
      <t>ナイヨウ</t>
    </rPh>
    <rPh sb="22" eb="25">
      <t>エイヨウシ</t>
    </rPh>
    <rPh sb="25" eb="27">
      <t>コウワ</t>
    </rPh>
    <rPh sb="28" eb="30">
      <t>チョウリ</t>
    </rPh>
    <rPh sb="30" eb="32">
      <t>ジッシュウ</t>
    </rPh>
    <phoneticPr fontId="1"/>
  </si>
  <si>
    <t>食生活改善推進員全体会</t>
    <rPh sb="0" eb="3">
      <t>ショクセイカツ</t>
    </rPh>
    <rPh sb="3" eb="5">
      <t>カイゼン</t>
    </rPh>
    <rPh sb="5" eb="7">
      <t>スイシン</t>
    </rPh>
    <rPh sb="7" eb="8">
      <t>イン</t>
    </rPh>
    <rPh sb="8" eb="10">
      <t>ゼンタイ</t>
    </rPh>
    <rPh sb="10" eb="11">
      <t>カイ</t>
    </rPh>
    <phoneticPr fontId="1"/>
  </si>
  <si>
    <t>熊本市食生活改善推進員協議会西支部</t>
    <rPh sb="0" eb="3">
      <t>クマモトシ</t>
    </rPh>
    <rPh sb="3" eb="6">
      <t>ショクセイカツ</t>
    </rPh>
    <rPh sb="6" eb="8">
      <t>カイゼン</t>
    </rPh>
    <rPh sb="8" eb="10">
      <t>スイシン</t>
    </rPh>
    <rPh sb="10" eb="11">
      <t>イン</t>
    </rPh>
    <rPh sb="11" eb="14">
      <t>キョウギカイ</t>
    </rPh>
    <rPh sb="14" eb="15">
      <t>ニシ</t>
    </rPh>
    <rPh sb="15" eb="17">
      <t>シブ</t>
    </rPh>
    <phoneticPr fontId="1"/>
  </si>
  <si>
    <t>対象：食生活改善推進員
内容：活動の進捗状況報告、事務局からの連絡事項等</t>
    <rPh sb="0" eb="2">
      <t>タイショウ</t>
    </rPh>
    <rPh sb="3" eb="6">
      <t>ショクセイカツ</t>
    </rPh>
    <rPh sb="6" eb="8">
      <t>カイゼン</t>
    </rPh>
    <rPh sb="8" eb="11">
      <t>スイシンイン</t>
    </rPh>
    <rPh sb="12" eb="14">
      <t>ナイヨウ</t>
    </rPh>
    <rPh sb="15" eb="17">
      <t>カツドウ</t>
    </rPh>
    <rPh sb="18" eb="20">
      <t>シンチョク</t>
    </rPh>
    <rPh sb="20" eb="22">
      <t>ジョウキョウ</t>
    </rPh>
    <rPh sb="22" eb="24">
      <t>ホウコク</t>
    </rPh>
    <rPh sb="25" eb="28">
      <t>ジムキョク</t>
    </rPh>
    <rPh sb="31" eb="33">
      <t>レンラク</t>
    </rPh>
    <rPh sb="33" eb="36">
      <t>ジコウトウ</t>
    </rPh>
    <phoneticPr fontId="1"/>
  </si>
  <si>
    <t>食生活改善推進員研修会Ⅲ</t>
    <rPh sb="0" eb="3">
      <t>ショクセイカツ</t>
    </rPh>
    <rPh sb="3" eb="5">
      <t>カイゼン</t>
    </rPh>
    <rPh sb="5" eb="8">
      <t>スイシンイン</t>
    </rPh>
    <rPh sb="8" eb="11">
      <t>ケンシュウカイ</t>
    </rPh>
    <phoneticPr fontId="1"/>
  </si>
  <si>
    <t>西区役所保健子ども課</t>
    <rPh sb="0" eb="4">
      <t>ニシクヤクショ</t>
    </rPh>
    <rPh sb="4" eb="6">
      <t>ホケン</t>
    </rPh>
    <rPh sb="6" eb="7">
      <t>コ</t>
    </rPh>
    <rPh sb="9" eb="10">
      <t>カ</t>
    </rPh>
    <phoneticPr fontId="1"/>
  </si>
  <si>
    <t>食生活改善推進員おやつ研修会</t>
    <rPh sb="0" eb="3">
      <t>ショクセイカツ</t>
    </rPh>
    <rPh sb="3" eb="5">
      <t>カイゼン</t>
    </rPh>
    <rPh sb="5" eb="8">
      <t>スイシンイン</t>
    </rPh>
    <rPh sb="11" eb="14">
      <t>ケンシュウカイ</t>
    </rPh>
    <phoneticPr fontId="1"/>
  </si>
  <si>
    <t>西区役所保健子ども課
096-329-1147</t>
    <rPh sb="0" eb="4">
      <t>ニシクヤクショ</t>
    </rPh>
    <rPh sb="4" eb="6">
      <t>ホケン</t>
    </rPh>
    <rPh sb="6" eb="7">
      <t>コ</t>
    </rPh>
    <rPh sb="9" eb="10">
      <t>カ</t>
    </rPh>
    <phoneticPr fontId="1"/>
  </si>
  <si>
    <t>8020推進員研修会</t>
    <rPh sb="4" eb="7">
      <t>スイシンイン</t>
    </rPh>
    <phoneticPr fontId="1"/>
  </si>
  <si>
    <t xml:space="preserve">熊本市8020健康づくりの会西支部
</t>
    <rPh sb="0" eb="3">
      <t>クマモトシ</t>
    </rPh>
    <rPh sb="7" eb="9">
      <t>ケンコウ</t>
    </rPh>
    <rPh sb="13" eb="14">
      <t>カイ</t>
    </rPh>
    <rPh sb="14" eb="15">
      <t>ニシ</t>
    </rPh>
    <rPh sb="15" eb="17">
      <t>シブ</t>
    </rPh>
    <phoneticPr fontId="1"/>
  </si>
  <si>
    <t>対象：熊本市8020健康づくりの会西支部（古町、池田、花園、高橋、小島校区）
内容：新型コロナウイルス感染症について</t>
    <rPh sb="3" eb="6">
      <t>クマモトシ</t>
    </rPh>
    <rPh sb="10" eb="12">
      <t>ケンコウ</t>
    </rPh>
    <rPh sb="16" eb="17">
      <t>カイ</t>
    </rPh>
    <rPh sb="17" eb="18">
      <t>ニシ</t>
    </rPh>
    <rPh sb="18" eb="20">
      <t>シブ</t>
    </rPh>
    <rPh sb="21" eb="23">
      <t>フルマチ</t>
    </rPh>
    <rPh sb="24" eb="26">
      <t>イケダ</t>
    </rPh>
    <rPh sb="27" eb="29">
      <t>ハナゾノ</t>
    </rPh>
    <rPh sb="30" eb="32">
      <t>タカハシ</t>
    </rPh>
    <rPh sb="33" eb="35">
      <t>オシマ</t>
    </rPh>
    <rPh sb="35" eb="37">
      <t>コウク</t>
    </rPh>
    <rPh sb="42" eb="44">
      <t>シンガタ</t>
    </rPh>
    <rPh sb="51" eb="54">
      <t>カンセンショウ</t>
    </rPh>
    <phoneticPr fontId="1"/>
  </si>
  <si>
    <t>対象：熊本市8020健康づくりの会西支部（城西校区）
内容：新型コロナウイルス感染症について</t>
    <rPh sb="3" eb="6">
      <t>クマモトシ</t>
    </rPh>
    <rPh sb="10" eb="12">
      <t>ケンコウ</t>
    </rPh>
    <rPh sb="16" eb="17">
      <t>カイ</t>
    </rPh>
    <rPh sb="17" eb="18">
      <t>ニシ</t>
    </rPh>
    <rPh sb="18" eb="20">
      <t>シブ</t>
    </rPh>
    <rPh sb="21" eb="23">
      <t>ジョウセイ</t>
    </rPh>
    <rPh sb="23" eb="25">
      <t>コウク</t>
    </rPh>
    <rPh sb="30" eb="32">
      <t>シンガタ</t>
    </rPh>
    <rPh sb="39" eb="42">
      <t>カンセンショウ</t>
    </rPh>
    <phoneticPr fontId="1"/>
  </si>
  <si>
    <t xml:space="preserve"> 城西コミセン</t>
    <rPh sb="1" eb="3">
      <t>ジョウセイ</t>
    </rPh>
    <phoneticPr fontId="1"/>
  </si>
  <si>
    <t>対象：熊本市8020健康づくりの会西支部（春日、白坪、池上、城山、芳野、河内校区）
内容：新型コロナウイルス感染症について</t>
    <rPh sb="3" eb="6">
      <t>クマモトシ</t>
    </rPh>
    <rPh sb="10" eb="12">
      <t>ケンコウ</t>
    </rPh>
    <rPh sb="16" eb="17">
      <t>カイ</t>
    </rPh>
    <rPh sb="17" eb="18">
      <t>ニシ</t>
    </rPh>
    <rPh sb="18" eb="20">
      <t>シブ</t>
    </rPh>
    <rPh sb="21" eb="23">
      <t>カスガ</t>
    </rPh>
    <rPh sb="24" eb="25">
      <t>シラ</t>
    </rPh>
    <rPh sb="25" eb="26">
      <t>ツボ</t>
    </rPh>
    <rPh sb="27" eb="29">
      <t>イケノウエ</t>
    </rPh>
    <rPh sb="30" eb="32">
      <t>ジョウザン</t>
    </rPh>
    <rPh sb="33" eb="35">
      <t>ヨシノ</t>
    </rPh>
    <rPh sb="36" eb="38">
      <t>カワチ</t>
    </rPh>
    <rPh sb="38" eb="40">
      <t>コウク</t>
    </rPh>
    <rPh sb="45" eb="47">
      <t>シンガタ</t>
    </rPh>
    <rPh sb="54" eb="57">
      <t>カンセンショウ</t>
    </rPh>
    <phoneticPr fontId="1"/>
  </si>
  <si>
    <t>南区役所保健子ども課</t>
    <rPh sb="0" eb="1">
      <t>ミナミ</t>
    </rPh>
    <rPh sb="1" eb="4">
      <t>クヤクショ</t>
    </rPh>
    <rPh sb="4" eb="6">
      <t>ホケン</t>
    </rPh>
    <rPh sb="6" eb="7">
      <t>コ</t>
    </rPh>
    <rPh sb="9" eb="10">
      <t>カ</t>
    </rPh>
    <phoneticPr fontId="1"/>
  </si>
  <si>
    <t>南区役所</t>
    <rPh sb="0" eb="2">
      <t>ミナミク</t>
    </rPh>
    <rPh sb="2" eb="4">
      <t>ヤクショ</t>
    </rPh>
    <phoneticPr fontId="1"/>
  </si>
  <si>
    <t>9:30～11：30</t>
    <phoneticPr fontId="1"/>
  </si>
  <si>
    <t>南区保健子ども課
096-357-4138</t>
    <rPh sb="0" eb="2">
      <t>ミナミク</t>
    </rPh>
    <rPh sb="2" eb="4">
      <t>ホケン</t>
    </rPh>
    <rPh sb="4" eb="5">
      <t>コ</t>
    </rPh>
    <rPh sb="7" eb="8">
      <t>カ</t>
    </rPh>
    <phoneticPr fontId="1"/>
  </si>
  <si>
    <t>健康づくりに関する講話等</t>
    <rPh sb="0" eb="2">
      <t>ケンコウ</t>
    </rPh>
    <rPh sb="6" eb="7">
      <t>カン</t>
    </rPh>
    <rPh sb="9" eb="11">
      <t>コウワ</t>
    </rPh>
    <rPh sb="11" eb="12">
      <t>トウ</t>
    </rPh>
    <phoneticPr fontId="1"/>
  </si>
  <si>
    <t>北区役所保健子ども課</t>
    <rPh sb="0" eb="4">
      <t>キタクヤクショ</t>
    </rPh>
    <rPh sb="4" eb="6">
      <t>ホケン</t>
    </rPh>
    <rPh sb="6" eb="7">
      <t>コ</t>
    </rPh>
    <rPh sb="9" eb="10">
      <t>カ</t>
    </rPh>
    <phoneticPr fontId="1"/>
  </si>
  <si>
    <t>熊本市植木文化センター</t>
    <rPh sb="0" eb="3">
      <t>クマモトシ</t>
    </rPh>
    <rPh sb="3" eb="5">
      <t>ウエキ</t>
    </rPh>
    <rPh sb="5" eb="7">
      <t>ブンカ</t>
    </rPh>
    <phoneticPr fontId="1"/>
  </si>
  <si>
    <t>13：00～16：00</t>
    <phoneticPr fontId="1"/>
  </si>
  <si>
    <t>北区保健子ども課
096-272-1128</t>
    <rPh sb="0" eb="2">
      <t>キタク</t>
    </rPh>
    <rPh sb="2" eb="4">
      <t>ホケン</t>
    </rPh>
    <rPh sb="4" eb="5">
      <t>コ</t>
    </rPh>
    <rPh sb="7" eb="8">
      <t>カ</t>
    </rPh>
    <phoneticPr fontId="1"/>
  </si>
  <si>
    <t>対象：食生活改善推進員養成講座受講生
内容：食事バランスガイドと食生活に関する講話、身体活動と運動に関する講義と実技</t>
    <rPh sb="22" eb="24">
      <t>ショクジ</t>
    </rPh>
    <rPh sb="32" eb="35">
      <t>ショクセイカツ</t>
    </rPh>
    <rPh sb="36" eb="37">
      <t>カン</t>
    </rPh>
    <rPh sb="39" eb="41">
      <t>コウワ</t>
    </rPh>
    <rPh sb="42" eb="44">
      <t>シンタイ</t>
    </rPh>
    <rPh sb="44" eb="46">
      <t>カツドウ</t>
    </rPh>
    <rPh sb="47" eb="49">
      <t>ウンドウ</t>
    </rPh>
    <rPh sb="50" eb="51">
      <t>カン</t>
    </rPh>
    <rPh sb="53" eb="55">
      <t>コウギ</t>
    </rPh>
    <rPh sb="56" eb="58">
      <t>ジツギ</t>
    </rPh>
    <phoneticPr fontId="3"/>
  </si>
  <si>
    <t>妊婦健康相談</t>
    <rPh sb="0" eb="2">
      <t>ニンプ</t>
    </rPh>
    <rPh sb="2" eb="4">
      <t>ケンコウ</t>
    </rPh>
    <rPh sb="4" eb="6">
      <t>ソウダン</t>
    </rPh>
    <phoneticPr fontId="1"/>
  </si>
  <si>
    <t>５区役所保健子ども課</t>
    <rPh sb="1" eb="4">
      <t>クヤクショ</t>
    </rPh>
    <rPh sb="4" eb="6">
      <t>ホケン</t>
    </rPh>
    <rPh sb="6" eb="7">
      <t>コ</t>
    </rPh>
    <rPh sb="9" eb="10">
      <t>カ</t>
    </rPh>
    <phoneticPr fontId="1"/>
  </si>
  <si>
    <t>熊本市５区役所保健子ども課</t>
    <rPh sb="0" eb="3">
      <t>クマモトシ</t>
    </rPh>
    <rPh sb="4" eb="7">
      <t>クヤクショ</t>
    </rPh>
    <rPh sb="7" eb="9">
      <t>ホケン</t>
    </rPh>
    <rPh sb="9" eb="10">
      <t>コ</t>
    </rPh>
    <rPh sb="12" eb="13">
      <t>カ</t>
    </rPh>
    <phoneticPr fontId="1"/>
  </si>
  <si>
    <t>週１回実施</t>
    <rPh sb="0" eb="1">
      <t>シュウ</t>
    </rPh>
    <rPh sb="2" eb="3">
      <t>カイ</t>
    </rPh>
    <rPh sb="3" eb="5">
      <t>ジッシ</t>
    </rPh>
    <phoneticPr fontId="1"/>
  </si>
  <si>
    <t>各区指定の120分間</t>
    <rPh sb="0" eb="2">
      <t>カクク</t>
    </rPh>
    <rPh sb="2" eb="4">
      <t>シテイ</t>
    </rPh>
    <rPh sb="8" eb="9">
      <t>フン</t>
    </rPh>
    <rPh sb="9" eb="10">
      <t>カン</t>
    </rPh>
    <phoneticPr fontId="1"/>
  </si>
  <si>
    <t>５区役所保健子ども課
中央：096-328-2419
東：096-367-9134
西：096-329-1147
南：096-357-4138
北：096-272-1128</t>
    <rPh sb="1" eb="2">
      <t>ク</t>
    </rPh>
    <rPh sb="2" eb="4">
      <t>ヤクショ</t>
    </rPh>
    <rPh sb="4" eb="6">
      <t>ホケン</t>
    </rPh>
    <rPh sb="6" eb="7">
      <t>コ</t>
    </rPh>
    <rPh sb="9" eb="10">
      <t>カ</t>
    </rPh>
    <rPh sb="11" eb="13">
      <t>チュウオウ</t>
    </rPh>
    <rPh sb="27" eb="28">
      <t>ヒガシ</t>
    </rPh>
    <rPh sb="42" eb="43">
      <t>ニシ</t>
    </rPh>
    <rPh sb="57" eb="58">
      <t>ミナミ</t>
    </rPh>
    <rPh sb="72" eb="73">
      <t>キタ</t>
    </rPh>
    <phoneticPr fontId="1"/>
  </si>
  <si>
    <t>対象：妊婦
内容：母子健康手帳の交付と、妊娠・出産・育児の健康相談（保健・栄養・歯科）</t>
    <rPh sb="0" eb="2">
      <t>タイショウ</t>
    </rPh>
    <rPh sb="3" eb="5">
      <t>ニンプ</t>
    </rPh>
    <rPh sb="6" eb="8">
      <t>ナイヨウ</t>
    </rPh>
    <rPh sb="9" eb="11">
      <t>ボシ</t>
    </rPh>
    <phoneticPr fontId="1"/>
  </si>
  <si>
    <t>月２回実施</t>
    <rPh sb="0" eb="1">
      <t>ツキ</t>
    </rPh>
    <rPh sb="2" eb="3">
      <t>カイ</t>
    </rPh>
    <rPh sb="3" eb="5">
      <t>ジッシ</t>
    </rPh>
    <phoneticPr fontId="1"/>
  </si>
  <si>
    <t>対象：熊本市民
内容：主に生活習慣病予防のための食生活、歯科等についの個別相談</t>
    <rPh sb="0" eb="2">
      <t>タイショウ</t>
    </rPh>
    <rPh sb="3" eb="5">
      <t>クマモト</t>
    </rPh>
    <rPh sb="5" eb="7">
      <t>シミン</t>
    </rPh>
    <rPh sb="8" eb="10">
      <t>ナイヨウ</t>
    </rPh>
    <rPh sb="11" eb="12">
      <t>オモ</t>
    </rPh>
    <rPh sb="13" eb="15">
      <t>セイカツ</t>
    </rPh>
    <rPh sb="15" eb="17">
      <t>シュウカン</t>
    </rPh>
    <rPh sb="17" eb="18">
      <t>ビョウ</t>
    </rPh>
    <rPh sb="18" eb="20">
      <t>ヨボウ</t>
    </rPh>
    <rPh sb="24" eb="27">
      <t>ショクセイカツ</t>
    </rPh>
    <rPh sb="28" eb="30">
      <t>シカ</t>
    </rPh>
    <rPh sb="30" eb="31">
      <t>ナド</t>
    </rPh>
    <rPh sb="35" eb="37">
      <t>コベツ</t>
    </rPh>
    <rPh sb="37" eb="39">
      <t>ソウダン</t>
    </rPh>
    <phoneticPr fontId="1"/>
  </si>
  <si>
    <t>ポスターによる啓発、広報</t>
    <rPh sb="7" eb="9">
      <t>ケイハツ</t>
    </rPh>
    <rPh sb="10" eb="12">
      <t>コウホウ</t>
    </rPh>
    <phoneticPr fontId="1"/>
  </si>
  <si>
    <t>健康づくり推進課
国保年金課
５区役所保健子ども課
保育幼稚園課</t>
    <rPh sb="0" eb="2">
      <t>ケンコウ</t>
    </rPh>
    <rPh sb="5" eb="7">
      <t>スイシン</t>
    </rPh>
    <rPh sb="7" eb="8">
      <t>カ</t>
    </rPh>
    <rPh sb="9" eb="11">
      <t>コクホ</t>
    </rPh>
    <rPh sb="11" eb="13">
      <t>ネンキン</t>
    </rPh>
    <rPh sb="13" eb="14">
      <t>カ</t>
    </rPh>
    <rPh sb="16" eb="17">
      <t>ク</t>
    </rPh>
    <rPh sb="17" eb="19">
      <t>ヤクショ</t>
    </rPh>
    <rPh sb="19" eb="21">
      <t>ホケン</t>
    </rPh>
    <rPh sb="21" eb="22">
      <t>コ</t>
    </rPh>
    <rPh sb="24" eb="25">
      <t>カ</t>
    </rPh>
    <rPh sb="26" eb="28">
      <t>ホイク</t>
    </rPh>
    <rPh sb="28" eb="31">
      <t>ヨウチエン</t>
    </rPh>
    <rPh sb="31" eb="32">
      <t>カ</t>
    </rPh>
    <phoneticPr fontId="1"/>
  </si>
  <si>
    <t>9月1日～9月30日</t>
    <rPh sb="1" eb="2">
      <t>ツキ</t>
    </rPh>
    <rPh sb="3" eb="4">
      <t>ニチ</t>
    </rPh>
    <rPh sb="6" eb="7">
      <t>ツキ</t>
    </rPh>
    <rPh sb="9" eb="10">
      <t>ニチ</t>
    </rPh>
    <phoneticPr fontId="1"/>
  </si>
  <si>
    <t>健康づくり推進課
096-361-2145</t>
    <rPh sb="0" eb="2">
      <t>ケンコウ</t>
    </rPh>
    <rPh sb="5" eb="7">
      <t>スイシン</t>
    </rPh>
    <rPh sb="7" eb="8">
      <t>カ</t>
    </rPh>
    <phoneticPr fontId="1"/>
  </si>
  <si>
    <t>ラジオによる啓発、広報</t>
    <rPh sb="6" eb="8">
      <t>ケイハツ</t>
    </rPh>
    <rPh sb="9" eb="11">
      <t>コウホウ</t>
    </rPh>
    <phoneticPr fontId="1"/>
  </si>
  <si>
    <t>健康づくり推進課</t>
    <rPh sb="0" eb="2">
      <t>ケンコウ</t>
    </rPh>
    <rPh sb="5" eb="7">
      <t>スイシン</t>
    </rPh>
    <rPh sb="7" eb="8">
      <t>カ</t>
    </rPh>
    <phoneticPr fontId="1"/>
  </si>
  <si>
    <t>熊本市内</t>
    <rPh sb="0" eb="2">
      <t>クマモト</t>
    </rPh>
    <rPh sb="2" eb="4">
      <t>シナイ</t>
    </rPh>
    <phoneticPr fontId="1"/>
  </si>
  <si>
    <t>5分間</t>
    <rPh sb="1" eb="3">
      <t>フンカン</t>
    </rPh>
    <phoneticPr fontId="1"/>
  </si>
  <si>
    <t>くまもとシティFMでの啓発、広報</t>
    <rPh sb="11" eb="13">
      <t>ケイハツ</t>
    </rPh>
    <rPh sb="14" eb="16">
      <t>コウホウ</t>
    </rPh>
    <phoneticPr fontId="1"/>
  </si>
  <si>
    <t>大分県</t>
  </si>
  <si>
    <t>別府市</t>
  </si>
  <si>
    <t>生活習慣改善プログラム
「膝痛や腰痛は運動で予防できる！？～知って安心、健幸生活！」</t>
    <rPh sb="0" eb="2">
      <t>セイカツ</t>
    </rPh>
    <rPh sb="2" eb="6">
      <t>シュウカンカイゼン</t>
    </rPh>
    <rPh sb="13" eb="14">
      <t>ヒザ</t>
    </rPh>
    <rPh sb="14" eb="15">
      <t>イタ</t>
    </rPh>
    <rPh sb="16" eb="18">
      <t>ヨウツウ</t>
    </rPh>
    <rPh sb="19" eb="21">
      <t>ウンドウ</t>
    </rPh>
    <rPh sb="22" eb="24">
      <t>ヨボウ</t>
    </rPh>
    <rPh sb="30" eb="31">
      <t>シ</t>
    </rPh>
    <rPh sb="33" eb="35">
      <t>アンシン</t>
    </rPh>
    <rPh sb="36" eb="37">
      <t>ケン</t>
    </rPh>
    <rPh sb="37" eb="38">
      <t>サイワイ</t>
    </rPh>
    <rPh sb="38" eb="40">
      <t>セイカツ</t>
    </rPh>
    <phoneticPr fontId="1"/>
  </si>
  <si>
    <t>別府市健康づくり推進課</t>
    <rPh sb="0" eb="3">
      <t>ベップシ</t>
    </rPh>
    <rPh sb="3" eb="5">
      <t>ケンコウ</t>
    </rPh>
    <rPh sb="8" eb="11">
      <t>スイシンカ</t>
    </rPh>
    <phoneticPr fontId="1"/>
  </si>
  <si>
    <t>別府市保健センター</t>
    <rPh sb="0" eb="3">
      <t>ベップシ</t>
    </rPh>
    <rPh sb="3" eb="5">
      <t>ホケン</t>
    </rPh>
    <phoneticPr fontId="1"/>
  </si>
  <si>
    <t>９月２日（水）</t>
    <rPh sb="1" eb="2">
      <t>ガツ</t>
    </rPh>
    <rPh sb="3" eb="4">
      <t>ニチ</t>
    </rPh>
    <rPh sb="5" eb="6">
      <t>スイ</t>
    </rPh>
    <phoneticPr fontId="1"/>
  </si>
  <si>
    <t>別府市健康づくり推進課
0977（21）1117</t>
    <rPh sb="0" eb="3">
      <t>ベップシ</t>
    </rPh>
    <rPh sb="3" eb="5">
      <t>ケンコウ</t>
    </rPh>
    <rPh sb="8" eb="11">
      <t>スイシンカ</t>
    </rPh>
    <phoneticPr fontId="1"/>
  </si>
  <si>
    <t>健康運動指導士による講話、運動</t>
    <rPh sb="0" eb="2">
      <t>ケンコウ</t>
    </rPh>
    <rPh sb="2" eb="4">
      <t>ウンドウ</t>
    </rPh>
    <rPh sb="4" eb="6">
      <t>シドウ</t>
    </rPh>
    <rPh sb="6" eb="7">
      <t>シ</t>
    </rPh>
    <rPh sb="10" eb="12">
      <t>コウワ</t>
    </rPh>
    <rPh sb="13" eb="15">
      <t>ウンドウ</t>
    </rPh>
    <phoneticPr fontId="1"/>
  </si>
  <si>
    <t>生活習慣改善プログラム
「腹囲集中プログラム　腹囲絶対減らし隊」</t>
    <rPh sb="0" eb="2">
      <t>セイカツ</t>
    </rPh>
    <rPh sb="2" eb="6">
      <t>シュウカンカイゼン</t>
    </rPh>
    <rPh sb="13" eb="15">
      <t>フクイ</t>
    </rPh>
    <rPh sb="15" eb="17">
      <t>シュウチュウ</t>
    </rPh>
    <rPh sb="23" eb="25">
      <t>フクイ</t>
    </rPh>
    <rPh sb="25" eb="27">
      <t>ゼッタイ</t>
    </rPh>
    <rPh sb="27" eb="28">
      <t>ヘ</t>
    </rPh>
    <rPh sb="30" eb="31">
      <t>タイ</t>
    </rPh>
    <phoneticPr fontId="1"/>
  </si>
  <si>
    <t>９月３０日（水）</t>
    <rPh sb="1" eb="2">
      <t>ガツ</t>
    </rPh>
    <rPh sb="4" eb="5">
      <t>ニチ</t>
    </rPh>
    <rPh sb="6" eb="7">
      <t>スイ</t>
    </rPh>
    <phoneticPr fontId="1"/>
  </si>
  <si>
    <t>うましお料理教室
「これからはうま塩料理！」</t>
    <rPh sb="4" eb="6">
      <t>リョウリ</t>
    </rPh>
    <rPh sb="6" eb="8">
      <t>キョウシツ</t>
    </rPh>
    <rPh sb="17" eb="18">
      <t>シオ</t>
    </rPh>
    <rPh sb="18" eb="20">
      <t>リョウリ</t>
    </rPh>
    <phoneticPr fontId="1"/>
  </si>
  <si>
    <t>９月４日（金）</t>
    <rPh sb="1" eb="2">
      <t>ガツ</t>
    </rPh>
    <rPh sb="3" eb="4">
      <t>ニチ</t>
    </rPh>
    <rPh sb="5" eb="6">
      <t>キン</t>
    </rPh>
    <phoneticPr fontId="1"/>
  </si>
  <si>
    <t>栄養士による減塩講話</t>
    <rPh sb="0" eb="3">
      <t>エイヨウシ</t>
    </rPh>
    <rPh sb="6" eb="8">
      <t>ゲンエン</t>
    </rPh>
    <rPh sb="8" eb="10">
      <t>コウワ</t>
    </rPh>
    <phoneticPr fontId="1"/>
  </si>
  <si>
    <t>ノルディックポール個別相談会</t>
    <rPh sb="9" eb="11">
      <t>コベツ</t>
    </rPh>
    <rPh sb="11" eb="13">
      <t>ソウダン</t>
    </rPh>
    <rPh sb="13" eb="14">
      <t>カイ</t>
    </rPh>
    <phoneticPr fontId="1"/>
  </si>
  <si>
    <t>９月８日（火）
９月１７日（木）
９月２９日（火）</t>
    <rPh sb="1" eb="2">
      <t>ガツ</t>
    </rPh>
    <rPh sb="3" eb="4">
      <t>ニチ</t>
    </rPh>
    <rPh sb="5" eb="6">
      <t>カ</t>
    </rPh>
    <rPh sb="9" eb="10">
      <t>ガツ</t>
    </rPh>
    <rPh sb="12" eb="13">
      <t>ニチ</t>
    </rPh>
    <rPh sb="14" eb="15">
      <t>モク</t>
    </rPh>
    <rPh sb="18" eb="19">
      <t>ガツ</t>
    </rPh>
    <rPh sb="21" eb="22">
      <t>ニチ</t>
    </rPh>
    <rPh sb="23" eb="24">
      <t>カ</t>
    </rPh>
    <phoneticPr fontId="1"/>
  </si>
  <si>
    <t>1．9：00～
2．10：00～
3．11：00～
4．13：30～
5．14：30～
6．15：30～
※各30分程度</t>
    <rPh sb="54" eb="55">
      <t>カク</t>
    </rPh>
    <rPh sb="57" eb="58">
      <t>フン</t>
    </rPh>
    <rPh sb="58" eb="60">
      <t>テイド</t>
    </rPh>
    <phoneticPr fontId="1"/>
  </si>
  <si>
    <t>健康運動指導士によるノルディックポールの使い方講習</t>
    <rPh sb="0" eb="2">
      <t>ケンコウ</t>
    </rPh>
    <rPh sb="2" eb="4">
      <t>ウンドウ</t>
    </rPh>
    <rPh sb="4" eb="6">
      <t>シドウ</t>
    </rPh>
    <rPh sb="6" eb="7">
      <t>シ</t>
    </rPh>
    <rPh sb="20" eb="21">
      <t>ツカ</t>
    </rPh>
    <rPh sb="22" eb="23">
      <t>カタ</t>
    </rPh>
    <rPh sb="23" eb="25">
      <t>コウシュウ</t>
    </rPh>
    <phoneticPr fontId="1"/>
  </si>
  <si>
    <t>健診結果・栄養相談会</t>
    <rPh sb="0" eb="2">
      <t>ケンシン</t>
    </rPh>
    <rPh sb="2" eb="4">
      <t>ケッカ</t>
    </rPh>
    <rPh sb="5" eb="7">
      <t>エイヨウ</t>
    </rPh>
    <rPh sb="7" eb="9">
      <t>ソウダン</t>
    </rPh>
    <rPh sb="9" eb="10">
      <t>カイ</t>
    </rPh>
    <phoneticPr fontId="1"/>
  </si>
  <si>
    <t>９月１６日（水）
９月１７日（木）
９月１８日（金）</t>
    <rPh sb="1" eb="2">
      <t>ガツ</t>
    </rPh>
    <rPh sb="4" eb="5">
      <t>ニチ</t>
    </rPh>
    <rPh sb="6" eb="7">
      <t>スイ</t>
    </rPh>
    <rPh sb="10" eb="11">
      <t>ガツ</t>
    </rPh>
    <rPh sb="13" eb="14">
      <t>ニチ</t>
    </rPh>
    <rPh sb="15" eb="16">
      <t>モク</t>
    </rPh>
    <rPh sb="19" eb="20">
      <t>ガツ</t>
    </rPh>
    <rPh sb="22" eb="23">
      <t>ニチ</t>
    </rPh>
    <rPh sb="24" eb="25">
      <t>キン</t>
    </rPh>
    <phoneticPr fontId="1"/>
  </si>
  <si>
    <t>1．9：00～10：00
2．10：30～11：30
3．13：00～14：00
4．14：30～15：30</t>
  </si>
  <si>
    <t>保健師、栄養士による健診結果に基づいた保健指導、脳年齢測定</t>
    <rPh sb="0" eb="3">
      <t>ホケンシ</t>
    </rPh>
    <rPh sb="4" eb="7">
      <t>エイヨウシ</t>
    </rPh>
    <rPh sb="10" eb="12">
      <t>ケンシン</t>
    </rPh>
    <rPh sb="12" eb="14">
      <t>ケッカ</t>
    </rPh>
    <rPh sb="15" eb="16">
      <t>モト</t>
    </rPh>
    <rPh sb="19" eb="21">
      <t>ホケン</t>
    </rPh>
    <rPh sb="21" eb="23">
      <t>シドウ</t>
    </rPh>
    <rPh sb="24" eb="25">
      <t>ノウ</t>
    </rPh>
    <rPh sb="25" eb="27">
      <t>ネンレイ</t>
    </rPh>
    <rPh sb="27" eb="29">
      <t>ソクテイ</t>
    </rPh>
    <phoneticPr fontId="1"/>
  </si>
  <si>
    <t>日田市</t>
    <rPh sb="0" eb="2">
      <t>ヒタシ</t>
    </rPh>
    <phoneticPr fontId="1"/>
  </si>
  <si>
    <t>住民健診
健診時保健指導</t>
    <rPh sb="0" eb="2">
      <t>ジュウミン</t>
    </rPh>
    <rPh sb="2" eb="4">
      <t>ケンシン</t>
    </rPh>
    <phoneticPr fontId="1"/>
  </si>
  <si>
    <t>日田市</t>
    <rPh sb="0" eb="2">
      <t>ヒタ</t>
    </rPh>
    <rPh sb="2" eb="3">
      <t>シ</t>
    </rPh>
    <phoneticPr fontId="1"/>
  </si>
  <si>
    <t>・健診機関
・各医療機関</t>
    <rPh sb="1" eb="3">
      <t>ケンシン</t>
    </rPh>
    <rPh sb="3" eb="5">
      <t>キカン</t>
    </rPh>
    <rPh sb="7" eb="10">
      <t>カクイリョウ</t>
    </rPh>
    <rPh sb="10" eb="12">
      <t>キカン</t>
    </rPh>
    <phoneticPr fontId="1"/>
  </si>
  <si>
    <t>随時
（予約制）</t>
    <rPh sb="0" eb="2">
      <t>ズイジ</t>
    </rPh>
    <rPh sb="4" eb="7">
      <t>ヨヤクセイ</t>
    </rPh>
    <phoneticPr fontId="1"/>
  </si>
  <si>
    <t>日田市健康保険課
健康支援係
TEL 0973-24-3000</t>
    <rPh sb="0" eb="3">
      <t>ヒタシ</t>
    </rPh>
    <rPh sb="3" eb="5">
      <t>ケンコウ</t>
    </rPh>
    <rPh sb="5" eb="7">
      <t>ホケン</t>
    </rPh>
    <rPh sb="7" eb="8">
      <t>カ</t>
    </rPh>
    <rPh sb="9" eb="11">
      <t>ケンコウ</t>
    </rPh>
    <rPh sb="11" eb="13">
      <t>シエン</t>
    </rPh>
    <rPh sb="13" eb="14">
      <t>カカ</t>
    </rPh>
    <phoneticPr fontId="1"/>
  </si>
  <si>
    <t>特定健診・がん検診等の集団健診
健診時の保健指導・相談</t>
    <rPh sb="0" eb="2">
      <t>トクテイ</t>
    </rPh>
    <rPh sb="2" eb="4">
      <t>ケンシン</t>
    </rPh>
    <rPh sb="7" eb="9">
      <t>ケンシン</t>
    </rPh>
    <rPh sb="9" eb="10">
      <t>トウ</t>
    </rPh>
    <rPh sb="11" eb="13">
      <t>シュウダン</t>
    </rPh>
    <rPh sb="13" eb="15">
      <t>ケンシン</t>
    </rPh>
    <phoneticPr fontId="1"/>
  </si>
  <si>
    <t xml:space="preserve">
健診結果説明会
</t>
    <rPh sb="1" eb="3">
      <t>ケンシン</t>
    </rPh>
    <rPh sb="3" eb="5">
      <t>ケッカ</t>
    </rPh>
    <rPh sb="5" eb="8">
      <t>セツメイカイ</t>
    </rPh>
    <phoneticPr fontId="1"/>
  </si>
  <si>
    <t xml:space="preserve">
・日田市総合保健福祉センター</t>
    <rPh sb="2" eb="5">
      <t>ヒタシ</t>
    </rPh>
    <rPh sb="5" eb="7">
      <t>ソウゴウ</t>
    </rPh>
    <rPh sb="7" eb="9">
      <t>ホケン</t>
    </rPh>
    <rPh sb="9" eb="11">
      <t>フクシ</t>
    </rPh>
    <phoneticPr fontId="1"/>
  </si>
  <si>
    <t xml:space="preserve">
9：30～11：30　　　　
</t>
  </si>
  <si>
    <t>健診後の保健指導・相談</t>
  </si>
  <si>
    <t>・地域の公民館等</t>
    <rPh sb="1" eb="2">
      <t>チ</t>
    </rPh>
    <rPh sb="2" eb="3">
      <t>イキ</t>
    </rPh>
    <rPh sb="4" eb="6">
      <t>コウミン</t>
    </rPh>
    <rPh sb="6" eb="7">
      <t>カン</t>
    </rPh>
    <rPh sb="7" eb="8">
      <t>トウ</t>
    </rPh>
    <phoneticPr fontId="1"/>
  </si>
  <si>
    <t>9月1日、2日、7日,24日,25日</t>
    <rPh sb="1" eb="2">
      <t>ツキ</t>
    </rPh>
    <rPh sb="3" eb="4">
      <t>ニチ</t>
    </rPh>
    <rPh sb="6" eb="7">
      <t>ニチ</t>
    </rPh>
    <rPh sb="9" eb="10">
      <t>ニチ</t>
    </rPh>
    <rPh sb="13" eb="14">
      <t>ニチ</t>
    </rPh>
    <rPh sb="17" eb="18">
      <t>ニチ</t>
    </rPh>
    <phoneticPr fontId="1"/>
  </si>
  <si>
    <t>健診結果の指導、こころの相談までの総合相談</t>
    <rPh sb="0" eb="2">
      <t>ケンシン</t>
    </rPh>
    <rPh sb="2" eb="4">
      <t>ケッカ</t>
    </rPh>
    <rPh sb="5" eb="6">
      <t>ユビ</t>
    </rPh>
    <rPh sb="6" eb="7">
      <t>ドウ</t>
    </rPh>
    <rPh sb="12" eb="14">
      <t>ソウダン</t>
    </rPh>
    <rPh sb="17" eb="19">
      <t>ソウゴウ</t>
    </rPh>
    <rPh sb="19" eb="21">
      <t>ソウダン</t>
    </rPh>
    <phoneticPr fontId="1"/>
  </si>
  <si>
    <t>ひた健康運動リーダー研修</t>
    <rPh sb="2" eb="4">
      <t>ケンコウ</t>
    </rPh>
    <rPh sb="4" eb="6">
      <t>ウンドウ</t>
    </rPh>
    <rPh sb="10" eb="12">
      <t>ケンシュウ</t>
    </rPh>
    <phoneticPr fontId="1"/>
  </si>
  <si>
    <t>・日田市役所</t>
    <rPh sb="1" eb="3">
      <t>ヒタ</t>
    </rPh>
    <rPh sb="3" eb="6">
      <t>シヤクショ</t>
    </rPh>
    <phoneticPr fontId="1"/>
  </si>
  <si>
    <t>10:00～11：30</t>
  </si>
  <si>
    <t>運動講話・運動実技　　　　　　</t>
    <rPh sb="0" eb="2">
      <t>ウンドウ</t>
    </rPh>
    <rPh sb="2" eb="4">
      <t>コウワ</t>
    </rPh>
    <rPh sb="5" eb="7">
      <t>ウンドウ</t>
    </rPh>
    <rPh sb="7" eb="9">
      <t>ジツギ</t>
    </rPh>
    <phoneticPr fontId="1"/>
  </si>
  <si>
    <t>・日田市役所、各振興局
・日田市総合保健福祉センター</t>
    <rPh sb="1" eb="3">
      <t>ヒタ</t>
    </rPh>
    <rPh sb="3" eb="6">
      <t>シヤクショ</t>
    </rPh>
    <rPh sb="7" eb="8">
      <t>カク</t>
    </rPh>
    <rPh sb="8" eb="10">
      <t>シンコウ</t>
    </rPh>
    <rPh sb="10" eb="11">
      <t>キョク</t>
    </rPh>
    <rPh sb="13" eb="16">
      <t>ヒタシ</t>
    </rPh>
    <rPh sb="16" eb="18">
      <t>ソウゴウ</t>
    </rPh>
    <rPh sb="18" eb="20">
      <t>ホケン</t>
    </rPh>
    <rPh sb="20" eb="22">
      <t>フクシ</t>
    </rPh>
    <phoneticPr fontId="1"/>
  </si>
  <si>
    <t>運動動機づけ事業</t>
    <rPh sb="0" eb="2">
      <t>ウンドウ</t>
    </rPh>
    <rPh sb="2" eb="4">
      <t>ドウキ</t>
    </rPh>
    <rPh sb="6" eb="8">
      <t>ジギョウ</t>
    </rPh>
    <phoneticPr fontId="1"/>
  </si>
  <si>
    <t>・日田市総合保健福祉センター</t>
    <rPh sb="1" eb="4">
      <t>ヒタシ</t>
    </rPh>
    <rPh sb="4" eb="6">
      <t>ソウゴウ</t>
    </rPh>
    <rPh sb="6" eb="8">
      <t>ホケン</t>
    </rPh>
    <rPh sb="8" eb="10">
      <t>フクシ</t>
    </rPh>
    <phoneticPr fontId="1"/>
  </si>
  <si>
    <t>毎週木曜日</t>
    <rPh sb="0" eb="2">
      <t>マイシュウ</t>
    </rPh>
    <rPh sb="2" eb="4">
      <t>モクヨウ</t>
    </rPh>
    <rPh sb="4" eb="5">
      <t>ビ</t>
    </rPh>
    <phoneticPr fontId="1"/>
  </si>
  <si>
    <t>運動指導</t>
    <rPh sb="0" eb="2">
      <t>ウンドウ</t>
    </rPh>
    <rPh sb="2" eb="4">
      <t>シドウ</t>
    </rPh>
    <phoneticPr fontId="1"/>
  </si>
  <si>
    <t>がん予防、検診受診に関する普及啓発</t>
    <rPh sb="2" eb="4">
      <t>ヨボウ</t>
    </rPh>
    <rPh sb="5" eb="7">
      <t>ケンシン</t>
    </rPh>
    <rPh sb="7" eb="9">
      <t>ジュシン</t>
    </rPh>
    <rPh sb="10" eb="11">
      <t>カン</t>
    </rPh>
    <rPh sb="13" eb="15">
      <t>フキュウ</t>
    </rPh>
    <rPh sb="15" eb="17">
      <t>ケイハツ</t>
    </rPh>
    <phoneticPr fontId="1"/>
  </si>
  <si>
    <t>玖珠町</t>
  </si>
  <si>
    <t>広報くす９月号</t>
    <rPh sb="0" eb="2">
      <t>コウホウ</t>
    </rPh>
    <rPh sb="5" eb="7">
      <t>ガツゴウ</t>
    </rPh>
    <phoneticPr fontId="1"/>
  </si>
  <si>
    <t>玖珠町</t>
    <rPh sb="0" eb="3">
      <t>クスマチ</t>
    </rPh>
    <phoneticPr fontId="1"/>
  </si>
  <si>
    <t>町内全域</t>
    <rPh sb="0" eb="2">
      <t>チョウナイ</t>
    </rPh>
    <rPh sb="2" eb="4">
      <t>ゼンイキ</t>
    </rPh>
    <phoneticPr fontId="1"/>
  </si>
  <si>
    <t>9月1日発行</t>
    <rPh sb="1" eb="2">
      <t>ガツ</t>
    </rPh>
    <rPh sb="3" eb="4">
      <t>ニチ</t>
    </rPh>
    <rPh sb="4" eb="6">
      <t>ハッコウ</t>
    </rPh>
    <phoneticPr fontId="1"/>
  </si>
  <si>
    <t>子育て健康支援課健康推進班　　　　　　　　　　　　　　　　　TEL：0972－72－2022</t>
    <rPh sb="0" eb="2">
      <t>コソダ</t>
    </rPh>
    <rPh sb="3" eb="5">
      <t>ケンコウ</t>
    </rPh>
    <rPh sb="5" eb="7">
      <t>シエン</t>
    </rPh>
    <rPh sb="7" eb="8">
      <t>カ</t>
    </rPh>
    <rPh sb="8" eb="10">
      <t>ケンコウ</t>
    </rPh>
    <rPh sb="10" eb="12">
      <t>スイシン</t>
    </rPh>
    <rPh sb="12" eb="13">
      <t>ハン</t>
    </rPh>
    <phoneticPr fontId="1"/>
  </si>
  <si>
    <t>対象：全町民　　　　内容：健康増進普及月間と総合健診のお知らせ</t>
    <rPh sb="0" eb="2">
      <t>タイショウ</t>
    </rPh>
    <rPh sb="3" eb="4">
      <t>ゼン</t>
    </rPh>
    <rPh sb="4" eb="6">
      <t>チョウミン</t>
    </rPh>
    <rPh sb="10" eb="12">
      <t>ナイヨウ</t>
    </rPh>
    <rPh sb="13" eb="15">
      <t>ケンコウ</t>
    </rPh>
    <rPh sb="15" eb="17">
      <t>ゾウシン</t>
    </rPh>
    <rPh sb="17" eb="19">
      <t>フキュウ</t>
    </rPh>
    <rPh sb="19" eb="21">
      <t>ゲッカン</t>
    </rPh>
    <rPh sb="22" eb="24">
      <t>ソウゴウ</t>
    </rPh>
    <rPh sb="24" eb="26">
      <t>ケンシン</t>
    </rPh>
    <rPh sb="28" eb="29">
      <t>シ</t>
    </rPh>
    <phoneticPr fontId="1"/>
  </si>
  <si>
    <t>大分市</t>
    <rPh sb="0" eb="3">
      <t>オオイタシ</t>
    </rPh>
    <phoneticPr fontId="1"/>
  </si>
  <si>
    <t>市報掲載及び庁内放送</t>
    <rPh sb="0" eb="2">
      <t>シホウ</t>
    </rPh>
    <rPh sb="2" eb="4">
      <t>ケイサイ</t>
    </rPh>
    <rPh sb="4" eb="5">
      <t>オヨ</t>
    </rPh>
    <rPh sb="6" eb="8">
      <t>チョウナイ</t>
    </rPh>
    <rPh sb="8" eb="10">
      <t>ホウソウ</t>
    </rPh>
    <phoneticPr fontId="1"/>
  </si>
  <si>
    <t>大分市役所</t>
    <rPh sb="0" eb="5">
      <t>オオイタシヤクショ</t>
    </rPh>
    <phoneticPr fontId="1"/>
  </si>
  <si>
    <t>9月1日号市報</t>
    <rPh sb="1" eb="2">
      <t>ガツ</t>
    </rPh>
    <rPh sb="3" eb="4">
      <t>ニチ</t>
    </rPh>
    <rPh sb="4" eb="5">
      <t>ゴウ</t>
    </rPh>
    <rPh sb="5" eb="7">
      <t>シホウ</t>
    </rPh>
    <phoneticPr fontId="1"/>
  </si>
  <si>
    <t>9月15日
庁内放送</t>
    <rPh sb="1" eb="2">
      <t>ガツ</t>
    </rPh>
    <rPh sb="4" eb="5">
      <t>ニチ</t>
    </rPh>
    <rPh sb="6" eb="8">
      <t>チョウナイ</t>
    </rPh>
    <rPh sb="8" eb="10">
      <t>ホウソウ</t>
    </rPh>
    <phoneticPr fontId="1"/>
  </si>
  <si>
    <t>http://www.city.oita.oita.jp/</t>
  </si>
  <si>
    <t>大分市保健所　健康課
ＴＥＬ：097-547-8219</t>
    <rPh sb="0" eb="3">
      <t>オオイタシ</t>
    </rPh>
    <rPh sb="3" eb="5">
      <t>ホケン</t>
    </rPh>
    <rPh sb="5" eb="6">
      <t>ショ</t>
    </rPh>
    <rPh sb="7" eb="9">
      <t>ケンコウ</t>
    </rPh>
    <rPh sb="9" eb="10">
      <t>カ</t>
    </rPh>
    <phoneticPr fontId="1"/>
  </si>
  <si>
    <t>対象：市民
内容：健康増進普及月間の普及啓発</t>
    <rPh sb="0" eb="2">
      <t>タイショウ</t>
    </rPh>
    <rPh sb="3" eb="5">
      <t>シミン</t>
    </rPh>
    <rPh sb="6" eb="8">
      <t>ナイヨウ</t>
    </rPh>
    <rPh sb="9" eb="11">
      <t>ケンコウ</t>
    </rPh>
    <rPh sb="11" eb="13">
      <t>ゾウシン</t>
    </rPh>
    <rPh sb="13" eb="15">
      <t>フキュウ</t>
    </rPh>
    <rPh sb="15" eb="17">
      <t>ゲッカン</t>
    </rPh>
    <rPh sb="18" eb="20">
      <t>フキュウ</t>
    </rPh>
    <rPh sb="20" eb="22">
      <t>ケイハツ</t>
    </rPh>
    <phoneticPr fontId="1"/>
  </si>
  <si>
    <t>鹿児島県</t>
  </si>
  <si>
    <t>健康情報提供
なんさつ健やかだより「CATCH」</t>
    <rPh sb="0" eb="2">
      <t>ケンコウ</t>
    </rPh>
    <rPh sb="2" eb="4">
      <t>ジョウホウ</t>
    </rPh>
    <rPh sb="4" eb="6">
      <t>テイキョウ</t>
    </rPh>
    <rPh sb="11" eb="12">
      <t>スコ</t>
    </rPh>
    <phoneticPr fontId="1"/>
  </si>
  <si>
    <t>南薩地域振興局保健福祉環境部(加世田保健所）</t>
    <rPh sb="0" eb="2">
      <t>ナンサツ</t>
    </rPh>
    <rPh sb="2" eb="4">
      <t>チイキ</t>
    </rPh>
    <rPh sb="4" eb="6">
      <t>シンコウ</t>
    </rPh>
    <rPh sb="6" eb="7">
      <t>キョク</t>
    </rPh>
    <rPh sb="7" eb="9">
      <t>ホケン</t>
    </rPh>
    <rPh sb="9" eb="11">
      <t>フクシ</t>
    </rPh>
    <rPh sb="11" eb="14">
      <t>カンキョウブ</t>
    </rPh>
    <rPh sb="15" eb="18">
      <t>カセダ</t>
    </rPh>
    <rPh sb="18" eb="21">
      <t>ホケンショ</t>
    </rPh>
    <phoneticPr fontId="1"/>
  </si>
  <si>
    <t>南薩地域感染症危機管理情報ネットワーク登録機関</t>
    <rPh sb="0" eb="2">
      <t>ナンサツ</t>
    </rPh>
    <rPh sb="2" eb="4">
      <t>チイキ</t>
    </rPh>
    <rPh sb="4" eb="7">
      <t>カンセンショウ</t>
    </rPh>
    <rPh sb="7" eb="9">
      <t>キキ</t>
    </rPh>
    <rPh sb="9" eb="11">
      <t>カンリ</t>
    </rPh>
    <rPh sb="11" eb="13">
      <t>ジョウホウ</t>
    </rPh>
    <rPh sb="19" eb="21">
      <t>トウロク</t>
    </rPh>
    <rPh sb="21" eb="23">
      <t>キカン</t>
    </rPh>
    <phoneticPr fontId="1"/>
  </si>
  <si>
    <t>鹿児島県南薩地域振興局保健福祉環境部（加世田保健所）
TEL 0993-53-2315</t>
    <rPh sb="11" eb="13">
      <t>ホケン</t>
    </rPh>
    <rPh sb="13" eb="15">
      <t>フクシ</t>
    </rPh>
    <rPh sb="15" eb="18">
      <t>カンキョウブ</t>
    </rPh>
    <phoneticPr fontId="1"/>
  </si>
  <si>
    <t>なんさつ健やかだより「CATCH」に本週間について掲載し，周知啓発する
対象：南薩地域感染症危機管理情報ネットワーク登録機関へのメール配信</t>
    <rPh sb="4" eb="5">
      <t>スコ</t>
    </rPh>
    <rPh sb="18" eb="19">
      <t>ホン</t>
    </rPh>
    <rPh sb="19" eb="21">
      <t>シュウカン</t>
    </rPh>
    <rPh sb="25" eb="27">
      <t>ケイサイ</t>
    </rPh>
    <rPh sb="29" eb="31">
      <t>シュウチ</t>
    </rPh>
    <rPh sb="31" eb="33">
      <t>ケイハツ</t>
    </rPh>
    <rPh sb="36" eb="38">
      <t>タイショウ</t>
    </rPh>
    <rPh sb="39" eb="41">
      <t>ナンサツ</t>
    </rPh>
    <rPh sb="41" eb="43">
      <t>チイキ</t>
    </rPh>
    <rPh sb="43" eb="46">
      <t>カンセンショウ</t>
    </rPh>
    <rPh sb="46" eb="48">
      <t>キキ</t>
    </rPh>
    <rPh sb="48" eb="50">
      <t>カンリ</t>
    </rPh>
    <rPh sb="50" eb="52">
      <t>ジョウホウ</t>
    </rPh>
    <rPh sb="58" eb="60">
      <t>トウロク</t>
    </rPh>
    <rPh sb="60" eb="62">
      <t>キカン</t>
    </rPh>
    <rPh sb="67" eb="69">
      <t>ハイシン</t>
    </rPh>
    <phoneticPr fontId="1"/>
  </si>
  <si>
    <t>健康情報提供
「健康かごしま２１通信」</t>
    <rPh sb="0" eb="2">
      <t>ケンコウ</t>
    </rPh>
    <rPh sb="2" eb="4">
      <t>ジョウホウ</t>
    </rPh>
    <rPh sb="4" eb="6">
      <t>テイキョウ</t>
    </rPh>
    <rPh sb="8" eb="10">
      <t>ケンコウ</t>
    </rPh>
    <rPh sb="16" eb="18">
      <t>ツウシン</t>
    </rPh>
    <phoneticPr fontId="1"/>
  </si>
  <si>
    <t>鹿児島県</t>
    <rPh sb="0" eb="4">
      <t>カゴシマケン</t>
    </rPh>
    <phoneticPr fontId="1"/>
  </si>
  <si>
    <t>・管内職場の健康づくり賛同事業所
・管内４市健康増進主管課</t>
    <rPh sb="1" eb="3">
      <t>カンナイ</t>
    </rPh>
    <rPh sb="3" eb="5">
      <t>ショクバ</t>
    </rPh>
    <rPh sb="6" eb="8">
      <t>ケンコウ</t>
    </rPh>
    <rPh sb="11" eb="13">
      <t>サンドウ</t>
    </rPh>
    <rPh sb="13" eb="16">
      <t>ジギョウショ</t>
    </rPh>
    <rPh sb="18" eb="20">
      <t>カンナイ</t>
    </rPh>
    <rPh sb="21" eb="22">
      <t>シ</t>
    </rPh>
    <rPh sb="22" eb="24">
      <t>ケンコウ</t>
    </rPh>
    <rPh sb="24" eb="26">
      <t>ゾウシン</t>
    </rPh>
    <rPh sb="26" eb="28">
      <t>シュカン</t>
    </rPh>
    <rPh sb="28" eb="29">
      <t>カ</t>
    </rPh>
    <phoneticPr fontId="1"/>
  </si>
  <si>
    <t>「健康かごしま２１通信」のメール配信・送付
対象：管内職場の健康づくり賛同事業所</t>
    <rPh sb="1" eb="3">
      <t>ケンコウ</t>
    </rPh>
    <rPh sb="9" eb="11">
      <t>ツウシン</t>
    </rPh>
    <rPh sb="16" eb="18">
      <t>ハイシン</t>
    </rPh>
    <rPh sb="19" eb="21">
      <t>ソウフ</t>
    </rPh>
    <rPh sb="22" eb="24">
      <t>タイショウ</t>
    </rPh>
    <rPh sb="25" eb="27">
      <t>カンナイ</t>
    </rPh>
    <rPh sb="27" eb="29">
      <t>ショクバ</t>
    </rPh>
    <rPh sb="30" eb="32">
      <t>ケンコウ</t>
    </rPh>
    <rPh sb="35" eb="37">
      <t>サンドウ</t>
    </rPh>
    <rPh sb="37" eb="40">
      <t>ジギョウショ</t>
    </rPh>
    <phoneticPr fontId="1"/>
  </si>
  <si>
    <t>窓口へのチラシ設置やポスター掲示による普及啓発</t>
  </si>
  <si>
    <t>鹿児島県南薩地域振興局庁舎，指宿庁舎</t>
    <phoneticPr fontId="1"/>
  </si>
  <si>
    <t>一般住民（来所者）</t>
  </si>
  <si>
    <t>大隅地域振興局</t>
    <rPh sb="0" eb="7">
      <t>オオスミチイキシンコウキョク</t>
    </rPh>
    <phoneticPr fontId="1"/>
  </si>
  <si>
    <t>振興局庁舎内</t>
    <rPh sb="0" eb="3">
      <t>シンコウキョク</t>
    </rPh>
    <rPh sb="3" eb="6">
      <t>チョウシャナイ</t>
    </rPh>
    <phoneticPr fontId="1"/>
  </si>
  <si>
    <t>大隅地域振興局 健康企画課 健康増進係
 0994-52-2105</t>
    <phoneticPr fontId="1"/>
  </si>
  <si>
    <t xml:space="preserve">振興局庁舎内へのポスター掲示，健康増進に関するリーフレット・小冊子等を設置し，普及啓発を図る。
</t>
    <rPh sb="0" eb="3">
      <t>シンコウキョク</t>
    </rPh>
    <rPh sb="3" eb="5">
      <t>チョウシャ</t>
    </rPh>
    <rPh sb="5" eb="6">
      <t>ナイ</t>
    </rPh>
    <rPh sb="12" eb="14">
      <t>ケイジ</t>
    </rPh>
    <rPh sb="15" eb="17">
      <t>ケンコウ</t>
    </rPh>
    <rPh sb="17" eb="19">
      <t>ゾウシン</t>
    </rPh>
    <rPh sb="20" eb="21">
      <t>カン</t>
    </rPh>
    <rPh sb="30" eb="33">
      <t>ショウサッシ</t>
    </rPh>
    <rPh sb="33" eb="34">
      <t>トウ</t>
    </rPh>
    <rPh sb="35" eb="37">
      <t>セッチ</t>
    </rPh>
    <rPh sb="39" eb="41">
      <t>フキュウ</t>
    </rPh>
    <rPh sb="41" eb="43">
      <t>ケイハツ</t>
    </rPh>
    <rPh sb="44" eb="45">
      <t>ハカ</t>
    </rPh>
    <phoneticPr fontId="1"/>
  </si>
  <si>
    <t>職場の健康づくり支援事業</t>
    <rPh sb="0" eb="2">
      <t>ショクバ</t>
    </rPh>
    <rPh sb="3" eb="5">
      <t>ケンコウ</t>
    </rPh>
    <rPh sb="8" eb="10">
      <t>シエン</t>
    </rPh>
    <rPh sb="10" eb="12">
      <t>ジギョウ</t>
    </rPh>
    <phoneticPr fontId="1"/>
  </si>
  <si>
    <t>鹿児島県健康増進課</t>
    <rPh sb="0" eb="3">
      <t>カゴシマ</t>
    </rPh>
    <rPh sb="3" eb="4">
      <t>ケン</t>
    </rPh>
    <rPh sb="4" eb="6">
      <t>ケンコウ</t>
    </rPh>
    <rPh sb="6" eb="9">
      <t>ゾウシンカ</t>
    </rPh>
    <phoneticPr fontId="1"/>
  </si>
  <si>
    <t>各事業所</t>
    <rPh sb="0" eb="1">
      <t>カク</t>
    </rPh>
    <rPh sb="1" eb="4">
      <t>ジギョウショ</t>
    </rPh>
    <phoneticPr fontId="1"/>
  </si>
  <si>
    <t xml:space="preserve">県健康増進課
099-286-2717
</t>
    <rPh sb="0" eb="1">
      <t>ケン</t>
    </rPh>
    <rPh sb="1" eb="3">
      <t>ケンコウ</t>
    </rPh>
    <rPh sb="3" eb="6">
      <t>ゾウシンカ</t>
    </rPh>
    <phoneticPr fontId="1"/>
  </si>
  <si>
    <t>対象：管内事業所
内容：事業所を巡回し登録拡大を図る。また，あわせて受動喫煙防止対策に関して確認及び周知等を図る。</t>
    <rPh sb="0" eb="2">
      <t>タイショウ</t>
    </rPh>
    <rPh sb="3" eb="5">
      <t>カンナイ</t>
    </rPh>
    <rPh sb="5" eb="8">
      <t>ジギョウショ</t>
    </rPh>
    <rPh sb="9" eb="11">
      <t>ナイヨウ</t>
    </rPh>
    <rPh sb="12" eb="15">
      <t>ジギョウショ</t>
    </rPh>
    <rPh sb="16" eb="18">
      <t>ジュンカイ</t>
    </rPh>
    <rPh sb="19" eb="21">
      <t>トウロク</t>
    </rPh>
    <rPh sb="21" eb="23">
      <t>カクダイ</t>
    </rPh>
    <rPh sb="24" eb="25">
      <t>ハカ</t>
    </rPh>
    <rPh sb="34" eb="36">
      <t>ジュドウ</t>
    </rPh>
    <rPh sb="36" eb="38">
      <t>キツエン</t>
    </rPh>
    <rPh sb="38" eb="40">
      <t>ボウシ</t>
    </rPh>
    <rPh sb="40" eb="42">
      <t>タイサク</t>
    </rPh>
    <rPh sb="43" eb="44">
      <t>カン</t>
    </rPh>
    <rPh sb="46" eb="48">
      <t>カクニン</t>
    </rPh>
    <rPh sb="48" eb="49">
      <t>オヨ</t>
    </rPh>
    <rPh sb="50" eb="52">
      <t>シュウチ</t>
    </rPh>
    <rPh sb="52" eb="53">
      <t>トウ</t>
    </rPh>
    <rPh sb="54" eb="55">
      <t>ハカ</t>
    </rPh>
    <phoneticPr fontId="1"/>
  </si>
  <si>
    <t>食生活改善推進員連絡協議会ロコモ・フレイル予防啓発事業</t>
    <rPh sb="0" eb="3">
      <t>ショクセイカツ</t>
    </rPh>
    <rPh sb="3" eb="5">
      <t>カイゼン</t>
    </rPh>
    <rPh sb="5" eb="8">
      <t>スイシンイン</t>
    </rPh>
    <rPh sb="8" eb="10">
      <t>レンラク</t>
    </rPh>
    <rPh sb="10" eb="13">
      <t>キョウギカイ</t>
    </rPh>
    <rPh sb="21" eb="23">
      <t>ヨボウ</t>
    </rPh>
    <rPh sb="23" eb="25">
      <t>ケイハツ</t>
    </rPh>
    <rPh sb="25" eb="27">
      <t>ジギョウ</t>
    </rPh>
    <phoneticPr fontId="1"/>
  </si>
  <si>
    <t>鹿児島県食生活改善推進員連絡協議会</t>
    <rPh sb="0" eb="4">
      <t>カゴシマケン</t>
    </rPh>
    <rPh sb="4" eb="7">
      <t>ショクセイカツ</t>
    </rPh>
    <rPh sb="7" eb="9">
      <t>カイゼン</t>
    </rPh>
    <rPh sb="9" eb="12">
      <t>スイシンイン</t>
    </rPh>
    <rPh sb="12" eb="14">
      <t>レンラク</t>
    </rPh>
    <rPh sb="14" eb="17">
      <t>キョウギカイ</t>
    </rPh>
    <phoneticPr fontId="1"/>
  </si>
  <si>
    <t>いちき串木野市</t>
    <rPh sb="3" eb="7">
      <t>クシキノシ</t>
    </rPh>
    <phoneticPr fontId="1"/>
  </si>
  <si>
    <t>鹿児島県食生活改善推進員連絡協議会伊集院支部
TEL：099-273-2332</t>
    <rPh sb="0" eb="4">
      <t>カゴシマケン</t>
    </rPh>
    <rPh sb="4" eb="7">
      <t>ショクセイカツ</t>
    </rPh>
    <rPh sb="7" eb="9">
      <t>カイゼン</t>
    </rPh>
    <rPh sb="9" eb="12">
      <t>スイシンイン</t>
    </rPh>
    <rPh sb="12" eb="14">
      <t>レンラク</t>
    </rPh>
    <rPh sb="14" eb="17">
      <t>キョウギカイ</t>
    </rPh>
    <rPh sb="17" eb="20">
      <t>イジュウイン</t>
    </rPh>
    <rPh sb="20" eb="22">
      <t>シブ</t>
    </rPh>
    <phoneticPr fontId="1"/>
  </si>
  <si>
    <t>対象：地域住民
内容：食生活改善推進員が「食によるフレイル予防の手引き」を活用して開催する地域での試食会等に関して，指導や助言等を行い，あわせて住民に広く周知を図る。</t>
    <rPh sb="0" eb="2">
      <t>タイショウ</t>
    </rPh>
    <rPh sb="3" eb="5">
      <t>チイキ</t>
    </rPh>
    <rPh sb="5" eb="7">
      <t>ジュウミン</t>
    </rPh>
    <rPh sb="8" eb="10">
      <t>ナイヨウ</t>
    </rPh>
    <rPh sb="11" eb="14">
      <t>ショクセイカツ</t>
    </rPh>
    <rPh sb="14" eb="16">
      <t>カイゼン</t>
    </rPh>
    <rPh sb="16" eb="19">
      <t>スイシンイン</t>
    </rPh>
    <rPh sb="21" eb="22">
      <t>ショク</t>
    </rPh>
    <rPh sb="29" eb="31">
      <t>ヨボウ</t>
    </rPh>
    <rPh sb="32" eb="34">
      <t>テビ</t>
    </rPh>
    <rPh sb="37" eb="39">
      <t>カツヨウ</t>
    </rPh>
    <rPh sb="41" eb="43">
      <t>カイサイ</t>
    </rPh>
    <rPh sb="45" eb="47">
      <t>チイキ</t>
    </rPh>
    <rPh sb="49" eb="52">
      <t>シショクカイ</t>
    </rPh>
    <rPh sb="52" eb="53">
      <t>トウ</t>
    </rPh>
    <rPh sb="54" eb="55">
      <t>カン</t>
    </rPh>
    <rPh sb="58" eb="60">
      <t>シドウ</t>
    </rPh>
    <rPh sb="61" eb="63">
      <t>ジョゲン</t>
    </rPh>
    <rPh sb="63" eb="64">
      <t>トウ</t>
    </rPh>
    <rPh sb="65" eb="66">
      <t>オコナ</t>
    </rPh>
    <rPh sb="72" eb="74">
      <t>ジュウミン</t>
    </rPh>
    <rPh sb="75" eb="76">
      <t>ヒロ</t>
    </rPh>
    <rPh sb="77" eb="79">
      <t>シュウチ</t>
    </rPh>
    <rPh sb="80" eb="81">
      <t>ハカ</t>
    </rPh>
    <phoneticPr fontId="1"/>
  </si>
  <si>
    <t>鹿屋市</t>
  </si>
  <si>
    <t>鹿屋市健康増進課</t>
    <rPh sb="0" eb="3">
      <t>カノヤシ</t>
    </rPh>
    <rPh sb="3" eb="5">
      <t>ケンコウ</t>
    </rPh>
    <rPh sb="5" eb="7">
      <t>ゾウシン</t>
    </rPh>
    <rPh sb="7" eb="8">
      <t>カ</t>
    </rPh>
    <phoneticPr fontId="1"/>
  </si>
  <si>
    <t>鹿児島県鹿屋市役所及び保健相談センター</t>
    <rPh sb="0" eb="4">
      <t>カゴシマケン</t>
    </rPh>
    <rPh sb="4" eb="9">
      <t>カノヤシヤクショ</t>
    </rPh>
    <rPh sb="9" eb="10">
      <t>オヨ</t>
    </rPh>
    <rPh sb="11" eb="13">
      <t>ホケン</t>
    </rPh>
    <rPh sb="13" eb="15">
      <t>ソウダン</t>
    </rPh>
    <phoneticPr fontId="1"/>
  </si>
  <si>
    <t>鹿児島県鹿屋市　　　　　　　　　　　保健福祉部健康増進課　　　（保健相談センター）　　　　　　　　　　　　0994-41-2110</t>
    <rPh sb="0" eb="4">
      <t>カゴシマケン</t>
    </rPh>
    <rPh sb="4" eb="7">
      <t>カノヤシ</t>
    </rPh>
    <rPh sb="18" eb="20">
      <t>ホケン</t>
    </rPh>
    <rPh sb="20" eb="22">
      <t>フクシ</t>
    </rPh>
    <rPh sb="22" eb="23">
      <t>ブ</t>
    </rPh>
    <rPh sb="23" eb="25">
      <t>ケンコウ</t>
    </rPh>
    <rPh sb="25" eb="27">
      <t>ゾウシン</t>
    </rPh>
    <rPh sb="27" eb="28">
      <t>カ</t>
    </rPh>
    <rPh sb="32" eb="34">
      <t>ホケン</t>
    </rPh>
    <rPh sb="34" eb="36">
      <t>ソウダン</t>
    </rPh>
    <phoneticPr fontId="1"/>
  </si>
  <si>
    <t>対象：市民全般　　　　　　　　　内容　　　　　　　　　　　　　　　　懸垂幕　　　　　　　　のぼり旗設置　　　　　　　　　　　　　　　市広報掲載　　　　　　　　　　　　　　ラジオ放送　　　　　　　　　　　　　　　　　　　　チラシ配布</t>
    <rPh sb="0" eb="2">
      <t>タイショウ</t>
    </rPh>
    <rPh sb="3" eb="5">
      <t>シミン</t>
    </rPh>
    <rPh sb="5" eb="7">
      <t>ゼンパン</t>
    </rPh>
    <rPh sb="16" eb="18">
      <t>ナイヨウ</t>
    </rPh>
    <rPh sb="34" eb="36">
      <t>ケンスイ</t>
    </rPh>
    <rPh sb="36" eb="37">
      <t>マク</t>
    </rPh>
    <rPh sb="48" eb="49">
      <t>ハタ</t>
    </rPh>
    <rPh sb="49" eb="51">
      <t>セッチ</t>
    </rPh>
    <rPh sb="66" eb="67">
      <t>シ</t>
    </rPh>
    <rPh sb="67" eb="69">
      <t>コウホウ</t>
    </rPh>
    <rPh sb="69" eb="71">
      <t>ケイサイ</t>
    </rPh>
    <rPh sb="88" eb="90">
      <t>ホウソウ</t>
    </rPh>
    <rPh sb="113" eb="115">
      <t>ハイフ</t>
    </rPh>
    <phoneticPr fontId="1"/>
  </si>
  <si>
    <t>自殺対策事業
(自殺予防週間)</t>
    <rPh sb="0" eb="6">
      <t>ジサツ</t>
    </rPh>
    <rPh sb="8" eb="14">
      <t>ジサツヨボウ</t>
    </rPh>
    <phoneticPr fontId="1"/>
  </si>
  <si>
    <t>鹿屋市健康増進課</t>
    <rPh sb="0" eb="3">
      <t>カノヤシ</t>
    </rPh>
    <rPh sb="3" eb="8">
      <t>ケンコウ</t>
    </rPh>
    <phoneticPr fontId="1"/>
  </si>
  <si>
    <t>各窓口等</t>
    <rPh sb="0" eb="1">
      <t>カク</t>
    </rPh>
    <rPh sb="1" eb="3">
      <t>マドグチ</t>
    </rPh>
    <rPh sb="3" eb="4">
      <t>トウ</t>
    </rPh>
    <phoneticPr fontId="1"/>
  </si>
  <si>
    <t>9月10日～
9月16日</t>
    <rPh sb="1" eb="2">
      <t>ツキ</t>
    </rPh>
    <rPh sb="4" eb="5">
      <t>ヒ</t>
    </rPh>
    <rPh sb="8" eb="9">
      <t>ツキ</t>
    </rPh>
    <rPh sb="11" eb="12">
      <t>ヒ</t>
    </rPh>
    <phoneticPr fontId="1"/>
  </si>
  <si>
    <t>鹿児島県鹿屋市
保健福祉部健康増進課
（保健相談センター）
0994-41-2110</t>
    <rPh sb="0" eb="3">
      <t>カゴシマ</t>
    </rPh>
    <rPh sb="3" eb="4">
      <t>ケン</t>
    </rPh>
    <rPh sb="4" eb="7">
      <t>カノヤシ</t>
    </rPh>
    <rPh sb="8" eb="10">
      <t>ホケン</t>
    </rPh>
    <rPh sb="10" eb="12">
      <t>フクシ</t>
    </rPh>
    <rPh sb="12" eb="13">
      <t>ブ</t>
    </rPh>
    <rPh sb="13" eb="18">
      <t>ケンコウゾウシンカ</t>
    </rPh>
    <rPh sb="20" eb="22">
      <t>ホケン</t>
    </rPh>
    <rPh sb="22" eb="24">
      <t>ソウダン</t>
    </rPh>
    <phoneticPr fontId="1"/>
  </si>
  <si>
    <t xml:space="preserve">
9:00～11:30
13:00～15:00
9:30～11:30
13:00～15:00
〃
〃</t>
  </si>
  <si>
    <t>対象:市民全般
内容:栄養・歯科・
　　　健康相談・
　　　血圧測定</t>
    <rPh sb="0" eb="2">
      <t>タイショウ</t>
    </rPh>
    <rPh sb="3" eb="5">
      <t>シミン</t>
    </rPh>
    <rPh sb="5" eb="7">
      <t>ゼンパン</t>
    </rPh>
    <rPh sb="8" eb="10">
      <t>ナイヨウ</t>
    </rPh>
    <rPh sb="11" eb="13">
      <t>エイヨウ</t>
    </rPh>
    <rPh sb="14" eb="16">
      <t>シカ</t>
    </rPh>
    <rPh sb="21" eb="25">
      <t>ケンコウ</t>
    </rPh>
    <rPh sb="30" eb="34">
      <t>ケツアツ</t>
    </rPh>
    <phoneticPr fontId="1"/>
  </si>
  <si>
    <t>かのやん体操</t>
  </si>
  <si>
    <t>鹿屋市健康増進課</t>
  </si>
  <si>
    <t>鹿児島県鹿屋市
保健相談センター
東地区学習センター
大姶良地区学習センター
第吾平学習センター</t>
    <rPh sb="31" eb="32">
      <t>オオ</t>
    </rPh>
    <rPh sb="32" eb="34">
      <t>アイラ</t>
    </rPh>
    <phoneticPr fontId="1"/>
  </si>
  <si>
    <t>9月1日
9月2日
9月15日
9月16日
9月29日
9月3日
9月17日
9月10日
9月24日
9月26日
9月12日
9月19日</t>
  </si>
  <si>
    <t>9:30～11:00
14:00～15:30
14:00～15:30</t>
  </si>
  <si>
    <t>鹿児島県鹿屋市
保健福祉部健康増進課
（保健相談センター）
0994-41-2110</t>
  </si>
  <si>
    <t>対象:市民全般
内容:体力測定
     ストレッチ
     ウォーキング
     骨刺激運動</t>
  </si>
  <si>
    <t>60代で60分ウォーキング</t>
  </si>
  <si>
    <t>保健相談センター</t>
  </si>
  <si>
    <t xml:space="preserve">9月25日
</t>
  </si>
  <si>
    <t xml:space="preserve">9:30～11:00
</t>
  </si>
  <si>
    <t xml:space="preserve">対象:60代の市民
内容:健康チェック
     ウォーキング
</t>
  </si>
  <si>
    <t>骨盤エクササイズ教室</t>
  </si>
  <si>
    <t>鹿児島県鹿屋市
保健相談センター</t>
  </si>
  <si>
    <t xml:space="preserve">9:30～10:00
</t>
  </si>
  <si>
    <t>対象:第１子出産後
　　５か月までの母親
内容:産後の骨盤エクササイズ</t>
  </si>
  <si>
    <t>阿久根市</t>
  </si>
  <si>
    <t>阿久根市</t>
    <rPh sb="0" eb="4">
      <t>アクネシ</t>
    </rPh>
    <phoneticPr fontId="1"/>
  </si>
  <si>
    <t>市内５ヵ所</t>
    <rPh sb="0" eb="2">
      <t>シナイ</t>
    </rPh>
    <rPh sb="4" eb="5">
      <t>ショ</t>
    </rPh>
    <phoneticPr fontId="1"/>
  </si>
  <si>
    <t>9月1日～8日
9月23日～25日</t>
    <rPh sb="1" eb="2">
      <t>ガツ</t>
    </rPh>
    <rPh sb="3" eb="4">
      <t>ニチ</t>
    </rPh>
    <rPh sb="6" eb="7">
      <t>ニチ</t>
    </rPh>
    <rPh sb="9" eb="10">
      <t>ガツ</t>
    </rPh>
    <rPh sb="12" eb="13">
      <t>ニチ</t>
    </rPh>
    <rPh sb="16" eb="17">
      <t>ニチ</t>
    </rPh>
    <phoneticPr fontId="1"/>
  </si>
  <si>
    <t>受付時間7時～9時半</t>
  </si>
  <si>
    <t>阿久根市健康増進課保健予防係℡0996-73-1228</t>
  </si>
  <si>
    <t>対象：４０歳以上の市民
内容：特定健診・長寿健診・胃がん検診・大腸がん検診・腹部超音波検診・前立腺がん検診・肝炎ウイルス検診</t>
  </si>
  <si>
    <t>指宿市</t>
  </si>
  <si>
    <t>広報誌による普及啓発</t>
    <rPh sb="0" eb="2">
      <t>コウホウ</t>
    </rPh>
    <rPh sb="2" eb="3">
      <t>シ</t>
    </rPh>
    <rPh sb="6" eb="8">
      <t>フキュウ</t>
    </rPh>
    <rPh sb="8" eb="10">
      <t>ケイハツ</t>
    </rPh>
    <phoneticPr fontId="1"/>
  </si>
  <si>
    <t>鹿児島県指宿市</t>
    <rPh sb="0" eb="4">
      <t>カゴシマケン</t>
    </rPh>
    <rPh sb="4" eb="7">
      <t>イブスキシ</t>
    </rPh>
    <phoneticPr fontId="1"/>
  </si>
  <si>
    <t>広報誌9月号</t>
    <rPh sb="0" eb="2">
      <t>コウホウ</t>
    </rPh>
    <rPh sb="2" eb="3">
      <t>シ</t>
    </rPh>
    <rPh sb="4" eb="6">
      <t>ガツゴウ</t>
    </rPh>
    <phoneticPr fontId="1"/>
  </si>
  <si>
    <t>指宿市
℡0993-22-2111</t>
  </si>
  <si>
    <t>対象：一般市民
内容：食生活改善普及運動と合わせた記事掲載①生活習慣病予防②毎日プラス１皿の野菜③運動，食塩１日－２g，毎日のくらしにwithミルク</t>
    <rPh sb="60" eb="62">
      <t>マイニチ</t>
    </rPh>
    <phoneticPr fontId="1"/>
  </si>
  <si>
    <t>垂水市</t>
  </si>
  <si>
    <t>第24期垂水市食生活改善推進員養成講座（栄養教室）</t>
    <rPh sb="0" eb="1">
      <t>ダイ</t>
    </rPh>
    <rPh sb="3" eb="15">
      <t>キタルミズシショクセイカツカイゼンスイシンイン</t>
    </rPh>
    <rPh sb="15" eb="17">
      <t>ヨウセイ</t>
    </rPh>
    <rPh sb="17" eb="19">
      <t>コウザ</t>
    </rPh>
    <rPh sb="20" eb="24">
      <t>エイヨウキョウシツ</t>
    </rPh>
    <phoneticPr fontId="1"/>
  </si>
  <si>
    <t>垂水市保健課</t>
    <rPh sb="0" eb="3">
      <t>タルミズシ</t>
    </rPh>
    <rPh sb="3" eb="6">
      <t>ホケンカ</t>
    </rPh>
    <phoneticPr fontId="1"/>
  </si>
  <si>
    <t>垂水市文化会館</t>
    <rPh sb="0" eb="3">
      <t>タルミズシ</t>
    </rPh>
    <rPh sb="3" eb="7">
      <t>ブンカカイカン</t>
    </rPh>
    <phoneticPr fontId="1"/>
  </si>
  <si>
    <t>垂水市役所保健課健康増進係</t>
    <rPh sb="0" eb="5">
      <t>タルミズシヤクショ</t>
    </rPh>
    <rPh sb="5" eb="8">
      <t>ホケンカ</t>
    </rPh>
    <rPh sb="8" eb="10">
      <t>ケンコウ</t>
    </rPh>
    <rPh sb="10" eb="12">
      <t>ゾウシン</t>
    </rPh>
    <rPh sb="12" eb="13">
      <t>カカリ</t>
    </rPh>
    <phoneticPr fontId="1"/>
  </si>
  <si>
    <t>対象　教室終了後は、食生活改善推進員としてボランティアで活動できる方
内容　保健師・管理栄養士より、健康日本21（第2次）と健康たるみず21の内容・取組等について学習する。</t>
    <rPh sb="0" eb="2">
      <t>タイショウ</t>
    </rPh>
    <rPh sb="3" eb="5">
      <t>キョウシツ</t>
    </rPh>
    <rPh sb="5" eb="8">
      <t>シュウリョウゴ</t>
    </rPh>
    <rPh sb="10" eb="13">
      <t>ショクセイカツ</t>
    </rPh>
    <rPh sb="13" eb="15">
      <t>カイゼン</t>
    </rPh>
    <rPh sb="15" eb="18">
      <t>スイシンイン</t>
    </rPh>
    <rPh sb="28" eb="30">
      <t>カツドウ</t>
    </rPh>
    <rPh sb="33" eb="34">
      <t>カタ</t>
    </rPh>
    <rPh sb="35" eb="37">
      <t>ナイヨウ</t>
    </rPh>
    <rPh sb="38" eb="41">
      <t>ホケンシ</t>
    </rPh>
    <rPh sb="42" eb="44">
      <t>カンリ</t>
    </rPh>
    <rPh sb="44" eb="47">
      <t>エイヨウシ</t>
    </rPh>
    <rPh sb="50" eb="52">
      <t>ケンコウ</t>
    </rPh>
    <rPh sb="52" eb="54">
      <t>ニホン</t>
    </rPh>
    <rPh sb="57" eb="58">
      <t>ダイ</t>
    </rPh>
    <rPh sb="59" eb="60">
      <t>ジ</t>
    </rPh>
    <rPh sb="62" eb="64">
      <t>ケンコウ</t>
    </rPh>
    <rPh sb="71" eb="73">
      <t>ナイヨウ</t>
    </rPh>
    <rPh sb="74" eb="76">
      <t>トリクミ</t>
    </rPh>
    <rPh sb="76" eb="77">
      <t>トウ</t>
    </rPh>
    <rPh sb="81" eb="83">
      <t>ガクシュウ</t>
    </rPh>
    <phoneticPr fontId="1"/>
  </si>
  <si>
    <t>重症化高血圧ZERO教室</t>
    <rPh sb="0" eb="3">
      <t>ジュウショウカ</t>
    </rPh>
    <rPh sb="3" eb="6">
      <t>コウケツアツ</t>
    </rPh>
    <rPh sb="10" eb="12">
      <t>キョウシツ</t>
    </rPh>
    <phoneticPr fontId="1"/>
  </si>
  <si>
    <t>垂水市市民館
牛根公民館
松ヶ崎公民館
新城公民館</t>
    <rPh sb="0" eb="3">
      <t>タルミズシ</t>
    </rPh>
    <rPh sb="3" eb="6">
      <t>シミンカン</t>
    </rPh>
    <rPh sb="7" eb="9">
      <t>ウシネ</t>
    </rPh>
    <rPh sb="9" eb="12">
      <t>コウミンカン</t>
    </rPh>
    <rPh sb="13" eb="16">
      <t>マツガサキ</t>
    </rPh>
    <rPh sb="16" eb="19">
      <t>コウミンカン</t>
    </rPh>
    <rPh sb="20" eb="22">
      <t>シンジョウ</t>
    </rPh>
    <rPh sb="22" eb="25">
      <t>コウミンカン</t>
    </rPh>
    <phoneticPr fontId="1"/>
  </si>
  <si>
    <t>9月1･8･17日
9月15日
9月24日
9月29日</t>
    <rPh sb="1" eb="2">
      <t>ガツ</t>
    </rPh>
    <rPh sb="8" eb="9">
      <t>ニチ</t>
    </rPh>
    <rPh sb="11" eb="12">
      <t>ガツ</t>
    </rPh>
    <rPh sb="14" eb="15">
      <t>ニチ</t>
    </rPh>
    <rPh sb="17" eb="18">
      <t>ガツ</t>
    </rPh>
    <rPh sb="20" eb="21">
      <t>カ</t>
    </rPh>
    <rPh sb="23" eb="24">
      <t>ガツ</t>
    </rPh>
    <rPh sb="26" eb="27">
      <t>ニチ</t>
    </rPh>
    <phoneticPr fontId="1"/>
  </si>
  <si>
    <t>9:30～14:30</t>
  </si>
  <si>
    <t>対象　R1健康チェック参加者で、家庭血圧計の測定に同意した方
内容　家庭血圧計のデータの出力、健康講話、健康体操など</t>
    <rPh sb="0" eb="2">
      <t>タイショウ</t>
    </rPh>
    <rPh sb="5" eb="7">
      <t>ケンコウ</t>
    </rPh>
    <rPh sb="11" eb="14">
      <t>サンカシャ</t>
    </rPh>
    <rPh sb="16" eb="18">
      <t>カテイ</t>
    </rPh>
    <rPh sb="18" eb="21">
      <t>ケツアツケイ</t>
    </rPh>
    <rPh sb="22" eb="24">
      <t>ソクテイ</t>
    </rPh>
    <rPh sb="25" eb="27">
      <t>ドウイ</t>
    </rPh>
    <rPh sb="29" eb="30">
      <t>カタ</t>
    </rPh>
    <rPh sb="32" eb="34">
      <t>ナイヨウ</t>
    </rPh>
    <rPh sb="35" eb="37">
      <t>カテイ</t>
    </rPh>
    <rPh sb="37" eb="40">
      <t>ケツアツケイ</t>
    </rPh>
    <rPh sb="45" eb="47">
      <t>シュツリョク</t>
    </rPh>
    <rPh sb="48" eb="50">
      <t>ケンコウ</t>
    </rPh>
    <rPh sb="50" eb="52">
      <t>コウワ</t>
    </rPh>
    <rPh sb="53" eb="55">
      <t>ケンコウ</t>
    </rPh>
    <rPh sb="55" eb="57">
      <t>タイソウ</t>
    </rPh>
    <phoneticPr fontId="1"/>
  </si>
  <si>
    <t>いちき串木野市</t>
  </si>
  <si>
    <t>食べて学ぶ～糖尿病予防教室</t>
    <rPh sb="0" eb="1">
      <t>タ</t>
    </rPh>
    <rPh sb="3" eb="4">
      <t>マナ</t>
    </rPh>
    <rPh sb="6" eb="9">
      <t>トウニョウビョウ</t>
    </rPh>
    <rPh sb="9" eb="11">
      <t>ヨボウ</t>
    </rPh>
    <rPh sb="11" eb="13">
      <t>キョウシツ</t>
    </rPh>
    <phoneticPr fontId="1"/>
  </si>
  <si>
    <t>串木野健康増進センター</t>
    <rPh sb="0" eb="3">
      <t>クシキノ</t>
    </rPh>
    <rPh sb="3" eb="5">
      <t>ケンコウ</t>
    </rPh>
    <rPh sb="5" eb="7">
      <t>ゾウシン</t>
    </rPh>
    <phoneticPr fontId="1"/>
  </si>
  <si>
    <t>健康増進課健康増進係
℡０９９６－３３－３４５０</t>
    <rPh sb="0" eb="2">
      <t>ケンコウ</t>
    </rPh>
    <rPh sb="2" eb="4">
      <t>ゾウシン</t>
    </rPh>
    <rPh sb="4" eb="5">
      <t>カ</t>
    </rPh>
    <rPh sb="5" eb="7">
      <t>ケンコウ</t>
    </rPh>
    <rPh sb="7" eb="9">
      <t>ゾウシン</t>
    </rPh>
    <rPh sb="9" eb="10">
      <t>カカリ</t>
    </rPh>
    <phoneticPr fontId="1"/>
  </si>
  <si>
    <t>対象：HｂA１ｃが5.6％以上6.5％未満で治療中でない者
内容：管理栄養士による講話</t>
    <rPh sb="0" eb="2">
      <t>タイショウ</t>
    </rPh>
    <rPh sb="13" eb="15">
      <t>イジョウ</t>
    </rPh>
    <rPh sb="19" eb="21">
      <t>ミマン</t>
    </rPh>
    <rPh sb="22" eb="25">
      <t>チリョウチュウ</t>
    </rPh>
    <rPh sb="28" eb="29">
      <t>モノ</t>
    </rPh>
    <rPh sb="30" eb="32">
      <t>ナイヨウ</t>
    </rPh>
    <rPh sb="33" eb="35">
      <t>カンリ</t>
    </rPh>
    <rPh sb="35" eb="38">
      <t>エイヨウシ</t>
    </rPh>
    <rPh sb="41" eb="43">
      <t>コウワ</t>
    </rPh>
    <phoneticPr fontId="1"/>
  </si>
  <si>
    <t>対象：一般市民
内容：血圧測定、体重・体脂肪測定、検尿、健康相談、栄養相談等</t>
    <rPh sb="0" eb="2">
      <t>タイショウ</t>
    </rPh>
    <rPh sb="3" eb="5">
      <t>イッパン</t>
    </rPh>
    <rPh sb="5" eb="7">
      <t>シミン</t>
    </rPh>
    <rPh sb="8" eb="10">
      <t>ナイヨウ</t>
    </rPh>
    <rPh sb="11" eb="13">
      <t>ケツアツ</t>
    </rPh>
    <rPh sb="13" eb="15">
      <t>ソクテイ</t>
    </rPh>
    <rPh sb="16" eb="18">
      <t>タイジュウ</t>
    </rPh>
    <rPh sb="19" eb="20">
      <t>タイ</t>
    </rPh>
    <rPh sb="20" eb="22">
      <t>シボウ</t>
    </rPh>
    <rPh sb="22" eb="24">
      <t>ソクテイ</t>
    </rPh>
    <rPh sb="25" eb="27">
      <t>ケンニョウ</t>
    </rPh>
    <rPh sb="28" eb="30">
      <t>ケンコウ</t>
    </rPh>
    <rPh sb="30" eb="32">
      <t>ソウダン</t>
    </rPh>
    <rPh sb="33" eb="35">
      <t>エイヨウ</t>
    </rPh>
    <rPh sb="35" eb="37">
      <t>ソウダン</t>
    </rPh>
    <rPh sb="37" eb="38">
      <t>トウ</t>
    </rPh>
    <phoneticPr fontId="1"/>
  </si>
  <si>
    <t>南さつま市</t>
  </si>
  <si>
    <t>食生活改善推進員中央研修会
及び各地域ごとの研修会</t>
    <rPh sb="0" eb="3">
      <t>ショクセイカツ</t>
    </rPh>
    <rPh sb="3" eb="5">
      <t>カイゼン</t>
    </rPh>
    <rPh sb="5" eb="8">
      <t>スイシンイン</t>
    </rPh>
    <rPh sb="8" eb="10">
      <t>チュウオウ</t>
    </rPh>
    <rPh sb="10" eb="13">
      <t>ケンシュウカイ</t>
    </rPh>
    <rPh sb="14" eb="15">
      <t>オヨ</t>
    </rPh>
    <rPh sb="16" eb="17">
      <t>カク</t>
    </rPh>
    <rPh sb="17" eb="19">
      <t>チイキ</t>
    </rPh>
    <rPh sb="22" eb="25">
      <t>ケンシュウカイ</t>
    </rPh>
    <phoneticPr fontId="1"/>
  </si>
  <si>
    <t>南さつま市</t>
    <rPh sb="0" eb="1">
      <t>ミナミ</t>
    </rPh>
    <rPh sb="4" eb="5">
      <t>シ</t>
    </rPh>
    <phoneticPr fontId="1"/>
  </si>
  <si>
    <t>南さつま市市民ｾﾝﾀｰ
大浦保健センター
南さつま市市民ｾﾝﾀｰ
笠沙保健センター
坊泊地区公民館</t>
    <rPh sb="0" eb="1">
      <t>ミナミ</t>
    </rPh>
    <rPh sb="4" eb="5">
      <t>シ</t>
    </rPh>
    <rPh sb="5" eb="7">
      <t>シミン</t>
    </rPh>
    <rPh sb="33" eb="35">
      <t>カササ</t>
    </rPh>
    <rPh sb="35" eb="37">
      <t>ホケン</t>
    </rPh>
    <phoneticPr fontId="1"/>
  </si>
  <si>
    <t>９月３日
９月４日
９月10日
９月14日
９月25日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</si>
  <si>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9：30～13：00
9：00～13：00
9：30～13：00
9：00～13：00
9：00～13：00</t>
  </si>
  <si>
    <t>南さつま市役所
保健課地域健康係
0993-76-1524
担当：西</t>
    <rPh sb="0" eb="1">
      <t>ミナミ</t>
    </rPh>
    <rPh sb="4" eb="7">
      <t>シヤクショ</t>
    </rPh>
    <rPh sb="8" eb="11">
      <t>ホケンカ</t>
    </rPh>
    <rPh sb="30" eb="32">
      <t>タントウ</t>
    </rPh>
    <rPh sb="33" eb="34">
      <t>ニシ</t>
    </rPh>
    <phoneticPr fontId="1"/>
  </si>
  <si>
    <t>①食生活改善推進員
②生活習慣病の発症予防と重症化予防の徹底
栄養士による健康教育
(調理実習及び試食)</t>
    <rPh sb="31" eb="34">
      <t>エイヨウシ</t>
    </rPh>
    <rPh sb="37" eb="39">
      <t>ケンコウ</t>
    </rPh>
    <rPh sb="39" eb="41">
      <t>キョウイク</t>
    </rPh>
    <rPh sb="43" eb="45">
      <t>チョウリ</t>
    </rPh>
    <rPh sb="45" eb="47">
      <t>ジッシュウ</t>
    </rPh>
    <rPh sb="47" eb="48">
      <t>オヨ</t>
    </rPh>
    <rPh sb="49" eb="51">
      <t>シショク</t>
    </rPh>
    <phoneticPr fontId="1"/>
  </si>
  <si>
    <t>健康チェック＆相談会</t>
    <rPh sb="0" eb="2">
      <t>ケンコウ</t>
    </rPh>
    <rPh sb="7" eb="9">
      <t>ソウダン</t>
    </rPh>
    <rPh sb="9" eb="10">
      <t>カイ</t>
    </rPh>
    <phoneticPr fontId="1"/>
  </si>
  <si>
    <t>ふれあいかせだ</t>
  </si>
  <si>
    <t>南さつま市役所
保健課地域健康係
0993-76-1524
担当：福永</t>
    <rPh sb="33" eb="35">
      <t>フクナガ</t>
    </rPh>
    <phoneticPr fontId="1"/>
  </si>
  <si>
    <t>①住民全般
②保健師・栄養士等による保健指導
血圧測定・筋量測定
運動指導士による運動指導、実践</t>
    <rPh sb="1" eb="3">
      <t>ジュウミン</t>
    </rPh>
    <rPh sb="3" eb="5">
      <t>ゼンパン</t>
    </rPh>
    <rPh sb="7" eb="10">
      <t>ホケンシ</t>
    </rPh>
    <rPh sb="11" eb="14">
      <t>エイヨウシ</t>
    </rPh>
    <rPh sb="14" eb="15">
      <t>トウ</t>
    </rPh>
    <rPh sb="18" eb="20">
      <t>ホケン</t>
    </rPh>
    <rPh sb="20" eb="22">
      <t>シドウ</t>
    </rPh>
    <rPh sb="23" eb="25">
      <t>ケツアツ</t>
    </rPh>
    <rPh sb="25" eb="27">
      <t>ソクテイ</t>
    </rPh>
    <rPh sb="28" eb="30">
      <t>キンリョウ</t>
    </rPh>
    <rPh sb="30" eb="32">
      <t>ソクテイ</t>
    </rPh>
    <rPh sb="33" eb="35">
      <t>ウンドウ</t>
    </rPh>
    <rPh sb="35" eb="37">
      <t>シドウ</t>
    </rPh>
    <rPh sb="37" eb="38">
      <t>シ</t>
    </rPh>
    <rPh sb="41" eb="43">
      <t>ウンドウ</t>
    </rPh>
    <rPh sb="43" eb="45">
      <t>シドウ</t>
    </rPh>
    <rPh sb="46" eb="48">
      <t>ジッセン</t>
    </rPh>
    <phoneticPr fontId="1"/>
  </si>
  <si>
    <t>姶良市</t>
  </si>
  <si>
    <t>姶良市 健康増進課</t>
    <rPh sb="0" eb="2">
      <t>アイラ</t>
    </rPh>
    <rPh sb="2" eb="3">
      <t>シ</t>
    </rPh>
    <rPh sb="4" eb="6">
      <t>ケンコウ</t>
    </rPh>
    <rPh sb="6" eb="8">
      <t>ゾウシン</t>
    </rPh>
    <rPh sb="8" eb="9">
      <t>カ</t>
    </rPh>
    <phoneticPr fontId="1"/>
  </si>
  <si>
    <t>姶良保健センター
加治木保健センター</t>
    <rPh sb="0" eb="2">
      <t>アイラ</t>
    </rPh>
    <rPh sb="2" eb="4">
      <t>ホケン</t>
    </rPh>
    <rPh sb="9" eb="12">
      <t>カジキ</t>
    </rPh>
    <rPh sb="12" eb="14">
      <t>ホケン</t>
    </rPh>
    <phoneticPr fontId="1"/>
  </si>
  <si>
    <t>（姶良）毎週火曜日
（加治木）第一木曜日</t>
    <rPh sb="1" eb="3">
      <t>アイラ</t>
    </rPh>
    <rPh sb="4" eb="6">
      <t>マイシュウ</t>
    </rPh>
    <rPh sb="6" eb="8">
      <t>カヨウ</t>
    </rPh>
    <rPh sb="8" eb="9">
      <t>ヒ</t>
    </rPh>
    <rPh sb="11" eb="14">
      <t>カジキ</t>
    </rPh>
    <rPh sb="15" eb="17">
      <t>ダイイチ</t>
    </rPh>
    <rPh sb="17" eb="20">
      <t>モクヨウビ</t>
    </rPh>
    <phoneticPr fontId="1"/>
  </si>
  <si>
    <t>（姶良）13：30～15：30
（加治木）9：30～11：00
※予約制</t>
    <rPh sb="1" eb="3">
      <t>アイラ</t>
    </rPh>
    <rPh sb="17" eb="20">
      <t>カジキ</t>
    </rPh>
    <rPh sb="33" eb="36">
      <t>ヨヤクセイ</t>
    </rPh>
    <phoneticPr fontId="1"/>
  </si>
  <si>
    <t>姶良市健康増進課
成人保健係
0995-66-3293（直通）</t>
    <rPh sb="0" eb="2">
      <t>アイラ</t>
    </rPh>
    <rPh sb="2" eb="3">
      <t>シ</t>
    </rPh>
    <rPh sb="3" eb="5">
      <t>ケンコウ</t>
    </rPh>
    <rPh sb="5" eb="7">
      <t>ゾウシン</t>
    </rPh>
    <rPh sb="7" eb="8">
      <t>カ</t>
    </rPh>
    <rPh sb="9" eb="11">
      <t>セイジン</t>
    </rPh>
    <rPh sb="11" eb="13">
      <t>ホケン</t>
    </rPh>
    <rPh sb="13" eb="14">
      <t>カカ</t>
    </rPh>
    <rPh sb="28" eb="30">
      <t>チョクツウ</t>
    </rPh>
    <phoneticPr fontId="1"/>
  </si>
  <si>
    <t>対象：市民
内容：管理栄養士による生活習慣病予防の栄養相談</t>
    <rPh sb="0" eb="2">
      <t>タイショウ</t>
    </rPh>
    <rPh sb="3" eb="5">
      <t>シミン</t>
    </rPh>
    <rPh sb="6" eb="8">
      <t>ナイヨウ</t>
    </rPh>
    <rPh sb="9" eb="11">
      <t>カンリ</t>
    </rPh>
    <rPh sb="11" eb="14">
      <t>エイヨウシ</t>
    </rPh>
    <rPh sb="17" eb="19">
      <t>セイカツ</t>
    </rPh>
    <rPh sb="19" eb="21">
      <t>シュウカン</t>
    </rPh>
    <rPh sb="21" eb="22">
      <t>ビョウ</t>
    </rPh>
    <rPh sb="22" eb="24">
      <t>ヨボウ</t>
    </rPh>
    <rPh sb="25" eb="27">
      <t>エイヨウ</t>
    </rPh>
    <rPh sb="27" eb="29">
      <t>ソウダン</t>
    </rPh>
    <phoneticPr fontId="1"/>
  </si>
  <si>
    <t>がん等セット検診</t>
    <rPh sb="2" eb="3">
      <t>トウ</t>
    </rPh>
    <rPh sb="6" eb="8">
      <t>ケンシン</t>
    </rPh>
    <phoneticPr fontId="1"/>
  </si>
  <si>
    <t>蒲生ふれあいセンター　姶良保健センター</t>
    <rPh sb="0" eb="2">
      <t>カモウ</t>
    </rPh>
    <rPh sb="11" eb="13">
      <t>アイラ</t>
    </rPh>
    <rPh sb="13" eb="15">
      <t>ホケン</t>
    </rPh>
    <phoneticPr fontId="1"/>
  </si>
  <si>
    <t xml:space="preserve">9月8日～15日、9月16日～20日、23日～25日、28日～30日(19日間)
</t>
    <rPh sb="37" eb="38">
      <t>ニチ</t>
    </rPh>
    <rPh sb="38" eb="39">
      <t>カン</t>
    </rPh>
    <phoneticPr fontId="1"/>
  </si>
  <si>
    <t>受付8：00～10：00</t>
    <rPh sb="0" eb="2">
      <t>ウケツケ</t>
    </rPh>
    <phoneticPr fontId="1"/>
  </si>
  <si>
    <t>対象：40歳以上の市民
内容：健康づくりに関するパンフレット等による広報</t>
    <rPh sb="0" eb="2">
      <t>タイショウ</t>
    </rPh>
    <rPh sb="5" eb="8">
      <t>サイイジョウ</t>
    </rPh>
    <rPh sb="9" eb="11">
      <t>シミン</t>
    </rPh>
    <rPh sb="12" eb="14">
      <t>ナイヨウ</t>
    </rPh>
    <rPh sb="15" eb="17">
      <t>ケンコウ</t>
    </rPh>
    <rPh sb="21" eb="22">
      <t>カン</t>
    </rPh>
    <rPh sb="30" eb="31">
      <t>トウ</t>
    </rPh>
    <rPh sb="34" eb="36">
      <t>コウホウ</t>
    </rPh>
    <phoneticPr fontId="1"/>
  </si>
  <si>
    <t>市内歯科医院</t>
    <rPh sb="0" eb="2">
      <t>シナイ</t>
    </rPh>
    <rPh sb="2" eb="4">
      <t>シカ</t>
    </rPh>
    <rPh sb="4" eb="6">
      <t>イイン</t>
    </rPh>
    <phoneticPr fontId="1"/>
  </si>
  <si>
    <t>対象：40歳・50歳・60歳・70歳の方
内容：個別通知と受診勧奨・予防のためのリーフレットを送付</t>
    <rPh sb="0" eb="2">
      <t>タイショウ</t>
    </rPh>
    <rPh sb="5" eb="6">
      <t>サイ</t>
    </rPh>
    <rPh sb="9" eb="10">
      <t>サイ</t>
    </rPh>
    <rPh sb="13" eb="14">
      <t>サイ</t>
    </rPh>
    <rPh sb="17" eb="18">
      <t>サイ</t>
    </rPh>
    <rPh sb="19" eb="20">
      <t>ホウ</t>
    </rPh>
    <rPh sb="21" eb="23">
      <t>ナイヨウ</t>
    </rPh>
    <rPh sb="24" eb="26">
      <t>コベツ</t>
    </rPh>
    <rPh sb="26" eb="28">
      <t>ツウチ</t>
    </rPh>
    <rPh sb="29" eb="31">
      <t>ジュシン</t>
    </rPh>
    <rPh sb="31" eb="33">
      <t>カンショウ</t>
    </rPh>
    <rPh sb="34" eb="36">
      <t>ヨボウ</t>
    </rPh>
    <rPh sb="47" eb="49">
      <t>ソウフ</t>
    </rPh>
    <phoneticPr fontId="1"/>
  </si>
  <si>
    <t>市報あいら</t>
    <rPh sb="0" eb="2">
      <t>シホウ</t>
    </rPh>
    <phoneticPr fontId="1"/>
  </si>
  <si>
    <t>姶良市</t>
    <rPh sb="0" eb="2">
      <t>アイラ</t>
    </rPh>
    <rPh sb="2" eb="3">
      <t>シ</t>
    </rPh>
    <phoneticPr fontId="1"/>
  </si>
  <si>
    <t>対象：市民
内容：市報掲載「食生活改善について」</t>
    <rPh sb="0" eb="2">
      <t>タイショウ</t>
    </rPh>
    <rPh sb="3" eb="5">
      <t>シミン</t>
    </rPh>
    <rPh sb="6" eb="8">
      <t>ナイヨウ</t>
    </rPh>
    <rPh sb="9" eb="11">
      <t>シホウ</t>
    </rPh>
    <rPh sb="11" eb="13">
      <t>ケイサイ</t>
    </rPh>
    <rPh sb="14" eb="17">
      <t>ショクセイカツ</t>
    </rPh>
    <rPh sb="17" eb="19">
      <t>カイゼン</t>
    </rPh>
    <phoneticPr fontId="1"/>
  </si>
  <si>
    <t>十島村</t>
  </si>
  <si>
    <t>いきいき教室・見守り支援員・食生活改善推進員合同研修会
（オンライン研修会）</t>
    <rPh sb="4" eb="6">
      <t>キョウシツ</t>
    </rPh>
    <rPh sb="7" eb="9">
      <t>ミマモ</t>
    </rPh>
    <rPh sb="10" eb="13">
      <t>シエンイン</t>
    </rPh>
    <rPh sb="14" eb="17">
      <t>ショクセイカツ</t>
    </rPh>
    <rPh sb="17" eb="19">
      <t>カイゼン</t>
    </rPh>
    <rPh sb="19" eb="22">
      <t>スイシンイン</t>
    </rPh>
    <rPh sb="22" eb="24">
      <t>ゴウドウ</t>
    </rPh>
    <rPh sb="24" eb="27">
      <t>ケンシュウカイ</t>
    </rPh>
    <rPh sb="34" eb="37">
      <t>ケンシュウカイ</t>
    </rPh>
    <phoneticPr fontId="1"/>
  </si>
  <si>
    <t>十島村　
住民課
健康福祉室</t>
    <rPh sb="0" eb="3">
      <t>トシマムラ</t>
    </rPh>
    <rPh sb="5" eb="8">
      <t>ジュウミンカ</t>
    </rPh>
    <rPh sb="9" eb="11">
      <t>ケンコウ</t>
    </rPh>
    <rPh sb="11" eb="14">
      <t>フクシシツ</t>
    </rPh>
    <phoneticPr fontId="1"/>
  </si>
  <si>
    <t xml:space="preserve">十島村役場
会議室・各島コミュニティーセンター
</t>
    <rPh sb="0" eb="2">
      <t>トシマ</t>
    </rPh>
    <rPh sb="2" eb="5">
      <t>ムラヤクバ</t>
    </rPh>
    <rPh sb="6" eb="9">
      <t>カイギシツ</t>
    </rPh>
    <rPh sb="10" eb="12">
      <t>カクシマ</t>
    </rPh>
    <phoneticPr fontId="1"/>
  </si>
  <si>
    <t>13時30分～16時</t>
    <rPh sb="2" eb="3">
      <t>ジ</t>
    </rPh>
    <rPh sb="5" eb="6">
      <t>フン</t>
    </rPh>
    <rPh sb="9" eb="10">
      <t>ジ</t>
    </rPh>
    <phoneticPr fontId="1"/>
  </si>
  <si>
    <t>十島村　
住民課　健康福祉室
099-222-2101</t>
    <rPh sb="0" eb="3">
      <t>トシマムラ</t>
    </rPh>
    <rPh sb="5" eb="8">
      <t>ジュウミンカ</t>
    </rPh>
    <rPh sb="9" eb="11">
      <t>ケンコウ</t>
    </rPh>
    <rPh sb="11" eb="14">
      <t>フクシシツ</t>
    </rPh>
    <phoneticPr fontId="1"/>
  </si>
  <si>
    <t>対象：いきいき教室
　見守り支援員
　食生活改善推進員
　食の支援員
内容：健康増進のための運動について</t>
    <rPh sb="0" eb="2">
      <t>タイショウ</t>
    </rPh>
    <rPh sb="7" eb="9">
      <t>キョウシツ</t>
    </rPh>
    <rPh sb="11" eb="13">
      <t>ミマモ</t>
    </rPh>
    <rPh sb="14" eb="17">
      <t>シエンイン</t>
    </rPh>
    <rPh sb="19" eb="22">
      <t>ショクセイカツ</t>
    </rPh>
    <rPh sb="22" eb="24">
      <t>カイゼン</t>
    </rPh>
    <rPh sb="24" eb="27">
      <t>スイシンイン</t>
    </rPh>
    <rPh sb="29" eb="30">
      <t>ショク</t>
    </rPh>
    <rPh sb="31" eb="34">
      <t>シエンイン</t>
    </rPh>
    <rPh sb="35" eb="37">
      <t>ナイヨウ</t>
    </rPh>
    <rPh sb="38" eb="40">
      <t>ケンコウ</t>
    </rPh>
    <rPh sb="40" eb="42">
      <t>ゾウシン</t>
    </rPh>
    <rPh sb="46" eb="48">
      <t>ウンドウ</t>
    </rPh>
    <phoneticPr fontId="1"/>
  </si>
  <si>
    <t>運動機能向上教室</t>
    <rPh sb="0" eb="2">
      <t>ウンドウ</t>
    </rPh>
    <rPh sb="2" eb="4">
      <t>キノウ</t>
    </rPh>
    <rPh sb="4" eb="6">
      <t>コウジョウ</t>
    </rPh>
    <rPh sb="6" eb="8">
      <t>キョウシツ</t>
    </rPh>
    <phoneticPr fontId="1"/>
  </si>
  <si>
    <t>口之島コミュニティーセンター</t>
    <rPh sb="0" eb="3">
      <t>クチノシマ</t>
    </rPh>
    <phoneticPr fontId="1"/>
  </si>
  <si>
    <t>対象：40歳以上
内容：健脚度測定やロコモ度テストを実施し、運動機能の現状把握。またPT・OTによる診察と指導。健康教室の開催。</t>
    <rPh sb="0" eb="2">
      <t>タイショウ</t>
    </rPh>
    <rPh sb="5" eb="6">
      <t>サイ</t>
    </rPh>
    <rPh sb="6" eb="8">
      <t>イジョウ</t>
    </rPh>
    <rPh sb="9" eb="11">
      <t>ナイヨウ</t>
    </rPh>
    <rPh sb="12" eb="14">
      <t>ケンキャク</t>
    </rPh>
    <rPh sb="14" eb="15">
      <t>ド</t>
    </rPh>
    <rPh sb="15" eb="17">
      <t>ソクテイ</t>
    </rPh>
    <rPh sb="21" eb="22">
      <t>ド</t>
    </rPh>
    <rPh sb="26" eb="28">
      <t>ジッシ</t>
    </rPh>
    <rPh sb="30" eb="32">
      <t>ウンドウ</t>
    </rPh>
    <rPh sb="32" eb="34">
      <t>キノウ</t>
    </rPh>
    <rPh sb="35" eb="37">
      <t>ゲンジョウ</t>
    </rPh>
    <rPh sb="37" eb="39">
      <t>ハアク</t>
    </rPh>
    <rPh sb="50" eb="52">
      <t>シンサツ</t>
    </rPh>
    <rPh sb="53" eb="55">
      <t>シドウ</t>
    </rPh>
    <rPh sb="56" eb="58">
      <t>ケンコウ</t>
    </rPh>
    <rPh sb="58" eb="60">
      <t>キョウシツ</t>
    </rPh>
    <rPh sb="61" eb="63">
      <t>カイサイ</t>
    </rPh>
    <phoneticPr fontId="1"/>
  </si>
  <si>
    <t>小宝島コミュニティーセンター</t>
    <rPh sb="0" eb="3">
      <t>コダカラジマ</t>
    </rPh>
    <phoneticPr fontId="1"/>
  </si>
  <si>
    <t>13時～17時</t>
    <rPh sb="2" eb="3">
      <t>ジ</t>
    </rPh>
    <rPh sb="6" eb="7">
      <t>ジ</t>
    </rPh>
    <phoneticPr fontId="1"/>
  </si>
  <si>
    <t>宝島コミュニティーセンター</t>
    <rPh sb="0" eb="2">
      <t>タカラジマ</t>
    </rPh>
    <phoneticPr fontId="1"/>
  </si>
  <si>
    <t>14時～17時</t>
    <rPh sb="2" eb="3">
      <t>ジ</t>
    </rPh>
    <rPh sb="6" eb="7">
      <t>ジ</t>
    </rPh>
    <phoneticPr fontId="1"/>
  </si>
  <si>
    <t>中之島コミュニティーセンター</t>
    <rPh sb="0" eb="3">
      <t>ナカノシマ</t>
    </rPh>
    <phoneticPr fontId="1"/>
  </si>
  <si>
    <t>長島町</t>
  </si>
  <si>
    <t>複合健診</t>
    <rPh sb="0" eb="2">
      <t>フクゴウ</t>
    </rPh>
    <rPh sb="2" eb="4">
      <t>ケンシン</t>
    </rPh>
    <phoneticPr fontId="1"/>
  </si>
  <si>
    <t>長島町　町民保健課</t>
    <rPh sb="0" eb="3">
      <t>ナガシマチョウ</t>
    </rPh>
    <rPh sb="4" eb="6">
      <t>チョウミン</t>
    </rPh>
    <rPh sb="6" eb="8">
      <t>ホケン</t>
    </rPh>
    <rPh sb="8" eb="9">
      <t>カ</t>
    </rPh>
    <phoneticPr fontId="1"/>
  </si>
  <si>
    <t>公民館等
町内　6か所
（11日間）</t>
    <rPh sb="0" eb="4">
      <t>コウミンカントウ</t>
    </rPh>
    <rPh sb="5" eb="7">
      <t>チョウナイ</t>
    </rPh>
    <rPh sb="10" eb="11">
      <t>ショ</t>
    </rPh>
    <rPh sb="15" eb="17">
      <t>ニチカン</t>
    </rPh>
    <phoneticPr fontId="1"/>
  </si>
  <si>
    <t>9/9～14
9/26～30</t>
  </si>
  <si>
    <t>8：00～10：00受付</t>
    <rPh sb="10" eb="12">
      <t>ウケツケ</t>
    </rPh>
    <phoneticPr fontId="1"/>
  </si>
  <si>
    <t>長島町　町民保健課
0996-86-1157</t>
    <rPh sb="0" eb="3">
      <t>ナガシマチョウ</t>
    </rPh>
    <rPh sb="4" eb="6">
      <t>チョウミン</t>
    </rPh>
    <rPh sb="6" eb="8">
      <t>ホケン</t>
    </rPh>
    <rPh sb="8" eb="9">
      <t>カ</t>
    </rPh>
    <phoneticPr fontId="1"/>
  </si>
  <si>
    <t>特定健診および長寿健診他胃がん検診などの実施</t>
    <rPh sb="0" eb="2">
      <t>トクテイ</t>
    </rPh>
    <rPh sb="2" eb="4">
      <t>ケンシン</t>
    </rPh>
    <rPh sb="7" eb="9">
      <t>チョウジュ</t>
    </rPh>
    <rPh sb="9" eb="11">
      <t>ケンシン</t>
    </rPh>
    <rPh sb="11" eb="12">
      <t>ホカ</t>
    </rPh>
    <rPh sb="12" eb="13">
      <t>イ</t>
    </rPh>
    <rPh sb="15" eb="17">
      <t>ケンシン</t>
    </rPh>
    <rPh sb="20" eb="22">
      <t>ジッシ</t>
    </rPh>
    <phoneticPr fontId="1"/>
  </si>
  <si>
    <t>東串良町</t>
  </si>
  <si>
    <t>東串良町役場　福祉課</t>
    <rPh sb="0" eb="4">
      <t>ヒガシクシラチョウ</t>
    </rPh>
    <rPh sb="4" eb="6">
      <t>ヤクバ</t>
    </rPh>
    <rPh sb="7" eb="10">
      <t>フクシカ</t>
    </rPh>
    <phoneticPr fontId="1"/>
  </si>
  <si>
    <t>対象：町民全般　　　　内容：健康増進普及月間について、9月広報誌に掲載し町民への普及啓発を図る</t>
    <rPh sb="0" eb="2">
      <t>タイショウ</t>
    </rPh>
    <rPh sb="3" eb="5">
      <t>チョウミン</t>
    </rPh>
    <rPh sb="5" eb="7">
      <t>ゼンパン</t>
    </rPh>
    <rPh sb="11" eb="13">
      <t>ナイヨウ</t>
    </rPh>
    <rPh sb="14" eb="16">
      <t>ケンコウ</t>
    </rPh>
    <rPh sb="16" eb="18">
      <t>ゾウシン</t>
    </rPh>
    <rPh sb="18" eb="20">
      <t>フキュウ</t>
    </rPh>
    <rPh sb="20" eb="22">
      <t>ゲッカン</t>
    </rPh>
    <rPh sb="28" eb="29">
      <t>ガツ</t>
    </rPh>
    <rPh sb="29" eb="32">
      <t>コウホウシ</t>
    </rPh>
    <rPh sb="33" eb="35">
      <t>ケイサイ</t>
    </rPh>
    <rPh sb="36" eb="38">
      <t>チョウミン</t>
    </rPh>
    <rPh sb="40" eb="42">
      <t>フキュウ</t>
    </rPh>
    <rPh sb="42" eb="44">
      <t>ケイハツ</t>
    </rPh>
    <rPh sb="45" eb="46">
      <t>ハカ</t>
    </rPh>
    <phoneticPr fontId="1"/>
  </si>
  <si>
    <t>町ホームページによる普及啓発</t>
    <rPh sb="0" eb="1">
      <t>チョウ</t>
    </rPh>
    <rPh sb="10" eb="12">
      <t>フキュウ</t>
    </rPh>
    <rPh sb="12" eb="14">
      <t>ケイハツ</t>
    </rPh>
    <phoneticPr fontId="1"/>
  </si>
  <si>
    <t>対象：町民全般　　　　内容：健康増進普及月間について、9/1～9/30まで町ホームページに掲載し町民への普及啓発を図る</t>
    <rPh sb="0" eb="2">
      <t>タイショウ</t>
    </rPh>
    <rPh sb="3" eb="5">
      <t>チョウミン</t>
    </rPh>
    <rPh sb="5" eb="7">
      <t>ゼンパン</t>
    </rPh>
    <rPh sb="11" eb="13">
      <t>ナイヨウ</t>
    </rPh>
    <rPh sb="14" eb="16">
      <t>ケンコウ</t>
    </rPh>
    <rPh sb="16" eb="18">
      <t>ゾウシン</t>
    </rPh>
    <rPh sb="18" eb="20">
      <t>フキュウ</t>
    </rPh>
    <rPh sb="20" eb="22">
      <t>ゲッカン</t>
    </rPh>
    <rPh sb="37" eb="38">
      <t>チョウ</t>
    </rPh>
    <rPh sb="45" eb="47">
      <t>ケイサイ</t>
    </rPh>
    <rPh sb="48" eb="50">
      <t>チョウミン</t>
    </rPh>
    <rPh sb="52" eb="54">
      <t>フキュウ</t>
    </rPh>
    <rPh sb="54" eb="56">
      <t>ケイハツ</t>
    </rPh>
    <rPh sb="57" eb="58">
      <t>ハカ</t>
    </rPh>
    <phoneticPr fontId="1"/>
  </si>
  <si>
    <t>錦江町</t>
  </si>
  <si>
    <t>錦江町</t>
    <rPh sb="0" eb="3">
      <t>キンコウチョウ</t>
    </rPh>
    <phoneticPr fontId="1"/>
  </si>
  <si>
    <t>錦江町総合交流センター
田代保健福祉センター</t>
    <rPh sb="0" eb="3">
      <t>キンコウチョウ</t>
    </rPh>
    <rPh sb="3" eb="5">
      <t>ソウゴウ</t>
    </rPh>
    <rPh sb="5" eb="7">
      <t>コウリュウ</t>
    </rPh>
    <rPh sb="14" eb="16">
      <t>タシロ</t>
    </rPh>
    <rPh sb="16" eb="18">
      <t>ホケン</t>
    </rPh>
    <rPh sb="18" eb="20">
      <t>フクシ</t>
    </rPh>
    <phoneticPr fontId="1"/>
  </si>
  <si>
    <t>9月15日
9月1,8日</t>
    <rPh sb="1" eb="2">
      <t>ガツ</t>
    </rPh>
    <rPh sb="4" eb="5">
      <t>ニチ</t>
    </rPh>
    <rPh sb="10" eb="11">
      <t>ガツ</t>
    </rPh>
    <rPh sb="14" eb="15">
      <t>ニチ</t>
    </rPh>
    <phoneticPr fontId="1"/>
  </si>
  <si>
    <t>10時30分～11時30分</t>
    <rPh sb="2" eb="3">
      <t>ジ</t>
    </rPh>
    <rPh sb="5" eb="6">
      <t>フン</t>
    </rPh>
    <rPh sb="9" eb="10">
      <t>ジ</t>
    </rPh>
    <rPh sb="12" eb="13">
      <t>フン</t>
    </rPh>
    <phoneticPr fontId="1"/>
  </si>
  <si>
    <t>http://www.town.kinko.lg.jp/soshiki/4/80105.html</t>
  </si>
  <si>
    <t>錦江町役場保健福祉課
保健衛生チーム
Tel:0994-22-3044</t>
    <rPh sb="0" eb="3">
      <t>キンコウチョウ</t>
    </rPh>
    <rPh sb="3" eb="5">
      <t>ヤクバ</t>
    </rPh>
    <rPh sb="5" eb="7">
      <t>ホケン</t>
    </rPh>
    <rPh sb="7" eb="10">
      <t>フクシカ</t>
    </rPh>
    <rPh sb="11" eb="13">
      <t>ホケン</t>
    </rPh>
    <rPh sb="13" eb="15">
      <t>エイセイ</t>
    </rPh>
    <phoneticPr fontId="1"/>
  </si>
  <si>
    <t>対象：町民
ストレッチ、肩こり、腰痛予防体操、リズム体操など</t>
    <rPh sb="0" eb="2">
      <t>タイショウ</t>
    </rPh>
    <rPh sb="3" eb="5">
      <t>チョウミン</t>
    </rPh>
    <rPh sb="12" eb="13">
      <t>カタ</t>
    </rPh>
    <rPh sb="16" eb="18">
      <t>ヨウツウ</t>
    </rPh>
    <rPh sb="18" eb="20">
      <t>ヨボウ</t>
    </rPh>
    <rPh sb="20" eb="22">
      <t>タイソウ</t>
    </rPh>
    <rPh sb="26" eb="28">
      <t>タイソウ</t>
    </rPh>
    <phoneticPr fontId="1"/>
  </si>
  <si>
    <t>気もっがよか教室</t>
    <rPh sb="0" eb="1">
      <t>キ</t>
    </rPh>
    <rPh sb="6" eb="8">
      <t>キョウシツ</t>
    </rPh>
    <phoneticPr fontId="1"/>
  </si>
  <si>
    <t>錦江町総合交流センター</t>
    <rPh sb="0" eb="3">
      <t>キンコウチョウ</t>
    </rPh>
    <rPh sb="3" eb="5">
      <t>ソウゴウ</t>
    </rPh>
    <rPh sb="5" eb="7">
      <t>コウリュウ</t>
    </rPh>
    <phoneticPr fontId="1"/>
  </si>
  <si>
    <t>9月7、28日</t>
    <rPh sb="1" eb="2">
      <t>ガツ</t>
    </rPh>
    <rPh sb="6" eb="7">
      <t>ニチ</t>
    </rPh>
    <phoneticPr fontId="1"/>
  </si>
  <si>
    <t>19時～19時40分</t>
    <rPh sb="2" eb="3">
      <t>ジ</t>
    </rPh>
    <rPh sb="6" eb="7">
      <t>ジ</t>
    </rPh>
    <rPh sb="9" eb="10">
      <t>フン</t>
    </rPh>
    <phoneticPr fontId="1"/>
  </si>
  <si>
    <t>対象：20歳以上の町民
サーキットトレーニング、ストレッチヨガ、フォームローラー（ストレッチポール）</t>
    <rPh sb="0" eb="2">
      <t>タイショウ</t>
    </rPh>
    <rPh sb="5" eb="8">
      <t>サイイジョウ</t>
    </rPh>
    <rPh sb="9" eb="11">
      <t>チョウミン</t>
    </rPh>
    <phoneticPr fontId="1"/>
  </si>
  <si>
    <t>コンディショニング教室</t>
    <rPh sb="9" eb="11">
      <t>キョウシツ</t>
    </rPh>
    <phoneticPr fontId="1"/>
  </si>
  <si>
    <t>9月8、29日</t>
    <rPh sb="1" eb="2">
      <t>ガツ</t>
    </rPh>
    <rPh sb="6" eb="7">
      <t>ニチ</t>
    </rPh>
    <phoneticPr fontId="1"/>
  </si>
  <si>
    <t>①18時30分～19時
②19時～19時30分
③19時30分～20時
完全予約制</t>
    <rPh sb="3" eb="4">
      <t>ジ</t>
    </rPh>
    <rPh sb="6" eb="7">
      <t>フン</t>
    </rPh>
    <rPh sb="10" eb="11">
      <t>ジ</t>
    </rPh>
    <rPh sb="15" eb="16">
      <t>ジ</t>
    </rPh>
    <rPh sb="19" eb="20">
      <t>ジ</t>
    </rPh>
    <rPh sb="22" eb="23">
      <t>フン</t>
    </rPh>
    <rPh sb="27" eb="28">
      <t>ジ</t>
    </rPh>
    <rPh sb="30" eb="31">
      <t>フン</t>
    </rPh>
    <rPh sb="34" eb="35">
      <t>ジ</t>
    </rPh>
    <rPh sb="36" eb="38">
      <t>カンゼン</t>
    </rPh>
    <rPh sb="38" eb="41">
      <t>ヨヤクセイ</t>
    </rPh>
    <phoneticPr fontId="1"/>
  </si>
  <si>
    <t>対象：町民
骨盤のゆがみ、重心の位置筋肉のバランス</t>
    <rPh sb="0" eb="2">
      <t>タイショウ</t>
    </rPh>
    <rPh sb="3" eb="5">
      <t>チョウミン</t>
    </rPh>
    <rPh sb="6" eb="8">
      <t>コツバン</t>
    </rPh>
    <rPh sb="13" eb="15">
      <t>ジュウシン</t>
    </rPh>
    <rPh sb="16" eb="18">
      <t>イチ</t>
    </rPh>
    <rPh sb="18" eb="20">
      <t>キンニク</t>
    </rPh>
    <phoneticPr fontId="1"/>
  </si>
  <si>
    <t>9月17日
9月7日</t>
    <rPh sb="1" eb="2">
      <t>ガツ</t>
    </rPh>
    <rPh sb="4" eb="5">
      <t>ニチ</t>
    </rPh>
    <rPh sb="10" eb="11">
      <t>ガツ</t>
    </rPh>
    <rPh sb="12" eb="13">
      <t>ニチ</t>
    </rPh>
    <phoneticPr fontId="1"/>
  </si>
  <si>
    <t>9時～10時</t>
    <rPh sb="1" eb="2">
      <t>ジ</t>
    </rPh>
    <rPh sb="5" eb="6">
      <t>ジ</t>
    </rPh>
    <phoneticPr fontId="1"/>
  </si>
  <si>
    <t>対象：町民
生活指導、食事指導、歯科指導</t>
    <rPh sb="0" eb="2">
      <t>タイショウ</t>
    </rPh>
    <rPh sb="3" eb="5">
      <t>チョウミン</t>
    </rPh>
    <rPh sb="6" eb="8">
      <t>セイカツ</t>
    </rPh>
    <rPh sb="8" eb="10">
      <t>シドウ</t>
    </rPh>
    <rPh sb="11" eb="13">
      <t>ショクジ</t>
    </rPh>
    <rPh sb="13" eb="15">
      <t>シドウ</t>
    </rPh>
    <rPh sb="16" eb="18">
      <t>シカ</t>
    </rPh>
    <rPh sb="18" eb="20">
      <t>シドウ</t>
    </rPh>
    <phoneticPr fontId="1"/>
  </si>
  <si>
    <t>瀬戸内町</t>
  </si>
  <si>
    <t>きゅら島☆コツコツ継続コース</t>
    <rPh sb="3" eb="4">
      <t>シマ</t>
    </rPh>
    <rPh sb="9" eb="11">
      <t>ケイゾク</t>
    </rPh>
    <phoneticPr fontId="7"/>
  </si>
  <si>
    <t>瀬戸内町役場　保健福祉課</t>
    <rPh sb="0" eb="4">
      <t>セトウチチョウ</t>
    </rPh>
    <rPh sb="4" eb="6">
      <t>ヤクバ</t>
    </rPh>
    <rPh sb="7" eb="9">
      <t>ホケン</t>
    </rPh>
    <rPh sb="9" eb="12">
      <t>フクシカ</t>
    </rPh>
    <phoneticPr fontId="7"/>
  </si>
  <si>
    <t>きゅら島交流館</t>
    <rPh sb="3" eb="4">
      <t>シマ</t>
    </rPh>
    <rPh sb="4" eb="6">
      <t>コウリュウ</t>
    </rPh>
    <rPh sb="6" eb="7">
      <t>カン</t>
    </rPh>
    <phoneticPr fontId="7"/>
  </si>
  <si>
    <t>瀬戸内町保健福祉課
0997-72-1068</t>
    <rPh sb="0" eb="4">
      <t>セトウチチョウ</t>
    </rPh>
    <rPh sb="4" eb="6">
      <t>ホケン</t>
    </rPh>
    <rPh sb="6" eb="9">
      <t>フクシカ</t>
    </rPh>
    <phoneticPr fontId="7"/>
  </si>
  <si>
    <t>対象：４０歳以上の町民
内容：無酸素運動、有酸素運動を隔週で行い、健康の維持・増進、運動の習慣化を目的とする。
9月は体組成計にて体の状態をチェック</t>
    <rPh sb="0" eb="2">
      <t>タイショウ</t>
    </rPh>
    <rPh sb="5" eb="6">
      <t>サイ</t>
    </rPh>
    <rPh sb="6" eb="8">
      <t>イジョウ</t>
    </rPh>
    <rPh sb="9" eb="11">
      <t>チョウミン</t>
    </rPh>
    <rPh sb="12" eb="14">
      <t>ナイヨウ</t>
    </rPh>
    <rPh sb="15" eb="18">
      <t>ムサンソ</t>
    </rPh>
    <rPh sb="18" eb="20">
      <t>ウンドウ</t>
    </rPh>
    <rPh sb="21" eb="22">
      <t>ユウ</t>
    </rPh>
    <rPh sb="22" eb="24">
      <t>サンソ</t>
    </rPh>
    <rPh sb="24" eb="26">
      <t>ウンドウ</t>
    </rPh>
    <rPh sb="27" eb="29">
      <t>カクシュウ</t>
    </rPh>
    <rPh sb="30" eb="31">
      <t>オコナ</t>
    </rPh>
    <rPh sb="33" eb="35">
      <t>ケンコウ</t>
    </rPh>
    <rPh sb="36" eb="38">
      <t>イジ</t>
    </rPh>
    <rPh sb="39" eb="41">
      <t>ゾウシン</t>
    </rPh>
    <rPh sb="42" eb="44">
      <t>ウンドウ</t>
    </rPh>
    <rPh sb="45" eb="48">
      <t>シュウカンカ</t>
    </rPh>
    <rPh sb="49" eb="51">
      <t>モクテキ</t>
    </rPh>
    <rPh sb="57" eb="58">
      <t>ガツ</t>
    </rPh>
    <rPh sb="59" eb="60">
      <t>タイ</t>
    </rPh>
    <rPh sb="60" eb="62">
      <t>ソセイ</t>
    </rPh>
    <rPh sb="62" eb="63">
      <t>ケイ</t>
    </rPh>
    <rPh sb="65" eb="66">
      <t>カラダ</t>
    </rPh>
    <rPh sb="67" eb="69">
      <t>ジョウタイ</t>
    </rPh>
    <phoneticPr fontId="7"/>
  </si>
  <si>
    <t>笑顔教室</t>
    <rPh sb="0" eb="2">
      <t>エガオ</t>
    </rPh>
    <rPh sb="2" eb="4">
      <t>キョウシツ</t>
    </rPh>
    <phoneticPr fontId="7"/>
  </si>
  <si>
    <t xml:space="preserve">きゅら島交流館
</t>
    <rPh sb="3" eb="4">
      <t>シマ</t>
    </rPh>
    <rPh sb="4" eb="6">
      <t>コウリュウ</t>
    </rPh>
    <rPh sb="6" eb="7">
      <t>カン</t>
    </rPh>
    <phoneticPr fontId="7"/>
  </si>
  <si>
    <t>13：00～16：00</t>
  </si>
  <si>
    <t>対象：介護認定を受けていない６５歳以上を対象に健康づくり推進員が講師となり、健康教室実施。健康への情報提供を行う。</t>
    <rPh sb="0" eb="2">
      <t>タイショウ</t>
    </rPh>
    <rPh sb="3" eb="5">
      <t>カイゴ</t>
    </rPh>
    <rPh sb="5" eb="7">
      <t>ニンテイ</t>
    </rPh>
    <rPh sb="8" eb="9">
      <t>ウ</t>
    </rPh>
    <rPh sb="16" eb="17">
      <t>サイ</t>
    </rPh>
    <rPh sb="17" eb="19">
      <t>イジョウ</t>
    </rPh>
    <rPh sb="20" eb="22">
      <t>タイショウ</t>
    </rPh>
    <rPh sb="23" eb="25">
      <t>ケンコウ</t>
    </rPh>
    <rPh sb="28" eb="31">
      <t>スイシンイン</t>
    </rPh>
    <rPh sb="32" eb="34">
      <t>コウシ</t>
    </rPh>
    <rPh sb="38" eb="40">
      <t>ケンコウ</t>
    </rPh>
    <rPh sb="40" eb="42">
      <t>キョウシツ</t>
    </rPh>
    <rPh sb="42" eb="44">
      <t>ジッシ</t>
    </rPh>
    <rPh sb="45" eb="47">
      <t>ケンコウ</t>
    </rPh>
    <rPh sb="49" eb="51">
      <t>ジョウホウ</t>
    </rPh>
    <rPh sb="51" eb="53">
      <t>テイキョウ</t>
    </rPh>
    <rPh sb="54" eb="55">
      <t>オコナ</t>
    </rPh>
    <phoneticPr fontId="7"/>
  </si>
  <si>
    <t>乳幼児健診</t>
    <rPh sb="0" eb="3">
      <t>ニュウヨウジ</t>
    </rPh>
    <rPh sb="3" eb="5">
      <t>ケンシン</t>
    </rPh>
    <phoneticPr fontId="7"/>
  </si>
  <si>
    <t>すこやか福祉センター</t>
    <rPh sb="4" eb="6">
      <t>フクシ</t>
    </rPh>
    <phoneticPr fontId="7"/>
  </si>
  <si>
    <t>対象：健診対象児とその保護者
内容：健診で規則正しい生活習慣や、運動、食事について個別指導</t>
    <rPh sb="0" eb="2">
      <t>タイショウ</t>
    </rPh>
    <rPh sb="3" eb="5">
      <t>ケンシン</t>
    </rPh>
    <rPh sb="5" eb="7">
      <t>タイショウ</t>
    </rPh>
    <rPh sb="7" eb="8">
      <t>ジ</t>
    </rPh>
    <rPh sb="11" eb="14">
      <t>ホゴシャ</t>
    </rPh>
    <rPh sb="15" eb="17">
      <t>ナイヨウ</t>
    </rPh>
    <rPh sb="18" eb="20">
      <t>ケンシン</t>
    </rPh>
    <rPh sb="21" eb="23">
      <t>キソク</t>
    </rPh>
    <rPh sb="23" eb="24">
      <t>タダ</t>
    </rPh>
    <rPh sb="26" eb="28">
      <t>セイカツ</t>
    </rPh>
    <rPh sb="28" eb="30">
      <t>シュウカン</t>
    </rPh>
    <rPh sb="32" eb="34">
      <t>ウンドウ</t>
    </rPh>
    <rPh sb="35" eb="37">
      <t>ショクジ</t>
    </rPh>
    <rPh sb="41" eb="43">
      <t>コベツ</t>
    </rPh>
    <rPh sb="43" eb="45">
      <t>シドウ</t>
    </rPh>
    <phoneticPr fontId="7"/>
  </si>
  <si>
    <t>鹿児島県</t>
    <rPh sb="0" eb="2">
      <t>カゴシマ</t>
    </rPh>
    <rPh sb="2" eb="3">
      <t>ケン</t>
    </rPh>
    <phoneticPr fontId="1"/>
  </si>
  <si>
    <t>天城町</t>
  </si>
  <si>
    <t>肺がん検診</t>
  </si>
  <si>
    <t>天城町防災センター</t>
    <rPh sb="0" eb="3">
      <t>アマギチョウ</t>
    </rPh>
    <rPh sb="3" eb="5">
      <t>ボウサイ</t>
    </rPh>
    <phoneticPr fontId="1"/>
  </si>
  <si>
    <t xml:space="preserve">天城町保健センター
TEL：0997-85-4100
</t>
  </si>
  <si>
    <t>対象：40歳以上の住民
内容：肺がん検診の早期発見を目的として検診を実施。あわせて「COPD」「受動喫煙」について知識の普及を行う。</t>
  </si>
  <si>
    <t>結核検診</t>
  </si>
  <si>
    <t>集落公民館等</t>
  </si>
  <si>
    <t>対象：65歳以上の住民
内容：住民検診を実施。あわせて、結核に関して症状や有症時の早期受診に関する知識の普及を行う。</t>
  </si>
  <si>
    <t>伊仙町</t>
  </si>
  <si>
    <t>肺がん検診</t>
    <rPh sb="0" eb="1">
      <t>ハイ</t>
    </rPh>
    <rPh sb="3" eb="5">
      <t>ケンシン</t>
    </rPh>
    <phoneticPr fontId="1"/>
  </si>
  <si>
    <t>健康増進課　　　　　　　　保健センター</t>
    <rPh sb="0" eb="2">
      <t>ケンコウ</t>
    </rPh>
    <rPh sb="2" eb="4">
      <t>ゾウシン</t>
    </rPh>
    <rPh sb="4" eb="5">
      <t>カ</t>
    </rPh>
    <rPh sb="13" eb="15">
      <t>ホケン</t>
    </rPh>
    <phoneticPr fontId="1"/>
  </si>
  <si>
    <t>東公民館　　　　　　　　　西公民館　　　　　　　　ほーらい館</t>
    <rPh sb="0" eb="1">
      <t>ヒガシ</t>
    </rPh>
    <rPh sb="1" eb="4">
      <t>コウミンカン</t>
    </rPh>
    <rPh sb="13" eb="14">
      <t>ニシ</t>
    </rPh>
    <rPh sb="14" eb="17">
      <t>コウミンカン</t>
    </rPh>
    <rPh sb="29" eb="30">
      <t>カン</t>
    </rPh>
    <phoneticPr fontId="1"/>
  </si>
  <si>
    <t>9月7日（月）　　9月7日（月）　　9月8日（火）</t>
    <rPh sb="1" eb="2">
      <t>ガツ</t>
    </rPh>
    <rPh sb="3" eb="4">
      <t>ニチ</t>
    </rPh>
    <rPh sb="5" eb="6">
      <t>ゲツ</t>
    </rPh>
    <rPh sb="10" eb="11">
      <t>ガツ</t>
    </rPh>
    <rPh sb="12" eb="13">
      <t>ニチ</t>
    </rPh>
    <rPh sb="14" eb="15">
      <t>ゲツ</t>
    </rPh>
    <rPh sb="19" eb="20">
      <t>ガツ</t>
    </rPh>
    <rPh sb="21" eb="22">
      <t>ニチ</t>
    </rPh>
    <rPh sb="23" eb="24">
      <t>カ</t>
    </rPh>
    <phoneticPr fontId="1"/>
  </si>
  <si>
    <t>9：30～11：30　13：30～15：30　9：30～11：30</t>
  </si>
  <si>
    <t>健康増進課保健センタ―　0997-86-2124</t>
    <rPh sb="0" eb="2">
      <t>ケンコウ</t>
    </rPh>
    <rPh sb="2" eb="4">
      <t>ゾウシン</t>
    </rPh>
    <rPh sb="4" eb="5">
      <t>カ</t>
    </rPh>
    <rPh sb="5" eb="7">
      <t>ホケン</t>
    </rPh>
    <phoneticPr fontId="1"/>
  </si>
  <si>
    <t>40歳以上の町民対象に、肺がん検診を実施する。</t>
    <rPh sb="2" eb="5">
      <t>サイイジョウ</t>
    </rPh>
    <rPh sb="6" eb="7">
      <t>マチ</t>
    </rPh>
    <rPh sb="7" eb="8">
      <t>ミン</t>
    </rPh>
    <rPh sb="8" eb="10">
      <t>タイショウ</t>
    </rPh>
    <rPh sb="12" eb="13">
      <t>ハイ</t>
    </rPh>
    <rPh sb="15" eb="17">
      <t>ケンシン</t>
    </rPh>
    <rPh sb="18" eb="20">
      <t>ジッシ</t>
    </rPh>
    <phoneticPr fontId="1"/>
  </si>
  <si>
    <t>結核検診</t>
    <rPh sb="0" eb="2">
      <t>ケッカク</t>
    </rPh>
    <rPh sb="2" eb="4">
      <t>ケンシン</t>
    </rPh>
    <phoneticPr fontId="1"/>
  </si>
  <si>
    <t>各集落公民館等</t>
    <rPh sb="0" eb="1">
      <t>カク</t>
    </rPh>
    <rPh sb="1" eb="3">
      <t>シュウラク</t>
    </rPh>
    <rPh sb="3" eb="6">
      <t>コウミンカン</t>
    </rPh>
    <rPh sb="6" eb="7">
      <t>ナド</t>
    </rPh>
    <phoneticPr fontId="1"/>
  </si>
  <si>
    <t>9月9日（水）～　　　　　　　9月10日（木）　9月11日（金）　9月14日（月）　9月15日（火）</t>
    <rPh sb="1" eb="2">
      <t>ガツ</t>
    </rPh>
    <rPh sb="3" eb="4">
      <t>ニチ</t>
    </rPh>
    <rPh sb="5" eb="6">
      <t>スイ</t>
    </rPh>
    <rPh sb="16" eb="17">
      <t>ガツ</t>
    </rPh>
    <rPh sb="19" eb="20">
      <t>ニチ</t>
    </rPh>
    <rPh sb="21" eb="22">
      <t>モク</t>
    </rPh>
    <rPh sb="25" eb="26">
      <t>ガツ</t>
    </rPh>
    <rPh sb="28" eb="29">
      <t>ニチ</t>
    </rPh>
    <rPh sb="30" eb="31">
      <t>キン</t>
    </rPh>
    <rPh sb="34" eb="35">
      <t>ガツ</t>
    </rPh>
    <rPh sb="37" eb="38">
      <t>ニチ</t>
    </rPh>
    <rPh sb="39" eb="40">
      <t>ツキ</t>
    </rPh>
    <rPh sb="43" eb="44">
      <t>ガツ</t>
    </rPh>
    <rPh sb="46" eb="47">
      <t>ニチ</t>
    </rPh>
    <rPh sb="48" eb="49">
      <t>カ</t>
    </rPh>
    <phoneticPr fontId="1"/>
  </si>
  <si>
    <t>9：30～15：30</t>
  </si>
  <si>
    <t>65歳以上の町民を対象に、結核検診を実施する。</t>
    <rPh sb="2" eb="5">
      <t>サイイジョウ</t>
    </rPh>
    <rPh sb="6" eb="7">
      <t>マチ</t>
    </rPh>
    <rPh sb="7" eb="8">
      <t>ミン</t>
    </rPh>
    <rPh sb="9" eb="11">
      <t>タイショウ</t>
    </rPh>
    <rPh sb="13" eb="15">
      <t>ケッカク</t>
    </rPh>
    <rPh sb="15" eb="17">
      <t>ケンシン</t>
    </rPh>
    <rPh sb="18" eb="20">
      <t>ジッシ</t>
    </rPh>
    <phoneticPr fontId="1"/>
  </si>
  <si>
    <t>厚生連健診結果　　　　報告会</t>
    <rPh sb="0" eb="2">
      <t>コウセイ</t>
    </rPh>
    <rPh sb="2" eb="3">
      <t>レン</t>
    </rPh>
    <rPh sb="3" eb="5">
      <t>ケンシン</t>
    </rPh>
    <rPh sb="5" eb="7">
      <t>ケッカ</t>
    </rPh>
    <rPh sb="11" eb="13">
      <t>ホウコク</t>
    </rPh>
    <rPh sb="13" eb="14">
      <t>カイ</t>
    </rPh>
    <phoneticPr fontId="1"/>
  </si>
  <si>
    <t>9月23日（水）　9月24日（木）　9月25日（金）　9月26日（土）</t>
    <rPh sb="1" eb="2">
      <t>ガツ</t>
    </rPh>
    <rPh sb="4" eb="5">
      <t>ニチ</t>
    </rPh>
    <rPh sb="6" eb="7">
      <t>スイ</t>
    </rPh>
    <rPh sb="10" eb="11">
      <t>ガツ</t>
    </rPh>
    <rPh sb="13" eb="14">
      <t>ニチ</t>
    </rPh>
    <rPh sb="15" eb="16">
      <t>モク</t>
    </rPh>
    <rPh sb="19" eb="20">
      <t>ガツ</t>
    </rPh>
    <rPh sb="22" eb="23">
      <t>ニチ</t>
    </rPh>
    <rPh sb="24" eb="25">
      <t>キン</t>
    </rPh>
    <rPh sb="28" eb="29">
      <t>ガツ</t>
    </rPh>
    <rPh sb="31" eb="32">
      <t>ニチ</t>
    </rPh>
    <rPh sb="33" eb="34">
      <t>ド</t>
    </rPh>
    <phoneticPr fontId="1"/>
  </si>
  <si>
    <t>9:00～10:00                                                                                                              13:30～14:30</t>
  </si>
  <si>
    <t>8月開催予定の厚生連健診受診者を対象に、健診結果のお返しと結果説明会及び特定保健指導を実施する。</t>
    <rPh sb="1" eb="2">
      <t>ガツ</t>
    </rPh>
    <rPh sb="2" eb="4">
      <t>カイサイ</t>
    </rPh>
    <rPh sb="4" eb="6">
      <t>ヨテイ</t>
    </rPh>
    <rPh sb="7" eb="9">
      <t>コウセイ</t>
    </rPh>
    <rPh sb="9" eb="10">
      <t>レン</t>
    </rPh>
    <rPh sb="10" eb="12">
      <t>ケンシン</t>
    </rPh>
    <rPh sb="12" eb="14">
      <t>ジュシン</t>
    </rPh>
    <rPh sb="14" eb="15">
      <t>シャ</t>
    </rPh>
    <rPh sb="16" eb="18">
      <t>タイショウ</t>
    </rPh>
    <rPh sb="20" eb="22">
      <t>ケンシン</t>
    </rPh>
    <rPh sb="22" eb="24">
      <t>ケッカ</t>
    </rPh>
    <rPh sb="26" eb="27">
      <t>カエ</t>
    </rPh>
    <rPh sb="29" eb="31">
      <t>ケッカ</t>
    </rPh>
    <rPh sb="31" eb="34">
      <t>セツメイカイ</t>
    </rPh>
    <rPh sb="34" eb="35">
      <t>オヨ</t>
    </rPh>
    <rPh sb="36" eb="38">
      <t>トクテイ</t>
    </rPh>
    <rPh sb="38" eb="40">
      <t>ホケン</t>
    </rPh>
    <rPh sb="40" eb="42">
      <t>シドウ</t>
    </rPh>
    <rPh sb="43" eb="45">
      <t>ジッシ</t>
    </rPh>
    <phoneticPr fontId="1"/>
  </si>
  <si>
    <t>健康相談日</t>
    <rPh sb="0" eb="2">
      <t>ケンコウ</t>
    </rPh>
    <rPh sb="2" eb="4">
      <t>ソウダン</t>
    </rPh>
    <rPh sb="4" eb="5">
      <t>ビ</t>
    </rPh>
    <phoneticPr fontId="1"/>
  </si>
  <si>
    <t>ほーらい館</t>
    <rPh sb="4" eb="5">
      <t>カン</t>
    </rPh>
    <phoneticPr fontId="1"/>
  </si>
  <si>
    <t>町民を対象に、身体測定や血圧測定、検尿を行い生活習慣予防のための生活改善指導を実施。その他、栄養・歯科相談などにも対応。</t>
    <rPh sb="0" eb="1">
      <t>マチ</t>
    </rPh>
    <rPh sb="1" eb="2">
      <t>ミン</t>
    </rPh>
    <rPh sb="3" eb="5">
      <t>タイショウ</t>
    </rPh>
    <rPh sb="7" eb="9">
      <t>シンタイ</t>
    </rPh>
    <rPh sb="9" eb="11">
      <t>ソクテイ</t>
    </rPh>
    <rPh sb="12" eb="14">
      <t>ケツアツ</t>
    </rPh>
    <rPh sb="14" eb="16">
      <t>ソクテイ</t>
    </rPh>
    <rPh sb="17" eb="19">
      <t>ケンニョウ</t>
    </rPh>
    <rPh sb="20" eb="21">
      <t>オコナ</t>
    </rPh>
    <rPh sb="22" eb="24">
      <t>セイカツ</t>
    </rPh>
    <rPh sb="24" eb="26">
      <t>シュウカン</t>
    </rPh>
    <rPh sb="26" eb="28">
      <t>ヨボウ</t>
    </rPh>
    <rPh sb="32" eb="34">
      <t>セイカツ</t>
    </rPh>
    <rPh sb="34" eb="36">
      <t>カイゼン</t>
    </rPh>
    <rPh sb="36" eb="38">
      <t>シドウ</t>
    </rPh>
    <rPh sb="39" eb="41">
      <t>ジッシ</t>
    </rPh>
    <rPh sb="44" eb="45">
      <t>タ</t>
    </rPh>
    <rPh sb="46" eb="48">
      <t>エイヨウ</t>
    </rPh>
    <rPh sb="49" eb="51">
      <t>シカ</t>
    </rPh>
    <rPh sb="51" eb="53">
      <t>ソウダン</t>
    </rPh>
    <rPh sb="57" eb="59">
      <t>タイオウ</t>
    </rPh>
    <phoneticPr fontId="1"/>
  </si>
  <si>
    <t>チャレンジ運動教室</t>
    <rPh sb="5" eb="7">
      <t>ウンドウ</t>
    </rPh>
    <rPh sb="7" eb="9">
      <t>キョウシツ</t>
    </rPh>
    <phoneticPr fontId="1"/>
  </si>
  <si>
    <t>毎週2回実施　水曜日　　　　土曜日</t>
    <rPh sb="0" eb="2">
      <t>マイシュウ</t>
    </rPh>
    <rPh sb="3" eb="4">
      <t>カイ</t>
    </rPh>
    <rPh sb="4" eb="6">
      <t>ジッシ</t>
    </rPh>
    <rPh sb="7" eb="9">
      <t>スイヨウ</t>
    </rPh>
    <rPh sb="9" eb="10">
      <t>ヒ</t>
    </rPh>
    <rPh sb="14" eb="17">
      <t>ドヨウビ</t>
    </rPh>
    <phoneticPr fontId="1"/>
  </si>
  <si>
    <t>　　　　　　　　　　　　　18：30～19：30　　10：00～11：30</t>
  </si>
  <si>
    <t>町民を対象に、簡単な筋トレやリフレッシュエアロなどの運動教室を行う。</t>
    <rPh sb="0" eb="1">
      <t>マチ</t>
    </rPh>
    <rPh sb="1" eb="2">
      <t>ミン</t>
    </rPh>
    <rPh sb="3" eb="5">
      <t>タイショウ</t>
    </rPh>
    <rPh sb="7" eb="9">
      <t>カンタン</t>
    </rPh>
    <rPh sb="10" eb="11">
      <t>キン</t>
    </rPh>
    <rPh sb="26" eb="28">
      <t>ウンドウ</t>
    </rPh>
    <rPh sb="28" eb="30">
      <t>キョウシツ</t>
    </rPh>
    <rPh sb="31" eb="32">
      <t>オコナ</t>
    </rPh>
    <phoneticPr fontId="1"/>
  </si>
  <si>
    <t>糖尿病重症化予防　　　　　　　　　　　　　　　　　　　　　　　　　　　　　　　　　　　　糖尿病を悪くしない！健康支援プログラム</t>
    <rPh sb="0" eb="3">
      <t>トウニョウビョウ</t>
    </rPh>
    <rPh sb="3" eb="6">
      <t>ジュウショウカ</t>
    </rPh>
    <rPh sb="6" eb="8">
      <t>ヨボウ</t>
    </rPh>
    <rPh sb="44" eb="47">
      <t>トウニョウビョウ</t>
    </rPh>
    <rPh sb="48" eb="49">
      <t>ワル</t>
    </rPh>
    <rPh sb="54" eb="56">
      <t>ケンコウ</t>
    </rPh>
    <rPh sb="56" eb="58">
      <t>シエン</t>
    </rPh>
    <phoneticPr fontId="1"/>
  </si>
  <si>
    <t>9月11日(金)　　　　　　　　　　　　　　　　　　　　　　　　　　　　　　　　　　　　　　　　　　　　　　　　　　　　　　　　　　　　　　　　9月13日(日)　　　　　　　　　　　　　　　　　　　　　(8月28日、30日も実施予定。)</t>
    <rPh sb="1" eb="2">
      <t>ガツ</t>
    </rPh>
    <rPh sb="4" eb="5">
      <t>ニチ</t>
    </rPh>
    <rPh sb="6" eb="7">
      <t>キン</t>
    </rPh>
    <rPh sb="73" eb="74">
      <t>ガツ</t>
    </rPh>
    <rPh sb="76" eb="77">
      <t>ニチ</t>
    </rPh>
    <rPh sb="78" eb="79">
      <t>ニチ</t>
    </rPh>
    <rPh sb="103" eb="104">
      <t>ガツ</t>
    </rPh>
    <rPh sb="106" eb="107">
      <t>ニチ</t>
    </rPh>
    <rPh sb="110" eb="111">
      <t>ニチ</t>
    </rPh>
    <rPh sb="112" eb="114">
      <t>ジッシ</t>
    </rPh>
    <rPh sb="114" eb="116">
      <t>ヨテイ</t>
    </rPh>
    <phoneticPr fontId="1"/>
  </si>
  <si>
    <t>調整中</t>
    <rPh sb="0" eb="3">
      <t>チョウセイチュウ</t>
    </rPh>
    <phoneticPr fontId="1"/>
  </si>
  <si>
    <t>健康増進課保健センタ―　0997-86-2125</t>
    <rPh sb="0" eb="2">
      <t>ケンコウ</t>
    </rPh>
    <rPh sb="2" eb="4">
      <t>ゾウシン</t>
    </rPh>
    <rPh sb="4" eb="5">
      <t>カ</t>
    </rPh>
    <rPh sb="5" eb="7">
      <t>ホケン</t>
    </rPh>
    <phoneticPr fontId="1"/>
  </si>
  <si>
    <t>専門保健師の支援をリモートで、初回面談を実施。日常生活の見直しや改善方法を話し合い、行動目標を決める。2月まで継続支援を行う。</t>
    <rPh sb="0" eb="2">
      <t>センモン</t>
    </rPh>
    <rPh sb="2" eb="5">
      <t>ホケンシ</t>
    </rPh>
    <rPh sb="6" eb="8">
      <t>シエン</t>
    </rPh>
    <rPh sb="15" eb="17">
      <t>ショカイ</t>
    </rPh>
    <rPh sb="17" eb="19">
      <t>メンダン</t>
    </rPh>
    <rPh sb="20" eb="22">
      <t>ジッシ</t>
    </rPh>
    <rPh sb="23" eb="25">
      <t>ニチジョウ</t>
    </rPh>
    <rPh sb="25" eb="27">
      <t>セイカツ</t>
    </rPh>
    <rPh sb="28" eb="30">
      <t>ミナオ</t>
    </rPh>
    <rPh sb="32" eb="34">
      <t>カイゼン</t>
    </rPh>
    <rPh sb="34" eb="36">
      <t>ホウホウ</t>
    </rPh>
    <rPh sb="37" eb="38">
      <t>ハナ</t>
    </rPh>
    <rPh sb="39" eb="40">
      <t>ア</t>
    </rPh>
    <rPh sb="42" eb="44">
      <t>コウドウ</t>
    </rPh>
    <rPh sb="44" eb="46">
      <t>モクヒョウ</t>
    </rPh>
    <rPh sb="47" eb="48">
      <t>キ</t>
    </rPh>
    <rPh sb="52" eb="53">
      <t>ガツ</t>
    </rPh>
    <rPh sb="55" eb="57">
      <t>ケイゾク</t>
    </rPh>
    <rPh sb="57" eb="59">
      <t>シエン</t>
    </rPh>
    <rPh sb="60" eb="61">
      <t>オコナ</t>
    </rPh>
    <phoneticPr fontId="1"/>
  </si>
  <si>
    <t>鹿児島市</t>
  </si>
  <si>
    <t>血管からみる生活習慣病重症化予防教室</t>
    <rPh sb="0" eb="2">
      <t>ケッカン</t>
    </rPh>
    <rPh sb="6" eb="16">
      <t>セイカツシュウカンビョウジュウショウカヨボウ</t>
    </rPh>
    <rPh sb="16" eb="18">
      <t>キョウシツ</t>
    </rPh>
    <phoneticPr fontId="1"/>
  </si>
  <si>
    <t>鹿児島市喜入保健福祉課</t>
    <rPh sb="0" eb="4">
      <t>カゴシマシ</t>
    </rPh>
    <rPh sb="4" eb="11">
      <t>キイレホケンフクシカ</t>
    </rPh>
    <phoneticPr fontId="1"/>
  </si>
  <si>
    <t>鹿児島市喜入地区保健センター</t>
    <rPh sb="0" eb="4">
      <t>カゴシマシ</t>
    </rPh>
    <rPh sb="4" eb="6">
      <t>キイレ</t>
    </rPh>
    <rPh sb="6" eb="8">
      <t>チク</t>
    </rPh>
    <rPh sb="8" eb="10">
      <t>ホケン</t>
    </rPh>
    <phoneticPr fontId="1"/>
  </si>
  <si>
    <t>対象：喜入支所管内市民、定員25名　　　　　　　　　　　内容：歯周病と糖尿病等の全身疾患について　講師：歯科医師、運動指導員</t>
    <rPh sb="0" eb="2">
      <t>タイショウ</t>
    </rPh>
    <rPh sb="3" eb="5">
      <t>キイレ</t>
    </rPh>
    <rPh sb="5" eb="7">
      <t>シショ</t>
    </rPh>
    <rPh sb="7" eb="9">
      <t>カンナイ</t>
    </rPh>
    <rPh sb="9" eb="11">
      <t>シミン</t>
    </rPh>
    <rPh sb="12" eb="14">
      <t>テイイン</t>
    </rPh>
    <rPh sb="16" eb="17">
      <t>ナ</t>
    </rPh>
    <rPh sb="28" eb="30">
      <t>ナイヨウ</t>
    </rPh>
    <rPh sb="31" eb="33">
      <t>シシュウ</t>
    </rPh>
    <rPh sb="33" eb="34">
      <t>ビョウ</t>
    </rPh>
    <rPh sb="35" eb="38">
      <t>トウニョウビョウ</t>
    </rPh>
    <rPh sb="38" eb="39">
      <t>トウ</t>
    </rPh>
    <rPh sb="40" eb="42">
      <t>ゼンシン</t>
    </rPh>
    <rPh sb="42" eb="44">
      <t>シッカン</t>
    </rPh>
    <rPh sb="49" eb="51">
      <t>コウシ</t>
    </rPh>
    <rPh sb="52" eb="54">
      <t>シカ</t>
    </rPh>
    <rPh sb="54" eb="56">
      <t>イシ</t>
    </rPh>
    <rPh sb="57" eb="59">
      <t>ウンドウ</t>
    </rPh>
    <rPh sb="59" eb="62">
      <t>シドウイン</t>
    </rPh>
    <phoneticPr fontId="1"/>
  </si>
  <si>
    <t>パパママ世代の健康づくり教室</t>
    <rPh sb="4" eb="6">
      <t>セダイ</t>
    </rPh>
    <rPh sb="7" eb="9">
      <t>ケンコウ</t>
    </rPh>
    <rPh sb="12" eb="14">
      <t>キョウシツ</t>
    </rPh>
    <phoneticPr fontId="1"/>
  </si>
  <si>
    <t>鹿児島市東部保健センター</t>
    <rPh sb="0" eb="4">
      <t>カゴシマシ</t>
    </rPh>
    <rPh sb="4" eb="6">
      <t>トウブ</t>
    </rPh>
    <rPh sb="6" eb="8">
      <t>ホケン</t>
    </rPh>
    <phoneticPr fontId="1"/>
  </si>
  <si>
    <t>なかまっち(東部親子つどいの広場)</t>
    <rPh sb="6" eb="8">
      <t>トウブ</t>
    </rPh>
    <rPh sb="8" eb="10">
      <t>オヤコ</t>
    </rPh>
    <rPh sb="14" eb="16">
      <t>ヒロバ</t>
    </rPh>
    <phoneticPr fontId="1"/>
  </si>
  <si>
    <t>①9月10日
②9月23日</t>
    <rPh sb="2" eb="3">
      <t>ガツ</t>
    </rPh>
    <rPh sb="5" eb="6">
      <t>ニチ</t>
    </rPh>
    <rPh sb="9" eb="10">
      <t>ガツ</t>
    </rPh>
    <rPh sb="12" eb="13">
      <t>ニチ</t>
    </rPh>
    <phoneticPr fontId="1"/>
  </si>
  <si>
    <t>10:00～11:30
10:00～11:30</t>
    <phoneticPr fontId="1"/>
  </si>
  <si>
    <t xml:space="preserve">http://www.city.kagoshima.lg.jp/kenkofukushi/hokenjo/toubuhoken/papamama2020.html </t>
    <phoneticPr fontId="1"/>
  </si>
  <si>
    <t>対象：子育て中の保護者
内容：①子育て中でもできる！バテない体力のつけ方　講師：運動指導員　高司佳代氏
② 管理栄養士のワンポイントアドバイス　講師：東部保健センター管理栄養士</t>
    <rPh sb="16" eb="18">
      <t>コソダ</t>
    </rPh>
    <rPh sb="19" eb="20">
      <t>チュウ</t>
    </rPh>
    <rPh sb="30" eb="32">
      <t>タイリョク</t>
    </rPh>
    <rPh sb="35" eb="36">
      <t>カタ</t>
    </rPh>
    <phoneticPr fontId="1"/>
  </si>
  <si>
    <t>沖縄県</t>
  </si>
  <si>
    <t>健康増進普及月間広報活動</t>
    <phoneticPr fontId="1"/>
  </si>
  <si>
    <t>沖縄県保健医療部健康長寿課</t>
    <phoneticPr fontId="1"/>
  </si>
  <si>
    <t>9/1（火）～
9/30（水）</t>
    <rPh sb="4" eb="5">
      <t>ヒ</t>
    </rPh>
    <rPh sb="13" eb="14">
      <t>ミズ</t>
    </rPh>
    <phoneticPr fontId="1"/>
  </si>
  <si>
    <t>沖縄県保健医療部健康長寿課
TEL：098-866-2209</t>
    <phoneticPr fontId="1"/>
  </si>
  <si>
    <t>県広報誌・ラジオ放送等を利用した健康増進普及月間の普及啓発</t>
    <phoneticPr fontId="1"/>
  </si>
  <si>
    <t>ポスター掲示</t>
    <phoneticPr fontId="1"/>
  </si>
  <si>
    <t>沖縄県宮古保健所</t>
    <phoneticPr fontId="1"/>
  </si>
  <si>
    <t>宮古保健所</t>
    <phoneticPr fontId="1"/>
  </si>
  <si>
    <t>９月</t>
    <phoneticPr fontId="1"/>
  </si>
  <si>
    <t>沖縄県宮古保健所
0980-73-5074</t>
    <phoneticPr fontId="1"/>
  </si>
  <si>
    <t>広報ポスター掲示</t>
    <phoneticPr fontId="1"/>
  </si>
  <si>
    <t>食品衛生講習会における普及活動</t>
    <phoneticPr fontId="1"/>
  </si>
  <si>
    <t>沖縄県宮古保健所生活環境班</t>
    <rPh sb="0" eb="3">
      <t>オキナワケン</t>
    </rPh>
    <rPh sb="3" eb="5">
      <t>ミヤコ</t>
    </rPh>
    <phoneticPr fontId="1"/>
  </si>
  <si>
    <t>沖縄県宮古保健所
0980-72-3501</t>
    <phoneticPr fontId="1"/>
  </si>
  <si>
    <t>食品衛生講習会の受講者にパンフレットの配布</t>
    <phoneticPr fontId="1"/>
  </si>
  <si>
    <t xml:space="preserve">・健康増進普及啓発ポスターの掲示
・個別相談
・テーマ毎の個別健康教育（脳卒中他）
・健康機器の活用及び保健指導（感染
　症予防策を講じた上で実施）
</t>
    <rPh sb="1" eb="3">
      <t>ケンコウ</t>
    </rPh>
    <rPh sb="3" eb="5">
      <t>ゾウシン</t>
    </rPh>
    <rPh sb="5" eb="7">
      <t>フキュウ</t>
    </rPh>
    <rPh sb="7" eb="9">
      <t>ケイハツ</t>
    </rPh>
    <rPh sb="14" eb="16">
      <t>ケイジ</t>
    </rPh>
    <rPh sb="18" eb="20">
      <t>コベツ</t>
    </rPh>
    <rPh sb="20" eb="22">
      <t>ソウダン</t>
    </rPh>
    <rPh sb="27" eb="28">
      <t>ゴト</t>
    </rPh>
    <rPh sb="29" eb="31">
      <t>コベツ</t>
    </rPh>
    <rPh sb="31" eb="33">
      <t>ケンコウ</t>
    </rPh>
    <rPh sb="33" eb="35">
      <t>キョウイク</t>
    </rPh>
    <rPh sb="36" eb="37">
      <t>ノウ</t>
    </rPh>
    <rPh sb="37" eb="39">
      <t>ソッチュウ</t>
    </rPh>
    <rPh sb="39" eb="40">
      <t>ホカ</t>
    </rPh>
    <rPh sb="43" eb="45">
      <t>ケンコウ</t>
    </rPh>
    <rPh sb="45" eb="47">
      <t>キキ</t>
    </rPh>
    <rPh sb="48" eb="50">
      <t>カツヨウ</t>
    </rPh>
    <rPh sb="50" eb="51">
      <t>オヨ</t>
    </rPh>
    <rPh sb="52" eb="54">
      <t>ホケン</t>
    </rPh>
    <rPh sb="54" eb="56">
      <t>シドウ</t>
    </rPh>
    <rPh sb="57" eb="59">
      <t>カンセン</t>
    </rPh>
    <rPh sb="61" eb="62">
      <t>ショウ</t>
    </rPh>
    <rPh sb="62" eb="64">
      <t>ヨボウ</t>
    </rPh>
    <rPh sb="64" eb="65">
      <t>サク</t>
    </rPh>
    <rPh sb="66" eb="67">
      <t>コウ</t>
    </rPh>
    <rPh sb="69" eb="70">
      <t>ウエ</t>
    </rPh>
    <rPh sb="71" eb="73">
      <t>ジッシ</t>
    </rPh>
    <phoneticPr fontId="1"/>
  </si>
  <si>
    <r>
      <t>9:30～</t>
    </r>
    <r>
      <rPr>
        <sz val="10"/>
        <rFont val="ＭＳ Ｐゴシック"/>
        <family val="3"/>
        <charset val="128"/>
      </rPr>
      <t>10:30</t>
    </r>
    <phoneticPr fontId="1"/>
  </si>
  <si>
    <t>対象：40～74歳までの国保人間ドック受診者
内容：余目病院による慢性腎臓病の予防についての出前講座、保健師・栄養士による結果説明</t>
    <rPh sb="0" eb="2">
      <t>タイショウ</t>
    </rPh>
    <rPh sb="8" eb="9">
      <t>サイ</t>
    </rPh>
    <rPh sb="12" eb="14">
      <t>コクホ</t>
    </rPh>
    <rPh sb="14" eb="16">
      <t>ニンゲン</t>
    </rPh>
    <rPh sb="19" eb="22">
      <t>ジュシンシャ</t>
    </rPh>
    <rPh sb="23" eb="25">
      <t>ナイヨウ</t>
    </rPh>
    <rPh sb="26" eb="28">
      <t>アマルメ</t>
    </rPh>
    <rPh sb="28" eb="30">
      <t>ビョウイン</t>
    </rPh>
    <rPh sb="33" eb="35">
      <t>マンセイ</t>
    </rPh>
    <rPh sb="35" eb="38">
      <t>ジンゾウビョウ</t>
    </rPh>
    <rPh sb="39" eb="41">
      <t>ヨボウ</t>
    </rPh>
    <rPh sb="46" eb="48">
      <t>デマエ</t>
    </rPh>
    <rPh sb="48" eb="50">
      <t>コウザ</t>
    </rPh>
    <rPh sb="51" eb="53">
      <t>ホケン</t>
    </rPh>
    <rPh sb="53" eb="54">
      <t>シ</t>
    </rPh>
    <rPh sb="55" eb="58">
      <t>エイヨウシ</t>
    </rPh>
    <rPh sb="61" eb="63">
      <t>ケッカ</t>
    </rPh>
    <rPh sb="63" eb="65">
      <t>セツメイ</t>
    </rPh>
    <phoneticPr fontId="3"/>
  </si>
  <si>
    <t>足利市・生活習慣改善推進員</t>
    <rPh sb="0" eb="3">
      <t>アシカガシ</t>
    </rPh>
    <phoneticPr fontId="1"/>
  </si>
  <si>
    <t>①三和公民館
②山辺公民館
③田中町連合自治会館
④山辺公民館</t>
    <rPh sb="1" eb="3">
      <t>ミワ</t>
    </rPh>
    <rPh sb="3" eb="6">
      <t>コウミンカン</t>
    </rPh>
    <rPh sb="8" eb="10">
      <t>ヤマベ</t>
    </rPh>
    <rPh sb="10" eb="13">
      <t>コウミンカン</t>
    </rPh>
    <rPh sb="15" eb="18">
      <t>タナカチョウ</t>
    </rPh>
    <rPh sb="18" eb="20">
      <t>レンゴウ</t>
    </rPh>
    <rPh sb="20" eb="22">
      <t>ジチ</t>
    </rPh>
    <rPh sb="22" eb="24">
      <t>カイカン</t>
    </rPh>
    <rPh sb="26" eb="28">
      <t>ヤマベ</t>
    </rPh>
    <rPh sb="28" eb="31">
      <t>コウミンカン</t>
    </rPh>
    <phoneticPr fontId="1"/>
  </si>
  <si>
    <t>①9月8日
②9月15日
③9月23日
④9月24日</t>
    <rPh sb="22" eb="23">
      <t>ガツ</t>
    </rPh>
    <rPh sb="25" eb="26">
      <t>ニチ</t>
    </rPh>
    <phoneticPr fontId="1"/>
  </si>
  <si>
    <t xml:space="preserve">【健セ】9月28日
【西部】9月7日
【南部】9月14日
</t>
    <rPh sb="1" eb="2">
      <t>ケン</t>
    </rPh>
    <rPh sb="11" eb="13">
      <t>セイブ</t>
    </rPh>
    <rPh sb="15" eb="16">
      <t>ガツ</t>
    </rPh>
    <rPh sb="17" eb="18">
      <t>ニチ</t>
    </rPh>
    <rPh sb="20" eb="22">
      <t>ナンブ</t>
    </rPh>
    <rPh sb="24" eb="25">
      <t>ガツ</t>
    </rPh>
    <rPh sb="27" eb="28">
      <t>ニチ</t>
    </rPh>
    <phoneticPr fontId="1"/>
  </si>
  <si>
    <t>市原市　保健センター（主催ではないが、問い合わせはこちら）</t>
    <rPh sb="0" eb="3">
      <t>イチハラシ</t>
    </rPh>
    <rPh sb="4" eb="6">
      <t>ホケン</t>
    </rPh>
    <rPh sb="11" eb="13">
      <t>シュサイ</t>
    </rPh>
    <rPh sb="19" eb="20">
      <t>ト</t>
    </rPh>
    <rPh sb="21" eb="22">
      <t>ア</t>
    </rPh>
    <phoneticPr fontId="1"/>
  </si>
  <si>
    <t>NPO法人かもママ
  75-7933
加賀市健康課
　0761-72-7865</t>
    <rPh sb="3" eb="5">
      <t>ホウジン</t>
    </rPh>
    <rPh sb="20" eb="23">
      <t>カガシ</t>
    </rPh>
    <rPh sb="23" eb="25">
      <t>ケンコウ</t>
    </rPh>
    <rPh sb="25" eb="26">
      <t>カ</t>
    </rPh>
    <phoneticPr fontId="1"/>
  </si>
  <si>
    <t>定例ノルディックウォーク会</t>
    <rPh sb="0" eb="2">
      <t>テイレイ</t>
    </rPh>
    <rPh sb="12" eb="13">
      <t>カイ</t>
    </rPh>
    <phoneticPr fontId="1"/>
  </si>
  <si>
    <t>橋立地区会館</t>
    <rPh sb="0" eb="2">
      <t>ハシタテ</t>
    </rPh>
    <rPh sb="2" eb="4">
      <t>チク</t>
    </rPh>
    <rPh sb="4" eb="6">
      <t>カイカン</t>
    </rPh>
    <phoneticPr fontId="1"/>
  </si>
  <si>
    <t>KAGAタニタ健幸くらぶプールセミナー</t>
    <rPh sb="7" eb="9">
      <t>ケンコウ</t>
    </rPh>
    <phoneticPr fontId="1"/>
  </si>
  <si>
    <t>糖尿病予防相談</t>
    <rPh sb="0" eb="3">
      <t>トウニョウビョウ</t>
    </rPh>
    <rPh sb="3" eb="5">
      <t>ヨボウ</t>
    </rPh>
    <rPh sb="5" eb="7">
      <t>ソウダン</t>
    </rPh>
    <phoneticPr fontId="1"/>
  </si>
  <si>
    <t>9月1日～30日（7月1日～12月28日まで実施）</t>
    <rPh sb="1" eb="2">
      <t>ガツ</t>
    </rPh>
    <rPh sb="3" eb="4">
      <t>ヒ</t>
    </rPh>
    <rPh sb="7" eb="8">
      <t>ヒ</t>
    </rPh>
    <rPh sb="10" eb="11">
      <t>ガツ</t>
    </rPh>
    <rPh sb="12" eb="13">
      <t>ヒ</t>
    </rPh>
    <rPh sb="16" eb="17">
      <t>ガツ</t>
    </rPh>
    <rPh sb="19" eb="20">
      <t>ヒ</t>
    </rPh>
    <rPh sb="22" eb="24">
      <t>ジッシ</t>
    </rPh>
    <phoneticPr fontId="1"/>
  </si>
  <si>
    <t>9月7日～
9月18日</t>
    <rPh sb="1" eb="2">
      <t>ガツ</t>
    </rPh>
    <rPh sb="3" eb="4">
      <t>ニチ</t>
    </rPh>
    <rPh sb="7" eb="8">
      <t>ガツ</t>
    </rPh>
    <rPh sb="10" eb="11">
      <t>ニチ</t>
    </rPh>
    <phoneticPr fontId="1"/>
  </si>
  <si>
    <t>8月31日～
9月30日</t>
    <rPh sb="1" eb="2">
      <t>ガツ</t>
    </rPh>
    <rPh sb="4" eb="5">
      <t>ヒ</t>
    </rPh>
    <rPh sb="8" eb="9">
      <t>ガツ</t>
    </rPh>
    <rPh sb="11" eb="12">
      <t>ヒ</t>
    </rPh>
    <phoneticPr fontId="1"/>
  </si>
  <si>
    <t>①9月16日
②9月25日</t>
    <rPh sb="2" eb="3">
      <t>ガツ</t>
    </rPh>
    <rPh sb="5" eb="6">
      <t>ニチ</t>
    </rPh>
    <rPh sb="9" eb="10">
      <t>ガツ</t>
    </rPh>
    <rPh sb="12" eb="13">
      <t>ニチ</t>
    </rPh>
    <phoneticPr fontId="1"/>
  </si>
  <si>
    <t>浜北区役所 市民ホール</t>
    <rPh sb="0" eb="2">
      <t>ハマキタ</t>
    </rPh>
    <rPh sb="2" eb="3">
      <t>ク</t>
    </rPh>
    <rPh sb="3" eb="5">
      <t>ヤクショ</t>
    </rPh>
    <rPh sb="6" eb="8">
      <t>シミン</t>
    </rPh>
    <phoneticPr fontId="1"/>
  </si>
  <si>
    <t xml:space="preserve">・春野協働センター
・佐久間保健センター
・水窪保健センター
・龍山保健センター
・天竜区役所南館
</t>
    <rPh sb="1" eb="3">
      <t>ハルノ</t>
    </rPh>
    <rPh sb="3" eb="5">
      <t>キョウドウ</t>
    </rPh>
    <rPh sb="22" eb="24">
      <t>ミサクボ</t>
    </rPh>
    <rPh sb="24" eb="26">
      <t>ホケン</t>
    </rPh>
    <rPh sb="32" eb="34">
      <t>タツヤマ</t>
    </rPh>
    <rPh sb="34" eb="36">
      <t>ホケン</t>
    </rPh>
    <rPh sb="42" eb="45">
      <t>テンリュウク</t>
    </rPh>
    <rPh sb="45" eb="47">
      <t>ヤクショ</t>
    </rPh>
    <rPh sb="47" eb="48">
      <t>ミナミ</t>
    </rPh>
    <rPh sb="48" eb="49">
      <t>カン</t>
    </rPh>
    <phoneticPr fontId="1"/>
  </si>
  <si>
    <t>佐久間町内9会場</t>
    <rPh sb="0" eb="3">
      <t>サクマ</t>
    </rPh>
    <rPh sb="3" eb="4">
      <t>チョウ</t>
    </rPh>
    <rPh sb="4" eb="5">
      <t>ナイ</t>
    </rPh>
    <rPh sb="6" eb="8">
      <t>カイジョウ</t>
    </rPh>
    <phoneticPr fontId="1"/>
  </si>
  <si>
    <t>対象:住民
内容:健康相談 、身体測定、栄養相談</t>
    <rPh sb="0" eb="2">
      <t>タイショウ</t>
    </rPh>
    <rPh sb="3" eb="5">
      <t>ジュウミン</t>
    </rPh>
    <rPh sb="6" eb="8">
      <t>ナイヨウ</t>
    </rPh>
    <rPh sb="20" eb="22">
      <t>エイヨウ</t>
    </rPh>
    <rPh sb="22" eb="24">
      <t>ソウダン</t>
    </rPh>
    <phoneticPr fontId="1"/>
  </si>
  <si>
    <t xml:space="preserve">対象：町民
内容：①骨粗鬆症についてのお話②骨を丈夫にする運動 </t>
    <rPh sb="0" eb="2">
      <t>タイショウ</t>
    </rPh>
    <rPh sb="3" eb="5">
      <t>チョウミン</t>
    </rPh>
    <rPh sb="6" eb="8">
      <t>ナイヨウ</t>
    </rPh>
    <rPh sb="10" eb="14">
      <t>コツソ</t>
    </rPh>
    <rPh sb="20" eb="21">
      <t>ハナシ</t>
    </rPh>
    <rPh sb="22" eb="23">
      <t>ホネ</t>
    </rPh>
    <rPh sb="24" eb="26">
      <t>ジョウブ</t>
    </rPh>
    <rPh sb="29" eb="31">
      <t>ウンドウ</t>
    </rPh>
    <phoneticPr fontId="1"/>
  </si>
  <si>
    <t>対象:18歳以上の在住・在勤者
内容:ホームページでの啓発</t>
    <rPh sb="0" eb="2">
      <t>タイショウ</t>
    </rPh>
    <rPh sb="5" eb="8">
      <t>サイイジョウ</t>
    </rPh>
    <rPh sb="9" eb="11">
      <t>ザイジュウ</t>
    </rPh>
    <rPh sb="12" eb="15">
      <t>ザイキンシャ</t>
    </rPh>
    <rPh sb="16" eb="18">
      <t>ナイヨウ</t>
    </rPh>
    <rPh sb="27" eb="29">
      <t>ケイハツ</t>
    </rPh>
    <phoneticPr fontId="1"/>
  </si>
  <si>
    <t xml:space="preserve">9月4日
9月16日
9月11日
9月29日
9月2日
9月14日
</t>
    <rPh sb="1" eb="2">
      <t>ガツ</t>
    </rPh>
    <rPh sb="3" eb="4">
      <t>ニチ</t>
    </rPh>
    <rPh sb="6" eb="7">
      <t>ガツ</t>
    </rPh>
    <rPh sb="9" eb="10">
      <t>ニチ</t>
    </rPh>
    <phoneticPr fontId="1"/>
  </si>
  <si>
    <t>13:00～15:00
9:30～11:00
9:30～11:00
13:00～15:00
9:30～11:00
13:00～16:00</t>
    <phoneticPr fontId="1"/>
  </si>
  <si>
    <t>9月23日（水）</t>
    <rPh sb="1" eb="2">
      <t>ツキ</t>
    </rPh>
    <rPh sb="4" eb="5">
      <t>ヒ</t>
    </rPh>
    <rPh sb="6" eb="7">
      <t>スイ</t>
    </rPh>
    <phoneticPr fontId="1"/>
  </si>
  <si>
    <t>御所市健康推進課
ＴＥＬ
0745-62-3001(内線451）</t>
    <rPh sb="0" eb="3">
      <t>ゴセシ</t>
    </rPh>
    <rPh sb="3" eb="5">
      <t>ケンコウ</t>
    </rPh>
    <rPh sb="5" eb="7">
      <t>スイシン</t>
    </rPh>
    <rPh sb="7" eb="8">
      <t>カ</t>
    </rPh>
    <rPh sb="26" eb="28">
      <t>ナイセン</t>
    </rPh>
    <phoneticPr fontId="1"/>
  </si>
  <si>
    <r>
      <t>由宇保健センター
美川保健センター
周東保健センター
錦保健センター
本郷</t>
    </r>
    <r>
      <rPr>
        <sz val="10"/>
        <rFont val="ＭＳ Ｐゴシック"/>
        <family val="3"/>
        <charset val="128"/>
      </rPr>
      <t>保健センター
玖珂保健センター
美和保健センター
岩国市保健センター</t>
    </r>
    <rPh sb="0" eb="1">
      <t>ユ</t>
    </rPh>
    <rPh sb="1" eb="2">
      <t>ウ</t>
    </rPh>
    <rPh sb="2" eb="4">
      <t>ホケン</t>
    </rPh>
    <rPh sb="9" eb="11">
      <t>ミカワ</t>
    </rPh>
    <rPh sb="11" eb="13">
      <t>ホケン</t>
    </rPh>
    <rPh sb="18" eb="20">
      <t>シュウトウ</t>
    </rPh>
    <rPh sb="20" eb="22">
      <t>ホケン</t>
    </rPh>
    <rPh sb="27" eb="28">
      <t>ニシキ</t>
    </rPh>
    <rPh sb="28" eb="30">
      <t>ホケン</t>
    </rPh>
    <rPh sb="35" eb="37">
      <t>ホンゴウ</t>
    </rPh>
    <rPh sb="37" eb="39">
      <t>ホケン</t>
    </rPh>
    <rPh sb="44" eb="46">
      <t>クガ</t>
    </rPh>
    <rPh sb="46" eb="48">
      <t>ホケン</t>
    </rPh>
    <rPh sb="53" eb="55">
      <t>ミワ</t>
    </rPh>
    <rPh sb="55" eb="57">
      <t>ホケン</t>
    </rPh>
    <rPh sb="62" eb="65">
      <t>イワクニシ</t>
    </rPh>
    <rPh sb="65" eb="67">
      <t>ホケン</t>
    </rPh>
    <phoneticPr fontId="1"/>
  </si>
  <si>
    <t>７．URL
（事業の告知先）</t>
    <rPh sb="7" eb="9">
      <t>ジギョウ</t>
    </rPh>
    <rPh sb="10" eb="12">
      <t>コクチ</t>
    </rPh>
    <rPh sb="12" eb="13">
      <t>サキ</t>
    </rPh>
    <phoneticPr fontId="1"/>
  </si>
  <si>
    <t>８．主催者問い合わせ先</t>
    <phoneticPr fontId="1"/>
  </si>
  <si>
    <t>９．事業内容
（対象、内容等）　</t>
    <rPh sb="2" eb="4">
      <t>ジギョウ</t>
    </rPh>
    <rPh sb="4" eb="6">
      <t>ナイヨウ</t>
    </rPh>
    <rPh sb="8" eb="10">
      <t>タイショウ</t>
    </rPh>
    <rPh sb="11" eb="13">
      <t>ナイヨウ</t>
    </rPh>
    <rPh sb="13" eb="14">
      <t>トウ</t>
    </rPh>
    <phoneticPr fontId="1"/>
  </si>
  <si>
    <t>Ｒ2.9.23
（事業はＲ2.9月～１１月までの間で約2週間に1回の頻度で合計6回開催）</t>
    <rPh sb="9" eb="11">
      <t>ジギョウ</t>
    </rPh>
    <rPh sb="16" eb="17">
      <t>ガツ</t>
    </rPh>
    <rPh sb="20" eb="21">
      <t>ガツ</t>
    </rPh>
    <rPh sb="24" eb="25">
      <t>アイダ</t>
    </rPh>
    <rPh sb="26" eb="27">
      <t>ヤク</t>
    </rPh>
    <rPh sb="28" eb="30">
      <t>シュウカン</t>
    </rPh>
    <rPh sb="32" eb="33">
      <t>カイ</t>
    </rPh>
    <rPh sb="34" eb="36">
      <t>ヒンド</t>
    </rPh>
    <rPh sb="37" eb="39">
      <t>ゴウケイ</t>
    </rPh>
    <rPh sb="40" eb="41">
      <t>カイ</t>
    </rPh>
    <rPh sb="41" eb="43">
      <t>カイサイ</t>
    </rPh>
    <phoneticPr fontId="1"/>
  </si>
  <si>
    <t>10:30～11:30
 9:30～ 1100
　　　〃　　
　　</t>
    <phoneticPr fontId="3"/>
  </si>
  <si>
    <t>とちぎ健康の森
とちぎ健康づくりセンター
温水プール</t>
    <rPh sb="3" eb="5">
      <t>ケンコウ</t>
    </rPh>
    <rPh sb="6" eb="7">
      <t>モリ</t>
    </rPh>
    <rPh sb="11" eb="13">
      <t>ケンコウ</t>
    </rPh>
    <rPh sb="21" eb="23">
      <t>オンスイ</t>
    </rPh>
    <phoneticPr fontId="2"/>
  </si>
  <si>
    <t xml:space="preserve">とちぎ健康の森
とちぎ健康づくりセンター
運動フロア他
</t>
    <rPh sb="3" eb="5">
      <t>ケンコウ</t>
    </rPh>
    <rPh sb="6" eb="7">
      <t>モリ</t>
    </rPh>
    <rPh sb="11" eb="13">
      <t>ケンコウ</t>
    </rPh>
    <rPh sb="21" eb="23">
      <t>ウンドウ</t>
    </rPh>
    <rPh sb="26" eb="27">
      <t>ホカ</t>
    </rPh>
    <phoneticPr fontId="2"/>
  </si>
  <si>
    <t>①2020/9/5
②2020/9/12
（2回1コース）</t>
    <rPh sb="25" eb="26">
      <t>カイ</t>
    </rPh>
    <phoneticPr fontId="2"/>
  </si>
  <si>
    <t>とちぎ健康の森
とちぎ健康づくりセンター
栄養指導室</t>
    <rPh sb="3" eb="5">
      <t>ケンコウ</t>
    </rPh>
    <rPh sb="6" eb="7">
      <t>モリ</t>
    </rPh>
    <rPh sb="11" eb="13">
      <t>ケンコウ</t>
    </rPh>
    <rPh sb="21" eb="23">
      <t>エイヨウ</t>
    </rPh>
    <rPh sb="23" eb="25">
      <t>シドウ</t>
    </rPh>
    <rPh sb="25" eb="26">
      <t>シツ</t>
    </rPh>
    <phoneticPr fontId="2"/>
  </si>
  <si>
    <t xml:space="preserve">とちぎ健康の森
とちぎ健康づくりセンター
</t>
    <rPh sb="3" eb="5">
      <t>ケンコウ</t>
    </rPh>
    <rPh sb="6" eb="7">
      <t>モリ</t>
    </rPh>
    <rPh sb="11" eb="13">
      <t>ケンコウ</t>
    </rPh>
    <phoneticPr fontId="2"/>
  </si>
  <si>
    <t>江南市健康づくり課
TEL:0587-56-4111（直通）</t>
    <rPh sb="0" eb="3">
      <t>コウナンシ</t>
    </rPh>
    <rPh sb="3" eb="5">
      <t>ケンコウ</t>
    </rPh>
    <rPh sb="8" eb="9">
      <t>カ</t>
    </rPh>
    <rPh sb="27" eb="29">
      <t>チョクツウ</t>
    </rPh>
    <phoneticPr fontId="1"/>
  </si>
  <si>
    <t>江南市健康づくり課
TEL:0587-56-411１（直通）</t>
    <rPh sb="0" eb="3">
      <t>コウナンシ</t>
    </rPh>
    <rPh sb="3" eb="5">
      <t>ケンコウ</t>
    </rPh>
    <rPh sb="8" eb="9">
      <t>カ</t>
    </rPh>
    <rPh sb="27" eb="29">
      <t>チョクツウ</t>
    </rPh>
    <phoneticPr fontId="1"/>
  </si>
  <si>
    <t>受付
17：00～19：00</t>
    <rPh sb="0" eb="2">
      <t>ウケツケ</t>
    </rPh>
    <phoneticPr fontId="1"/>
  </si>
  <si>
    <t>受付
17：30～19：00</t>
    <rPh sb="0" eb="2">
      <t>ウケツケ</t>
    </rPh>
    <phoneticPr fontId="1"/>
  </si>
  <si>
    <t>午前：黒浜公民館
午後：野母崎木場公民館</t>
    <rPh sb="0" eb="2">
      <t>ゴゼン</t>
    </rPh>
    <rPh sb="3" eb="5">
      <t>クロハマ</t>
    </rPh>
    <rPh sb="5" eb="8">
      <t>コウミンカン</t>
    </rPh>
    <rPh sb="9" eb="11">
      <t>ゴゴ</t>
    </rPh>
    <phoneticPr fontId="1"/>
  </si>
  <si>
    <t>午前：椿が丘自治公民館
午後：岳路自治公民館</t>
    <rPh sb="0" eb="2">
      <t>ゴゼン</t>
    </rPh>
    <rPh sb="3" eb="4">
      <t>ツバキ</t>
    </rPh>
    <rPh sb="5" eb="6">
      <t>オカ</t>
    </rPh>
    <rPh sb="6" eb="8">
      <t>ジチ</t>
    </rPh>
    <rPh sb="8" eb="11">
      <t>コウミンカン</t>
    </rPh>
    <rPh sb="12" eb="14">
      <t>ゴゴ</t>
    </rPh>
    <rPh sb="15" eb="16">
      <t>タケ</t>
    </rPh>
    <rPh sb="16" eb="17">
      <t>ロ</t>
    </rPh>
    <rPh sb="17" eb="19">
      <t>ジチ</t>
    </rPh>
    <rPh sb="19" eb="22">
      <t>コウミンカン</t>
    </rPh>
    <phoneticPr fontId="1"/>
  </si>
  <si>
    <t>対象:市民全般
内容:広報
    パンフレット等配布</t>
    <rPh sb="0" eb="2">
      <t>タイショウ</t>
    </rPh>
    <rPh sb="3" eb="7">
      <t>シミン</t>
    </rPh>
    <rPh sb="8" eb="10">
      <t>ナイヨウ</t>
    </rPh>
    <rPh sb="11" eb="13">
      <t>コウホウ</t>
    </rPh>
    <rPh sb="24" eb="25">
      <t>トウ</t>
    </rPh>
    <phoneticPr fontId="1"/>
  </si>
  <si>
    <r>
      <t>坂戸市
市民生活課
℡049-283-133</t>
    </r>
    <r>
      <rPr>
        <sz val="10"/>
        <rFont val="ＭＳ Ｐゴシック"/>
        <family val="3"/>
        <charset val="128"/>
      </rPr>
      <t>1(内線316）</t>
    </r>
    <rPh sb="0" eb="3">
      <t>サカドシ</t>
    </rPh>
    <rPh sb="4" eb="6">
      <t>シミン</t>
    </rPh>
    <rPh sb="6" eb="8">
      <t>セイカツ</t>
    </rPh>
    <rPh sb="8" eb="9">
      <t>カ</t>
    </rPh>
    <phoneticPr fontId="18"/>
  </si>
  <si>
    <r>
      <rPr>
        <sz val="10"/>
        <rFont val="ＭＳ Ｐゴシック"/>
        <family val="3"/>
        <charset val="128"/>
      </rPr>
      <t xml:space="preserve">
【西部】9月8日
【南部】9月18日</t>
    </r>
    <r>
      <rPr>
        <sz val="10"/>
        <color rgb="FFFF0000"/>
        <rFont val="ＭＳ Ｐゴシック"/>
        <family val="3"/>
        <charset val="128"/>
      </rPr>
      <t xml:space="preserve">
</t>
    </r>
    <rPh sb="2" eb="4">
      <t>セイブ</t>
    </rPh>
    <rPh sb="6" eb="7">
      <t>ガツ</t>
    </rPh>
    <rPh sb="8" eb="9">
      <t>ニチ</t>
    </rPh>
    <rPh sb="11" eb="13">
      <t>ナンブ</t>
    </rPh>
    <rPh sb="15" eb="16">
      <t>ガツ</t>
    </rPh>
    <rPh sb="18" eb="19">
      <t>ニチ</t>
    </rPh>
    <phoneticPr fontId="1"/>
  </si>
  <si>
    <r>
      <t xml:space="preserve">
</t>
    </r>
    <r>
      <rPr>
        <sz val="10"/>
        <rFont val="ＭＳ Ｐゴシック"/>
        <family val="3"/>
        <charset val="128"/>
      </rPr>
      <t>9:30～11:30</t>
    </r>
    <r>
      <rPr>
        <sz val="10"/>
        <color rgb="FFFF0000"/>
        <rFont val="ＭＳ Ｐゴシック"/>
        <family val="3"/>
        <charset val="128"/>
      </rPr>
      <t xml:space="preserve">
</t>
    </r>
    <phoneticPr fontId="1"/>
  </si>
  <si>
    <r>
      <rPr>
        <sz val="10"/>
        <color rgb="FFFF0000"/>
        <rFont val="ＭＳ Ｐゴシック"/>
        <family val="3"/>
        <charset val="128"/>
      </rPr>
      <t>9月1日～9月15日</t>
    </r>
    <r>
      <rPr>
        <sz val="10"/>
        <color theme="1"/>
        <rFont val="ＭＳ Ｐゴシック"/>
        <family val="3"/>
        <charset val="128"/>
      </rPr>
      <t xml:space="preserve">
</t>
    </r>
    <rPh sb="1" eb="2">
      <t>ガツ</t>
    </rPh>
    <rPh sb="3" eb="4">
      <t>ニチ</t>
    </rPh>
    <rPh sb="6" eb="7">
      <t>ガツ</t>
    </rPh>
    <rPh sb="9" eb="10">
      <t>ニチ</t>
    </rPh>
    <phoneticPr fontId="1"/>
  </si>
  <si>
    <r>
      <t xml:space="preserve">（１）泉野
</t>
    </r>
    <r>
      <rPr>
        <sz val="10"/>
        <color rgb="FFFF0000"/>
        <rFont val="ＭＳ Ｐゴシック"/>
        <family val="3"/>
        <charset val="128"/>
      </rPr>
      <t>①、</t>
    </r>
    <r>
      <rPr>
        <sz val="10"/>
        <color theme="1"/>
        <rFont val="ＭＳ Ｐゴシック"/>
        <family val="3"/>
        <charset val="128"/>
      </rPr>
      <t xml:space="preserve">②、③、⑤、⑥、⑧
9:00～10:30
</t>
    </r>
    <r>
      <rPr>
        <sz val="10"/>
        <color rgb="FFFF0000"/>
        <rFont val="ＭＳ Ｐゴシック"/>
        <family val="3"/>
        <charset val="128"/>
      </rPr>
      <t>④、⑦
13:00～14:30</t>
    </r>
    <r>
      <rPr>
        <sz val="10"/>
        <color theme="1"/>
        <rFont val="ＭＳ Ｐゴシック"/>
        <family val="3"/>
        <charset val="128"/>
      </rPr>
      <t xml:space="preserve">
（２）元町
①、②、④、⑤
13:00～14:30
③、⑥
8:45～10:15
（３）駅西
①、③、④、⑥、⑧、⑨
13:00～14:30
②、⑤、⑦
9:00～10:30</t>
    </r>
    <rPh sb="3" eb="5">
      <t>イズミノ</t>
    </rPh>
    <rPh sb="50" eb="52">
      <t>モトマチ</t>
    </rPh>
    <rPh sb="92" eb="93">
      <t>エキ</t>
    </rPh>
    <rPh sb="93" eb="94">
      <t>ニシ</t>
    </rPh>
    <phoneticPr fontId="1"/>
  </si>
  <si>
    <r>
      <t>鹿児島県鹿屋市
保健相談</t>
    </r>
    <r>
      <rPr>
        <sz val="10"/>
        <rFont val="ＭＳ Ｐゴシック"/>
        <family val="3"/>
        <charset val="128"/>
      </rPr>
      <t>センター
吾平保健センター
輝北ふれあいセンター
串良ふれあいセンター</t>
    </r>
    <rPh sb="0" eb="4">
      <t>カゴシマケン</t>
    </rPh>
    <rPh sb="4" eb="6">
      <t>カノヤ</t>
    </rPh>
    <rPh sb="6" eb="7">
      <t>シ</t>
    </rPh>
    <rPh sb="8" eb="16">
      <t>ホケンソウ</t>
    </rPh>
    <rPh sb="18" eb="20">
      <t>アイラ</t>
    </rPh>
    <rPh sb="20" eb="22">
      <t>ホケン</t>
    </rPh>
    <rPh sb="28" eb="30">
      <t>キホク</t>
    </rPh>
    <rPh sb="39" eb="41">
      <t>クシラ</t>
    </rPh>
    <phoneticPr fontId="1"/>
  </si>
  <si>
    <r>
      <t xml:space="preserve">
9月23日
9月23</t>
    </r>
    <r>
      <rPr>
        <sz val="10"/>
        <rFont val="ＭＳ Ｐゴシック"/>
        <family val="3"/>
        <charset val="128"/>
      </rPr>
      <t>日
9月16日
9月１日</t>
    </r>
    <rPh sb="2" eb="3">
      <t>ガツ</t>
    </rPh>
    <rPh sb="5" eb="6">
      <t>ニチ</t>
    </rPh>
    <rPh sb="9" eb="10">
      <t>ツキ</t>
    </rPh>
    <rPh sb="12" eb="13">
      <t>ヒ</t>
    </rPh>
    <rPh sb="16" eb="17">
      <t>ツキ</t>
    </rPh>
    <rPh sb="19" eb="20">
      <t>ヒ</t>
    </rPh>
    <rPh sb="22" eb="23">
      <t>ツキ</t>
    </rPh>
    <rPh sb="24" eb="25">
      <t>ヒ</t>
    </rPh>
    <phoneticPr fontId="1"/>
  </si>
  <si>
    <t>令和２年度　健康増進普及月間における取組計画の概要</t>
    <rPh sb="0" eb="2">
      <t>レイワ</t>
    </rPh>
    <rPh sb="4" eb="5">
      <t>ド</t>
    </rPh>
    <rPh sb="20" eb="22">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</si>
</sst>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411]ge\.m\.d;@"/>
    <numFmt numFmtId="177" formatCode="m&quot;月&quot;d&quot;日&quot;;@"/>
    <numFmt numFmtId="178" formatCode="m/d;@"/>
    <numFmt numFmtId="179" formatCode="@\_x000a_"/>
    <numFmt numFmtId="180" formatCode="ge\.m\.d;@"/>
    <numFmt numFmtId="181" formatCode="[$-F400]h:mm:ss\ AM/PM"/>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u/>
      <sz val="11"/>
      <color theme="10"/>
      <name val="ＭＳ Ｐゴシック"/>
      <family val="3"/>
      <charset val="128"/>
    </font>
    <font>
      <sz val="10"/>
      <color theme="1"/>
      <name val="游ゴシック"/>
      <family val="3"/>
      <charset val="128"/>
    </font>
    <font>
      <u/>
      <sz val="11"/>
      <color theme="1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10"/>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18"/>
      <color theme="3"/>
      <name val="ＭＳ Ｐゴシック"/>
      <family val="3"/>
      <charset val="128"/>
      <scheme val="major"/>
    </font>
    <font>
      <b/>
      <sz val="18"/>
      <color theme="3"/>
      <name val="ＭＳ Ｐゴシック"/>
      <family val="2"/>
      <charset val="128"/>
      <scheme val="major"/>
    </font>
    <font>
      <sz val="6"/>
      <name val="ＭＳ Ｐゴシック"/>
      <family val="3"/>
      <scheme val="minor"/>
    </font>
    <font>
      <sz val="10"/>
      <color rgb="FFFF0000"/>
      <name val="ＭＳ Ｐゴシック"/>
      <family val="2"/>
      <charset val="128"/>
      <scheme val="minor"/>
    </font>
    <font>
      <sz val="6"/>
      <name val="ＭＳ Ｐゴシック"/>
      <family val="3"/>
    </font>
    <font>
      <u/>
      <sz val="10"/>
      <color theme="10"/>
      <name val="ＭＳ Ｐゴシック"/>
      <family val="3"/>
      <charset val="128"/>
    </font>
    <font>
      <sz val="6"/>
      <name val="ＭＳ Ｐゴシック"/>
      <family val="2"/>
      <charset val="128"/>
    </font>
    <font>
      <sz val="6"/>
      <name val="ＭＳ Ｐゴシック"/>
      <family val="3"/>
      <charset val="128"/>
      <scheme val="minor"/>
    </font>
    <font>
      <sz val="10"/>
      <name val="ＭＳ Ｐゴシック"/>
      <family val="3"/>
      <charset val="128"/>
    </font>
    <font>
      <sz val="10"/>
      <color theme="1"/>
      <name val="ＭＳ Ｐゴシック"/>
      <family val="3"/>
      <charset val="128"/>
    </font>
    <font>
      <b/>
      <sz val="18"/>
      <color theme="1"/>
      <name val="ＭＳ Ｐゴシック"/>
      <family val="3"/>
      <charset val="128"/>
    </font>
    <font>
      <sz val="10"/>
      <color rgb="FF000000"/>
      <name val="ＭＳ Ｐゴシック"/>
      <family val="3"/>
      <charset val="128"/>
    </font>
    <font>
      <sz val="10"/>
      <color indexed="8"/>
      <name val="ＭＳ Ｐゴシック"/>
      <family val="3"/>
      <charset val="128"/>
    </font>
    <font>
      <sz val="10"/>
      <color rgb="FFFF0000"/>
      <name val="ＭＳ Ｐゴシック"/>
      <family val="3"/>
      <charset val="128"/>
    </font>
    <font>
      <u/>
      <sz val="10"/>
      <color theme="3"/>
      <name val="ＭＳ Ｐゴシック"/>
      <family val="3"/>
      <charset val="128"/>
    </font>
    <font>
      <u/>
      <sz val="10"/>
      <name val="ＭＳ Ｐゴシック"/>
      <family val="3"/>
      <charset val="128"/>
    </font>
    <font>
      <sz val="10"/>
      <color theme="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ck">
        <color indexed="64"/>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right style="thick">
        <color indexed="64"/>
      </right>
      <top style="thin">
        <color indexed="64"/>
      </top>
      <bottom style="thin">
        <color auto="1"/>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s>
  <cellStyleXfs count="4">
    <xf numFmtId="0" fontId="0" fillId="0" borderId="0">
      <alignment vertical="center"/>
    </xf>
    <xf numFmtId="0" fontId="7" fillId="0" borderId="0" applyNumberFormat="0" applyFill="0" applyBorder="0" applyAlignment="0" applyProtection="0">
      <alignment vertical="top"/>
      <protection locked="0"/>
    </xf>
    <xf numFmtId="6" fontId="10" fillId="0" borderId="0" applyFont="0" applyFill="0" applyBorder="0" applyAlignment="0" applyProtection="0">
      <alignment vertical="center"/>
    </xf>
    <xf numFmtId="0" fontId="13" fillId="0" borderId="0">
      <alignment vertical="center"/>
    </xf>
  </cellStyleXfs>
  <cellXfs count="365">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center" vertical="center"/>
    </xf>
    <xf numFmtId="0" fontId="8" fillId="0" borderId="0" xfId="0" applyFont="1" applyAlignment="1">
      <alignment vertical="center"/>
    </xf>
    <xf numFmtId="177" fontId="8" fillId="0" borderId="0" xfId="0" applyNumberFormat="1" applyFont="1" applyAlignment="1">
      <alignment vertical="center"/>
    </xf>
    <xf numFmtId="176" fontId="8" fillId="0" borderId="0" xfId="0" applyNumberFormat="1" applyFont="1" applyAlignment="1">
      <alignment vertical="center"/>
    </xf>
    <xf numFmtId="0" fontId="8" fillId="0" borderId="0" xfId="0" applyFont="1" applyBorder="1" applyAlignment="1">
      <alignment vertical="center"/>
    </xf>
    <xf numFmtId="0" fontId="8" fillId="0" borderId="0" xfId="0" applyFont="1" applyFill="1" applyBorder="1" applyAlignment="1">
      <alignment vertical="center"/>
    </xf>
    <xf numFmtId="177" fontId="8" fillId="0" borderId="0" xfId="0" applyNumberFormat="1" applyFont="1" applyFill="1" applyBorder="1" applyAlignment="1">
      <alignment vertical="center"/>
    </xf>
    <xf numFmtId="176" fontId="8" fillId="0" borderId="0" xfId="0" applyNumberFormat="1" applyFont="1" applyFill="1" applyBorder="1" applyAlignment="1">
      <alignment vertical="center"/>
    </xf>
    <xf numFmtId="177" fontId="8" fillId="0" borderId="0" xfId="0" applyNumberFormat="1" applyFont="1" applyAlignment="1">
      <alignment horizontal="left" vertical="center"/>
    </xf>
    <xf numFmtId="0" fontId="4" fillId="2" borderId="0" xfId="0" applyFont="1" applyFill="1">
      <alignment vertical="center"/>
    </xf>
    <xf numFmtId="0" fontId="4" fillId="0" borderId="0" xfId="0" applyFont="1" applyAlignment="1">
      <alignment vertical="top"/>
    </xf>
    <xf numFmtId="0" fontId="6" fillId="0" borderId="0" xfId="0" applyFont="1" applyAlignment="1">
      <alignment vertical="top"/>
    </xf>
    <xf numFmtId="0" fontId="4" fillId="0" borderId="0" xfId="0" applyFont="1" applyFill="1">
      <alignment vertical="center"/>
    </xf>
    <xf numFmtId="176" fontId="20" fillId="0" borderId="4" xfId="1" applyNumberFormat="1" applyFont="1" applyBorder="1" applyAlignment="1" applyProtection="1">
      <alignment horizontal="left" vertical="top" wrapText="1"/>
    </xf>
    <xf numFmtId="0" fontId="4" fillId="0" borderId="0" xfId="0" applyFont="1" applyAlignment="1">
      <alignment horizontal="left" vertical="top"/>
    </xf>
    <xf numFmtId="0" fontId="23" fillId="0"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4" fillId="0" borderId="4" xfId="0" quotePrefix="1"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1" xfId="0" applyFont="1" applyBorder="1" applyAlignment="1">
      <alignment horizontal="center" vertical="center" shrinkToFit="1"/>
    </xf>
    <xf numFmtId="0" fontId="24" fillId="0" borderId="9" xfId="0" applyFont="1" applyBorder="1" applyAlignment="1">
      <alignment horizontal="center" vertical="center"/>
    </xf>
    <xf numFmtId="176" fontId="24" fillId="0" borderId="11" xfId="0" applyNumberFormat="1"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0" applyFont="1" applyAlignment="1">
      <alignment vertical="center"/>
    </xf>
    <xf numFmtId="0" fontId="25" fillId="0" borderId="0" xfId="0" applyFont="1" applyAlignment="1">
      <alignment horizontal="left" vertical="center"/>
    </xf>
    <xf numFmtId="0" fontId="24" fillId="0" borderId="13" xfId="0" applyFont="1" applyBorder="1" applyAlignment="1">
      <alignment horizontal="center" vertical="center"/>
    </xf>
    <xf numFmtId="0" fontId="24" fillId="0" borderId="21" xfId="0" applyFont="1" applyBorder="1" applyAlignment="1">
      <alignment horizontal="left" vertical="center" wrapText="1"/>
    </xf>
    <xf numFmtId="0" fontId="24" fillId="0" borderId="21" xfId="0" applyFont="1" applyBorder="1" applyAlignment="1">
      <alignment horizontal="left" vertical="center"/>
    </xf>
    <xf numFmtId="176" fontId="24" fillId="0" borderId="22" xfId="0" applyNumberFormat="1" applyFont="1" applyBorder="1" applyAlignment="1">
      <alignment horizontal="left" vertical="center"/>
    </xf>
    <xf numFmtId="176" fontId="24" fillId="0" borderId="20" xfId="0" applyNumberFormat="1" applyFont="1" applyBorder="1" applyAlignment="1">
      <alignment horizontal="left" vertical="center"/>
    </xf>
    <xf numFmtId="0" fontId="24" fillId="0" borderId="14" xfId="0" applyFont="1" applyBorder="1" applyAlignment="1">
      <alignment horizontal="left" vertical="center" wrapText="1"/>
    </xf>
    <xf numFmtId="0" fontId="24" fillId="0" borderId="23" xfId="0" applyFont="1" applyBorder="1" applyAlignment="1">
      <alignment horizontal="left" vertical="center" wrapText="1"/>
    </xf>
    <xf numFmtId="0" fontId="23" fillId="0" borderId="1" xfId="0" applyFont="1" applyBorder="1" applyAlignment="1">
      <alignment vertical="center" wrapText="1"/>
    </xf>
    <xf numFmtId="0" fontId="24" fillId="0" borderId="5" xfId="0" applyFont="1" applyBorder="1" applyAlignment="1">
      <alignment horizontal="left" vertical="center" wrapText="1"/>
    </xf>
    <xf numFmtId="0" fontId="24" fillId="0" borderId="4" xfId="0" quotePrefix="1" applyFont="1" applyBorder="1" applyAlignment="1">
      <alignment horizontal="center" vertical="center" wrapText="1"/>
    </xf>
    <xf numFmtId="0" fontId="24" fillId="0" borderId="21" xfId="0" applyFont="1" applyBorder="1" applyAlignment="1">
      <alignment horizontal="left" vertical="top" wrapText="1"/>
    </xf>
    <xf numFmtId="176" fontId="24" fillId="0" borderId="25" xfId="0" applyNumberFormat="1" applyFont="1" applyBorder="1" applyAlignment="1">
      <alignment horizontal="left" vertical="top" wrapText="1"/>
    </xf>
    <xf numFmtId="176" fontId="24" fillId="0" borderId="26" xfId="0" applyNumberFormat="1" applyFont="1" applyBorder="1" applyAlignment="1">
      <alignment horizontal="left" vertical="top" wrapText="1"/>
    </xf>
    <xf numFmtId="176" fontId="24" fillId="0" borderId="20" xfId="0" applyNumberFormat="1" applyFont="1" applyBorder="1" applyAlignment="1">
      <alignment horizontal="left" vertical="top" wrapText="1"/>
    </xf>
    <xf numFmtId="179" fontId="24" fillId="0" borderId="23" xfId="0" applyNumberFormat="1" applyFont="1" applyBorder="1" applyAlignment="1">
      <alignment horizontal="left" vertical="top" wrapText="1"/>
    </xf>
    <xf numFmtId="0" fontId="24" fillId="0" borderId="1" xfId="0" applyFont="1" applyBorder="1" applyAlignment="1">
      <alignment horizontal="left" vertical="center" wrapText="1"/>
    </xf>
    <xf numFmtId="0" fontId="24" fillId="0" borderId="0" xfId="0" applyFont="1" applyBorder="1" applyAlignment="1">
      <alignment vertical="center" wrapText="1"/>
    </xf>
    <xf numFmtId="177" fontId="24" fillId="0" borderId="6" xfId="0" applyNumberFormat="1" applyFont="1" applyBorder="1" applyAlignment="1">
      <alignment horizontal="left" vertical="center" wrapText="1"/>
    </xf>
    <xf numFmtId="176" fontId="24" fillId="0" borderId="7" xfId="0" applyNumberFormat="1" applyFont="1" applyBorder="1" applyAlignment="1">
      <alignment horizontal="left" vertical="center" wrapText="1"/>
    </xf>
    <xf numFmtId="176" fontId="24" fillId="0" borderId="4" xfId="0" applyNumberFormat="1" applyFont="1" applyBorder="1" applyAlignment="1">
      <alignment horizontal="left" vertical="top" wrapText="1"/>
    </xf>
    <xf numFmtId="0" fontId="24" fillId="0" borderId="4" xfId="0" applyFont="1" applyBorder="1" applyAlignment="1">
      <alignment horizontal="left" vertical="center" wrapText="1"/>
    </xf>
    <xf numFmtId="176" fontId="24" fillId="0" borderId="4" xfId="0" applyNumberFormat="1" applyFont="1" applyBorder="1" applyAlignment="1">
      <alignment horizontal="left" vertical="center" wrapText="1"/>
    </xf>
    <xf numFmtId="0" fontId="24" fillId="0" borderId="1" xfId="0" quotePrefix="1" applyFont="1" applyBorder="1" applyAlignment="1">
      <alignment horizontal="center" vertical="center"/>
    </xf>
    <xf numFmtId="0" fontId="24" fillId="0" borderId="34" xfId="0" quotePrefix="1" applyFont="1" applyBorder="1" applyAlignment="1">
      <alignment horizontal="center" vertical="center"/>
    </xf>
    <xf numFmtId="0" fontId="24" fillId="0" borderId="20" xfId="0" quotePrefix="1" applyFont="1" applyBorder="1" applyAlignment="1">
      <alignment horizontal="center" vertical="center"/>
    </xf>
    <xf numFmtId="0" fontId="24" fillId="0" borderId="4" xfId="0" quotePrefix="1" applyFont="1" applyFill="1" applyBorder="1" applyAlignment="1">
      <alignment horizontal="center" vertical="center"/>
    </xf>
    <xf numFmtId="0" fontId="24" fillId="0" borderId="1" xfId="0" applyFont="1" applyBorder="1" applyAlignment="1">
      <alignment horizontal="left" vertical="top" wrapText="1"/>
    </xf>
    <xf numFmtId="0" fontId="24" fillId="0" borderId="4" xfId="0" quotePrefix="1" applyFont="1" applyBorder="1" applyAlignment="1">
      <alignment horizontal="left" vertical="top"/>
    </xf>
    <xf numFmtId="177" fontId="24" fillId="0" borderId="6" xfId="0" applyNumberFormat="1" applyFont="1" applyBorder="1" applyAlignment="1">
      <alignment horizontal="left" vertical="top" wrapText="1"/>
    </xf>
    <xf numFmtId="176" fontId="24" fillId="0" borderId="7" xfId="0" applyNumberFormat="1" applyFont="1" applyBorder="1" applyAlignment="1">
      <alignment horizontal="left" vertical="top" wrapText="1"/>
    </xf>
    <xf numFmtId="0" fontId="24" fillId="0" borderId="14" xfId="0" applyFont="1" applyBorder="1" applyAlignment="1">
      <alignment horizontal="left" vertical="top" wrapText="1"/>
    </xf>
    <xf numFmtId="0" fontId="23" fillId="0" borderId="4" xfId="0" quotePrefix="1" applyFont="1" applyBorder="1" applyAlignment="1">
      <alignment horizontal="center" vertical="center"/>
    </xf>
    <xf numFmtId="0" fontId="24" fillId="0" borderId="1" xfId="0" applyFont="1" applyFill="1" applyBorder="1" applyAlignment="1">
      <alignment horizontal="left" vertical="top"/>
    </xf>
    <xf numFmtId="176" fontId="24" fillId="0" borderId="0" xfId="0" applyNumberFormat="1" applyFont="1" applyFill="1" applyBorder="1">
      <alignment vertical="center"/>
    </xf>
    <xf numFmtId="0" fontId="24" fillId="0" borderId="1" xfId="0" quotePrefix="1" applyFont="1" applyBorder="1" applyAlignment="1">
      <alignment horizontal="center" vertical="center" wrapText="1"/>
    </xf>
    <xf numFmtId="0" fontId="24" fillId="0" borderId="18" xfId="0" quotePrefix="1" applyFont="1" applyBorder="1" applyAlignment="1">
      <alignment horizontal="center" vertical="center"/>
    </xf>
    <xf numFmtId="0" fontId="24" fillId="0" borderId="36" xfId="0" quotePrefix="1" applyFont="1" applyBorder="1" applyAlignment="1">
      <alignment horizontal="center" vertical="center"/>
    </xf>
    <xf numFmtId="0" fontId="24" fillId="0" borderId="0" xfId="0" applyFont="1" applyBorder="1" applyAlignment="1">
      <alignment horizontal="center" vertical="center"/>
    </xf>
    <xf numFmtId="0" fontId="24" fillId="0" borderId="1" xfId="0" applyFont="1" applyBorder="1" applyAlignment="1">
      <alignment horizontal="center" vertical="center" wrapText="1"/>
    </xf>
    <xf numFmtId="176" fontId="24" fillId="0" borderId="0" xfId="0" applyNumberFormat="1" applyFont="1" applyBorder="1">
      <alignment vertical="center"/>
    </xf>
    <xf numFmtId="0" fontId="24" fillId="0" borderId="42" xfId="0" applyFont="1" applyBorder="1">
      <alignment vertical="center"/>
    </xf>
    <xf numFmtId="0" fontId="24" fillId="0" borderId="1" xfId="0" applyFont="1" applyBorder="1" applyAlignment="1">
      <alignment vertical="center" wrapText="1"/>
    </xf>
    <xf numFmtId="0" fontId="24" fillId="0" borderId="14" xfId="0" applyFont="1" applyBorder="1" applyAlignment="1">
      <alignment vertical="center" wrapText="1"/>
    </xf>
    <xf numFmtId="0" fontId="20" fillId="0" borderId="4" xfId="1" applyNumberFormat="1" applyFont="1" applyBorder="1" applyAlignment="1" applyProtection="1">
      <alignment horizontal="left" vertical="top" wrapText="1"/>
    </xf>
    <xf numFmtId="0" fontId="24" fillId="0" borderId="4" xfId="0" applyNumberFormat="1" applyFont="1" applyBorder="1" applyAlignment="1">
      <alignment horizontal="left" vertical="top" wrapText="1"/>
    </xf>
    <xf numFmtId="0" fontId="24" fillId="0" borderId="1" xfId="0" applyFont="1" applyBorder="1" applyAlignment="1">
      <alignment horizontal="center" vertical="center"/>
    </xf>
    <xf numFmtId="177" fontId="24" fillId="0" borderId="6" xfId="0" applyNumberFormat="1" applyFont="1" applyBorder="1" applyAlignment="1">
      <alignment horizontal="center" vertical="center" wrapText="1"/>
    </xf>
    <xf numFmtId="176" fontId="24" fillId="0" borderId="7" xfId="0" applyNumberFormat="1" applyFont="1" applyBorder="1" applyAlignment="1">
      <alignment horizontal="center" vertical="center" wrapText="1"/>
    </xf>
    <xf numFmtId="0" fontId="24" fillId="0" borderId="20" xfId="0" quotePrefix="1" applyFont="1" applyFill="1" applyBorder="1" applyAlignment="1">
      <alignment horizontal="center" vertical="center"/>
    </xf>
    <xf numFmtId="0" fontId="23" fillId="0" borderId="1" xfId="0" applyFont="1" applyBorder="1" applyAlignment="1">
      <alignment horizontal="left" vertical="top" wrapText="1"/>
    </xf>
    <xf numFmtId="177" fontId="23" fillId="0" borderId="6" xfId="0" applyNumberFormat="1" applyFont="1" applyBorder="1" applyAlignment="1">
      <alignment horizontal="left" vertical="top" wrapText="1"/>
    </xf>
    <xf numFmtId="176" fontId="23" fillId="0" borderId="7" xfId="0" applyNumberFormat="1" applyFont="1" applyBorder="1" applyAlignment="1">
      <alignment horizontal="left" vertical="top" wrapText="1"/>
    </xf>
    <xf numFmtId="176" fontId="23" fillId="0" borderId="4" xfId="0" applyNumberFormat="1" applyFont="1" applyBorder="1" applyAlignment="1">
      <alignment horizontal="left" vertical="top" wrapText="1"/>
    </xf>
    <xf numFmtId="0" fontId="23" fillId="0" borderId="14" xfId="0" applyFont="1" applyBorder="1" applyAlignment="1">
      <alignment horizontal="left" vertical="top" wrapText="1"/>
    </xf>
    <xf numFmtId="0" fontId="24" fillId="0" borderId="20" xfId="0" quotePrefix="1" applyFont="1" applyBorder="1" applyAlignment="1">
      <alignment horizontal="center" vertical="center" wrapText="1"/>
    </xf>
    <xf numFmtId="0" fontId="26" fillId="0" borderId="1" xfId="0" applyFont="1" applyBorder="1" applyAlignment="1">
      <alignment horizontal="left" vertical="top" wrapText="1"/>
    </xf>
    <xf numFmtId="177" fontId="24" fillId="0" borderId="6" xfId="0" applyNumberFormat="1" applyFont="1" applyBorder="1" applyAlignment="1">
      <alignment horizontal="center" vertical="top" wrapText="1"/>
    </xf>
    <xf numFmtId="176" fontId="24" fillId="0" borderId="7" xfId="0" applyNumberFormat="1" applyFont="1" applyBorder="1" applyAlignment="1">
      <alignment horizontal="center" vertical="top" wrapText="1"/>
    </xf>
    <xf numFmtId="0" fontId="23" fillId="3" borderId="4" xfId="0" quotePrefix="1" applyFont="1" applyFill="1" applyBorder="1" applyAlignment="1">
      <alignment horizontal="center" vertical="center"/>
    </xf>
    <xf numFmtId="0" fontId="24" fillId="3" borderId="4" xfId="0" quotePrefix="1" applyFont="1" applyFill="1" applyBorder="1" applyAlignment="1">
      <alignment horizontal="center" vertical="center"/>
    </xf>
    <xf numFmtId="0" fontId="24" fillId="0" borderId="44" xfId="0" quotePrefix="1" applyFont="1" applyBorder="1" applyAlignment="1">
      <alignment horizontal="center" vertical="center"/>
    </xf>
    <xf numFmtId="0" fontId="24" fillId="0" borderId="0" xfId="0" applyFont="1" applyBorder="1" applyAlignment="1">
      <alignment horizontal="left" vertical="top"/>
    </xf>
    <xf numFmtId="177" fontId="24" fillId="0" borderId="0" xfId="0" applyNumberFormat="1" applyFont="1" applyBorder="1" applyAlignment="1">
      <alignment horizontal="left" vertical="top" wrapText="1"/>
    </xf>
    <xf numFmtId="0" fontId="24" fillId="0" borderId="4" xfId="3" quotePrefix="1" applyFont="1" applyBorder="1" applyAlignment="1">
      <alignment horizontal="center" vertical="center"/>
    </xf>
    <xf numFmtId="0" fontId="24" fillId="0" borderId="1" xfId="0" applyFont="1" applyBorder="1">
      <alignment vertical="center"/>
    </xf>
    <xf numFmtId="177" fontId="24" fillId="0" borderId="2" xfId="0" applyNumberFormat="1" applyFont="1" applyBorder="1">
      <alignment vertical="center"/>
    </xf>
    <xf numFmtId="176" fontId="24" fillId="0" borderId="7" xfId="0" applyNumberFormat="1" applyFont="1" applyBorder="1">
      <alignment vertical="center"/>
    </xf>
    <xf numFmtId="177" fontId="24" fillId="0" borderId="1" xfId="0" applyNumberFormat="1" applyFont="1" applyBorder="1" applyAlignment="1">
      <alignment horizontal="left" vertical="center" wrapText="1"/>
    </xf>
    <xf numFmtId="176" fontId="24" fillId="0" borderId="1" xfId="0" applyNumberFormat="1" applyFont="1" applyBorder="1" applyAlignment="1">
      <alignment horizontal="left" vertical="center" wrapText="1"/>
    </xf>
    <xf numFmtId="0" fontId="24" fillId="0" borderId="1" xfId="0" applyFont="1" applyBorder="1" applyAlignment="1">
      <alignment vertical="top"/>
    </xf>
    <xf numFmtId="0" fontId="24" fillId="0" borderId="1" xfId="0" applyFont="1" applyBorder="1" applyAlignment="1">
      <alignment vertical="top" wrapText="1"/>
    </xf>
    <xf numFmtId="56" fontId="24" fillId="0" borderId="2" xfId="0" applyNumberFormat="1" applyFont="1" applyBorder="1" applyAlignment="1">
      <alignment horizontal="left" vertical="top"/>
    </xf>
    <xf numFmtId="0" fontId="24" fillId="0" borderId="7" xfId="0" applyFont="1" applyBorder="1" applyAlignment="1">
      <alignment vertical="top" wrapText="1"/>
    </xf>
    <xf numFmtId="176" fontId="24" fillId="0" borderId="20" xfId="0" applyNumberFormat="1" applyFont="1" applyBorder="1" applyAlignment="1">
      <alignment horizontal="center" vertical="center" wrapText="1"/>
    </xf>
    <xf numFmtId="0" fontId="24" fillId="0" borderId="1" xfId="0" applyFont="1" applyFill="1" applyBorder="1" applyAlignment="1">
      <alignment vertical="top"/>
    </xf>
    <xf numFmtId="0" fontId="24" fillId="0" borderId="1" xfId="0" applyFont="1" applyFill="1" applyBorder="1" applyAlignment="1">
      <alignment vertical="top" wrapText="1"/>
    </xf>
    <xf numFmtId="56" fontId="24" fillId="0" borderId="2" xfId="0" applyNumberFormat="1" applyFont="1" applyFill="1" applyBorder="1" applyAlignment="1">
      <alignment horizontal="left" vertical="top"/>
    </xf>
    <xf numFmtId="0" fontId="24" fillId="0" borderId="7" xfId="0" applyFont="1" applyFill="1" applyBorder="1" applyAlignment="1">
      <alignment vertical="top" wrapText="1"/>
    </xf>
    <xf numFmtId="0" fontId="24" fillId="0" borderId="1" xfId="3" applyFont="1" applyBorder="1" applyAlignment="1">
      <alignment horizontal="left" vertical="center" wrapText="1"/>
    </xf>
    <xf numFmtId="0" fontId="24" fillId="0" borderId="20" xfId="0" applyFont="1" applyBorder="1" applyAlignment="1">
      <alignment horizontal="center" vertical="center"/>
    </xf>
    <xf numFmtId="0" fontId="24" fillId="0" borderId="20" xfId="0" applyFont="1" applyBorder="1" applyAlignment="1">
      <alignment horizontal="center" vertical="center" wrapText="1"/>
    </xf>
    <xf numFmtId="0" fontId="27" fillId="0" borderId="1" xfId="3" applyFont="1" applyBorder="1" applyAlignment="1">
      <alignment horizontal="left" vertical="center" wrapText="1"/>
    </xf>
    <xf numFmtId="0" fontId="26" fillId="0" borderId="1" xfId="0" applyFont="1" applyBorder="1" applyAlignment="1">
      <alignment horizontal="justify" vertical="center"/>
    </xf>
    <xf numFmtId="0" fontId="26" fillId="0" borderId="14" xfId="0" applyFont="1" applyBorder="1" applyAlignment="1">
      <alignment horizontal="justify" vertical="center" wrapText="1"/>
    </xf>
    <xf numFmtId="0" fontId="24" fillId="0" borderId="21" xfId="0" quotePrefix="1" applyFont="1" applyBorder="1" applyAlignment="1">
      <alignment horizontal="center" vertical="center"/>
    </xf>
    <xf numFmtId="176" fontId="24" fillId="0" borderId="1" xfId="0" applyNumberFormat="1" applyFont="1" applyBorder="1">
      <alignment vertical="center"/>
    </xf>
    <xf numFmtId="0" fontId="24" fillId="0" borderId="53" xfId="0" applyFont="1" applyBorder="1" applyAlignment="1">
      <alignment horizontal="center" vertical="center"/>
    </xf>
    <xf numFmtId="176" fontId="20" fillId="0" borderId="20" xfId="1" applyNumberFormat="1" applyFont="1" applyBorder="1" applyAlignment="1" applyProtection="1">
      <alignment horizontal="left" vertical="center" wrapText="1"/>
    </xf>
    <xf numFmtId="176" fontId="24" fillId="0" borderId="7" xfId="0" applyNumberFormat="1" applyFont="1" applyBorder="1" applyAlignment="1">
      <alignment vertical="center" wrapText="1"/>
    </xf>
    <xf numFmtId="176" fontId="20" fillId="0" borderId="4" xfId="1" applyNumberFormat="1" applyFont="1" applyBorder="1" applyAlignment="1" applyProtection="1">
      <alignment vertical="center" wrapText="1"/>
    </xf>
    <xf numFmtId="0" fontId="24" fillId="0" borderId="1" xfId="0" applyFont="1" applyFill="1" applyBorder="1" applyAlignment="1">
      <alignment vertical="center"/>
    </xf>
    <xf numFmtId="0" fontId="24" fillId="0" borderId="1" xfId="0" applyFont="1" applyBorder="1" applyAlignment="1">
      <alignment vertical="center"/>
    </xf>
    <xf numFmtId="0" fontId="24" fillId="0" borderId="4" xfId="0" applyFont="1" applyBorder="1" applyAlignment="1">
      <alignment vertical="center"/>
    </xf>
    <xf numFmtId="0" fontId="23" fillId="0" borderId="14" xfId="0" applyFont="1" applyBorder="1" applyAlignment="1">
      <alignment vertical="center" wrapText="1"/>
    </xf>
    <xf numFmtId="176" fontId="24" fillId="0" borderId="4" xfId="0" applyNumberFormat="1" applyFont="1" applyBorder="1" applyAlignment="1">
      <alignment vertical="center" wrapText="1"/>
    </xf>
    <xf numFmtId="0" fontId="24" fillId="0" borderId="21" xfId="0" applyFont="1" applyBorder="1" applyAlignment="1">
      <alignment vertical="center" wrapText="1"/>
    </xf>
    <xf numFmtId="177" fontId="24" fillId="0" borderId="25" xfId="0" applyNumberFormat="1" applyFont="1" applyBorder="1" applyAlignment="1">
      <alignment horizontal="left" vertical="center" wrapText="1"/>
    </xf>
    <xf numFmtId="176" fontId="24" fillId="0" borderId="26" xfId="0" applyNumberFormat="1" applyFont="1" applyBorder="1" applyAlignment="1">
      <alignment vertical="center" wrapText="1"/>
    </xf>
    <xf numFmtId="176" fontId="24" fillId="0" borderId="20" xfId="0" applyNumberFormat="1" applyFont="1" applyBorder="1" applyAlignment="1">
      <alignment vertical="center" wrapText="1"/>
    </xf>
    <xf numFmtId="0" fontId="24" fillId="0" borderId="23" xfId="0" applyFont="1" applyBorder="1" applyAlignment="1">
      <alignment vertical="center" wrapText="1"/>
    </xf>
    <xf numFmtId="178" fontId="24" fillId="0" borderId="6" xfId="0" applyNumberFormat="1" applyFont="1" applyBorder="1" applyAlignment="1">
      <alignment horizontal="left" vertical="top" wrapText="1"/>
    </xf>
    <xf numFmtId="179" fontId="24" fillId="0" borderId="14"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0" fontId="24" fillId="0" borderId="27" xfId="0" applyFont="1" applyBorder="1" applyAlignment="1">
      <alignment horizontal="left" vertical="top" wrapText="1"/>
    </xf>
    <xf numFmtId="0" fontId="24" fillId="0" borderId="1" xfId="0" applyFont="1" applyBorder="1" applyAlignment="1">
      <alignment horizontal="left" vertical="center" wrapText="1" shrinkToFit="1"/>
    </xf>
    <xf numFmtId="177" fontId="24" fillId="0" borderId="6" xfId="0" applyNumberFormat="1" applyFont="1" applyBorder="1" applyAlignment="1">
      <alignment horizontal="left" vertical="center" wrapText="1" shrinkToFit="1"/>
    </xf>
    <xf numFmtId="176" fontId="24" fillId="0" borderId="7" xfId="0" applyNumberFormat="1" applyFont="1" applyBorder="1" applyAlignment="1">
      <alignment horizontal="left" vertical="center" wrapText="1" shrinkToFit="1"/>
    </xf>
    <xf numFmtId="176" fontId="24" fillId="0" borderId="4" xfId="0" applyNumberFormat="1" applyFont="1" applyBorder="1" applyAlignment="1">
      <alignment horizontal="left" vertical="center" wrapText="1" shrinkToFit="1"/>
    </xf>
    <xf numFmtId="179" fontId="24" fillId="0" borderId="14" xfId="0" applyNumberFormat="1" applyFont="1" applyBorder="1" applyAlignment="1">
      <alignment horizontal="left" vertical="top" wrapText="1" shrinkToFit="1"/>
    </xf>
    <xf numFmtId="177" fontId="24" fillId="0" borderId="6" xfId="0" applyNumberFormat="1" applyFont="1" applyFill="1" applyBorder="1" applyAlignment="1">
      <alignment horizontal="left" vertical="center" wrapText="1" shrinkToFit="1"/>
    </xf>
    <xf numFmtId="0" fontId="24" fillId="0" borderId="1" xfId="0" applyFont="1" applyFill="1" applyBorder="1" applyAlignment="1">
      <alignment horizontal="left" vertical="center" wrapText="1" shrinkToFit="1"/>
    </xf>
    <xf numFmtId="176" fontId="24" fillId="0" borderId="7" xfId="0" applyNumberFormat="1" applyFont="1" applyFill="1" applyBorder="1" applyAlignment="1">
      <alignment horizontal="left" vertical="center" wrapText="1" shrinkToFit="1"/>
    </xf>
    <xf numFmtId="179" fontId="24" fillId="0" borderId="14" xfId="0" applyNumberFormat="1" applyFont="1" applyFill="1" applyBorder="1" applyAlignment="1">
      <alignment horizontal="left" vertical="top" wrapText="1" shrinkToFit="1"/>
    </xf>
    <xf numFmtId="0" fontId="24" fillId="0" borderId="0" xfId="0" applyFont="1" applyBorder="1" applyAlignment="1">
      <alignment vertical="center"/>
    </xf>
    <xf numFmtId="176" fontId="24" fillId="0" borderId="3" xfId="0" applyNumberFormat="1" applyFont="1" applyBorder="1" applyAlignment="1">
      <alignment horizontal="left" vertical="center" wrapText="1" shrinkToFit="1"/>
    </xf>
    <xf numFmtId="179" fontId="24" fillId="0" borderId="28" xfId="0" applyNumberFormat="1" applyFont="1" applyBorder="1" applyAlignment="1">
      <alignment horizontal="left" vertical="top" wrapText="1"/>
    </xf>
    <xf numFmtId="0" fontId="24" fillId="0" borderId="1" xfId="0" applyFont="1" applyFill="1" applyBorder="1" applyAlignment="1">
      <alignment horizontal="left" vertical="top" wrapText="1"/>
    </xf>
    <xf numFmtId="0" fontId="24" fillId="0" borderId="14" xfId="0" applyFont="1" applyFill="1" applyBorder="1" applyAlignment="1">
      <alignment horizontal="left" vertical="top" wrapText="1"/>
    </xf>
    <xf numFmtId="177" fontId="24" fillId="0" borderId="6" xfId="0" applyNumberFormat="1" applyFont="1" applyFill="1" applyBorder="1" applyAlignment="1">
      <alignment horizontal="left" vertical="top" wrapText="1"/>
    </xf>
    <xf numFmtId="176" fontId="24" fillId="0" borderId="7" xfId="0" applyNumberFormat="1" applyFont="1" applyFill="1" applyBorder="1" applyAlignment="1">
      <alignment horizontal="left" vertical="top" wrapText="1"/>
    </xf>
    <xf numFmtId="176" fontId="24" fillId="0" borderId="4" xfId="0" applyNumberFormat="1" applyFont="1" applyFill="1" applyBorder="1" applyAlignment="1">
      <alignment horizontal="left" vertical="top" wrapText="1"/>
    </xf>
    <xf numFmtId="177" fontId="24" fillId="0" borderId="0" xfId="0" applyNumberFormat="1" applyFont="1" applyBorder="1" applyAlignment="1">
      <alignment vertical="top"/>
    </xf>
    <xf numFmtId="0" fontId="24" fillId="0" borderId="2" xfId="0" applyFont="1" applyFill="1" applyBorder="1" applyAlignment="1">
      <alignment horizontal="left" vertical="top" wrapText="1"/>
    </xf>
    <xf numFmtId="176" fontId="24" fillId="0" borderId="1" xfId="0" applyNumberFormat="1" applyFont="1" applyBorder="1" applyAlignment="1">
      <alignment horizontal="left" vertical="top" wrapText="1"/>
    </xf>
    <xf numFmtId="176" fontId="24" fillId="0" borderId="3" xfId="0" applyNumberFormat="1" applyFont="1" applyBorder="1" applyAlignment="1">
      <alignment horizontal="left" vertical="top" wrapText="1"/>
    </xf>
    <xf numFmtId="0" fontId="24" fillId="0" borderId="4" xfId="0" applyFont="1" applyBorder="1" applyAlignment="1">
      <alignment horizontal="left" vertical="top" wrapText="1"/>
    </xf>
    <xf numFmtId="176" fontId="20" fillId="0" borderId="4" xfId="1" applyNumberFormat="1" applyFont="1" applyFill="1" applyBorder="1" applyAlignment="1" applyProtection="1">
      <alignment horizontal="left" vertical="top" wrapText="1"/>
    </xf>
    <xf numFmtId="0" fontId="24" fillId="0" borderId="1" xfId="3" applyFont="1" applyBorder="1" applyAlignment="1">
      <alignment horizontal="left" vertical="top" wrapText="1"/>
    </xf>
    <xf numFmtId="177" fontId="24" fillId="0" borderId="6" xfId="3" applyNumberFormat="1" applyFont="1" applyBorder="1" applyAlignment="1">
      <alignment horizontal="left" vertical="top" wrapText="1"/>
    </xf>
    <xf numFmtId="176" fontId="24" fillId="0" borderId="7" xfId="3" applyNumberFormat="1" applyFont="1" applyBorder="1" applyAlignment="1">
      <alignment horizontal="left" vertical="top" wrapText="1"/>
    </xf>
    <xf numFmtId="176" fontId="24" fillId="0" borderId="4" xfId="3" applyNumberFormat="1" applyFont="1" applyBorder="1" applyAlignment="1">
      <alignment horizontal="left" vertical="top" wrapText="1"/>
    </xf>
    <xf numFmtId="0" fontId="24" fillId="0" borderId="14" xfId="3" applyFont="1" applyBorder="1" applyAlignment="1">
      <alignment horizontal="left" vertical="top" wrapText="1"/>
    </xf>
    <xf numFmtId="0" fontId="27" fillId="0" borderId="1" xfId="0" applyFont="1" applyBorder="1" applyAlignment="1">
      <alignment horizontal="left" vertical="top" wrapText="1"/>
    </xf>
    <xf numFmtId="177" fontId="27" fillId="0" borderId="6" xfId="0" applyNumberFormat="1" applyFont="1" applyBorder="1" applyAlignment="1">
      <alignment horizontal="left" vertical="top" wrapText="1"/>
    </xf>
    <xf numFmtId="176" fontId="27" fillId="0" borderId="7" xfId="0" applyNumberFormat="1" applyFont="1" applyBorder="1" applyAlignment="1">
      <alignment horizontal="left" vertical="top" wrapText="1"/>
    </xf>
    <xf numFmtId="176" fontId="27" fillId="0" borderId="4" xfId="0" applyNumberFormat="1" applyFont="1" applyBorder="1" applyAlignment="1">
      <alignment horizontal="left" vertical="top" wrapText="1"/>
    </xf>
    <xf numFmtId="0" fontId="27" fillId="0" borderId="14" xfId="0" applyFont="1" applyBorder="1" applyAlignment="1">
      <alignment horizontal="left" vertical="top" wrapText="1"/>
    </xf>
    <xf numFmtId="0" fontId="27" fillId="0" borderId="1" xfId="0" applyFont="1" applyBorder="1" applyAlignment="1">
      <alignment horizontal="left" vertical="center" wrapText="1"/>
    </xf>
    <xf numFmtId="177" fontId="27" fillId="0" borderId="6" xfId="0" applyNumberFormat="1" applyFont="1" applyBorder="1" applyAlignment="1">
      <alignment horizontal="left" vertical="center" wrapText="1"/>
    </xf>
    <xf numFmtId="0" fontId="27" fillId="0" borderId="14" xfId="0" applyFont="1" applyBorder="1" applyAlignment="1">
      <alignment horizontal="left" vertical="center" wrapText="1"/>
    </xf>
    <xf numFmtId="0" fontId="27" fillId="0" borderId="29" xfId="0" applyFont="1" applyBorder="1" applyAlignment="1">
      <alignment horizontal="left" vertical="top" wrapText="1"/>
    </xf>
    <xf numFmtId="177" fontId="27" fillId="0" borderId="30" xfId="0" applyNumberFormat="1" applyFont="1" applyBorder="1" applyAlignment="1">
      <alignment horizontal="left" vertical="top" wrapText="1"/>
    </xf>
    <xf numFmtId="180" fontId="27" fillId="0" borderId="31" xfId="0" applyNumberFormat="1" applyFont="1" applyBorder="1" applyAlignment="1">
      <alignment horizontal="left" vertical="top" wrapText="1"/>
    </xf>
    <xf numFmtId="180" fontId="20" fillId="0" borderId="32" xfId="1" applyNumberFormat="1" applyFont="1" applyFill="1" applyBorder="1" applyAlignment="1" applyProtection="1">
      <alignment horizontal="left" vertical="top" wrapText="1"/>
    </xf>
    <xf numFmtId="0" fontId="27" fillId="0" borderId="33" xfId="0" applyFont="1" applyBorder="1" applyAlignment="1">
      <alignment horizontal="left" vertical="top" wrapText="1"/>
    </xf>
    <xf numFmtId="176" fontId="24" fillId="0" borderId="4" xfId="0" applyNumberFormat="1" applyFont="1" applyBorder="1" applyAlignment="1">
      <alignment horizontal="center" vertical="top" wrapText="1"/>
    </xf>
    <xf numFmtId="0" fontId="24" fillId="0" borderId="14" xfId="0" applyFont="1" applyBorder="1" applyAlignment="1">
      <alignment horizontal="center" vertical="center" wrapText="1"/>
    </xf>
    <xf numFmtId="177" fontId="24" fillId="0" borderId="25" xfId="0" applyNumberFormat="1" applyFont="1" applyBorder="1" applyAlignment="1">
      <alignment horizontal="left" vertical="top" wrapText="1"/>
    </xf>
    <xf numFmtId="0" fontId="24" fillId="0" borderId="23" xfId="0" applyFont="1" applyBorder="1" applyAlignment="1">
      <alignment horizontal="left" vertical="top" wrapText="1"/>
    </xf>
    <xf numFmtId="0" fontId="24" fillId="0" borderId="0" xfId="0" applyFont="1" applyBorder="1" applyAlignment="1">
      <alignment vertical="top" wrapText="1"/>
    </xf>
    <xf numFmtId="177" fontId="24" fillId="0" borderId="2" xfId="0" applyNumberFormat="1" applyFont="1" applyBorder="1" applyAlignment="1">
      <alignment horizontal="left" vertical="top" wrapText="1"/>
    </xf>
    <xf numFmtId="177" fontId="23" fillId="0" borderId="6" xfId="0" applyNumberFormat="1" applyFont="1" applyFill="1" applyBorder="1" applyAlignment="1">
      <alignment horizontal="left" vertical="top" wrapText="1"/>
    </xf>
    <xf numFmtId="176" fontId="23" fillId="0" borderId="7" xfId="0" applyNumberFormat="1" applyFont="1" applyFill="1" applyBorder="1" applyAlignment="1">
      <alignment horizontal="left" vertical="top" wrapText="1"/>
    </xf>
    <xf numFmtId="0" fontId="24" fillId="3" borderId="1" xfId="0" applyFont="1" applyFill="1" applyBorder="1" applyAlignment="1">
      <alignment horizontal="left" vertical="top" wrapText="1"/>
    </xf>
    <xf numFmtId="177" fontId="24" fillId="3" borderId="6" xfId="0" applyNumberFormat="1" applyFont="1" applyFill="1" applyBorder="1" applyAlignment="1">
      <alignment horizontal="left" vertical="top" wrapText="1"/>
    </xf>
    <xf numFmtId="176" fontId="24" fillId="3" borderId="7" xfId="0" applyNumberFormat="1" applyFont="1" applyFill="1" applyBorder="1" applyAlignment="1">
      <alignment horizontal="left" vertical="top" wrapText="1"/>
    </xf>
    <xf numFmtId="176" fontId="24" fillId="3" borderId="4" xfId="0" applyNumberFormat="1" applyFont="1" applyFill="1" applyBorder="1" applyAlignment="1">
      <alignment horizontal="left" vertical="top" wrapText="1"/>
    </xf>
    <xf numFmtId="0" fontId="24" fillId="3" borderId="14" xfId="0" applyFont="1" applyFill="1" applyBorder="1" applyAlignment="1">
      <alignment horizontal="left" vertical="top" wrapText="1"/>
    </xf>
    <xf numFmtId="0" fontId="24" fillId="0" borderId="0" xfId="0" applyFont="1" applyBorder="1" applyAlignment="1">
      <alignment horizontal="left" vertical="top" wrapText="1"/>
    </xf>
    <xf numFmtId="0" fontId="23" fillId="0" borderId="14" xfId="0" applyFont="1" applyFill="1" applyBorder="1" applyAlignment="1">
      <alignment horizontal="left" vertical="top" wrapText="1"/>
    </xf>
    <xf numFmtId="176" fontId="23" fillId="0" borderId="4" xfId="1" applyNumberFormat="1" applyFont="1" applyBorder="1" applyAlignment="1" applyProtection="1">
      <alignment horizontal="left" vertical="top" wrapText="1"/>
    </xf>
    <xf numFmtId="0" fontId="24" fillId="0" borderId="1" xfId="0" applyNumberFormat="1" applyFont="1" applyBorder="1" applyAlignment="1">
      <alignment horizontal="left" vertical="top" wrapText="1"/>
    </xf>
    <xf numFmtId="177" fontId="20" fillId="0" borderId="6" xfId="1" applyNumberFormat="1" applyFont="1" applyBorder="1" applyAlignment="1" applyProtection="1">
      <alignment horizontal="left" vertical="center" wrapText="1"/>
    </xf>
    <xf numFmtId="176" fontId="24" fillId="0" borderId="35" xfId="0" applyNumberFormat="1" applyFont="1" applyBorder="1" applyAlignment="1">
      <alignment horizontal="left" vertical="center" wrapText="1"/>
    </xf>
    <xf numFmtId="56" fontId="24" fillId="0" borderId="1" xfId="0" applyNumberFormat="1" applyFont="1" applyBorder="1" applyAlignment="1">
      <alignment horizontal="left" vertical="center" wrapText="1"/>
    </xf>
    <xf numFmtId="0" fontId="24" fillId="0" borderId="15" xfId="0" applyFont="1" applyBorder="1" applyAlignment="1">
      <alignment horizontal="left" vertical="top" wrapText="1"/>
    </xf>
    <xf numFmtId="177" fontId="24" fillId="0" borderId="16" xfId="0" applyNumberFormat="1" applyFont="1" applyBorder="1" applyAlignment="1">
      <alignment horizontal="left" vertical="top" wrapText="1"/>
    </xf>
    <xf numFmtId="176" fontId="24" fillId="0" borderId="17" xfId="0" applyNumberFormat="1" applyFont="1" applyBorder="1" applyAlignment="1">
      <alignment horizontal="left" vertical="top" wrapText="1"/>
    </xf>
    <xf numFmtId="176" fontId="24" fillId="0" borderId="18" xfId="0" applyNumberFormat="1" applyFont="1" applyBorder="1" applyAlignment="1">
      <alignment horizontal="left" vertical="top" wrapText="1"/>
    </xf>
    <xf numFmtId="0" fontId="24" fillId="0" borderId="19" xfId="0" applyFont="1" applyBorder="1" applyAlignment="1">
      <alignment horizontal="left" vertical="top" wrapText="1"/>
    </xf>
    <xf numFmtId="56" fontId="24" fillId="0" borderId="2" xfId="0" applyNumberFormat="1" applyFont="1" applyBorder="1" applyAlignment="1">
      <alignment horizontal="left" vertical="top" wrapText="1"/>
    </xf>
    <xf numFmtId="0" fontId="24" fillId="0" borderId="7" xfId="0" applyFont="1" applyBorder="1" applyAlignment="1">
      <alignment horizontal="left" vertical="top" wrapText="1"/>
    </xf>
    <xf numFmtId="56" fontId="24" fillId="0" borderId="1" xfId="0" applyNumberFormat="1" applyFont="1" applyBorder="1" applyAlignment="1">
      <alignment horizontal="left" vertical="top" wrapText="1"/>
    </xf>
    <xf numFmtId="56" fontId="24" fillId="0" borderId="6" xfId="0" applyNumberFormat="1" applyFont="1" applyBorder="1" applyAlignment="1">
      <alignment horizontal="left" vertical="top" wrapText="1"/>
    </xf>
    <xf numFmtId="177" fontId="24" fillId="0" borderId="6" xfId="0" applyNumberFormat="1" applyFont="1" applyBorder="1" applyAlignment="1">
      <alignment vertical="top" wrapText="1"/>
    </xf>
    <xf numFmtId="176" fontId="24" fillId="0" borderId="7" xfId="0" applyNumberFormat="1" applyFont="1" applyBorder="1" applyAlignment="1">
      <alignment vertical="top" wrapText="1"/>
    </xf>
    <xf numFmtId="176" fontId="24" fillId="0" borderId="4" xfId="0" applyNumberFormat="1" applyFont="1" applyBorder="1" applyAlignment="1">
      <alignment vertical="top" wrapText="1"/>
    </xf>
    <xf numFmtId="0" fontId="23" fillId="0" borderId="1" xfId="0" applyFont="1" applyBorder="1" applyAlignment="1">
      <alignment vertical="top" wrapText="1"/>
    </xf>
    <xf numFmtId="176" fontId="23" fillId="0" borderId="7" xfId="0" applyNumberFormat="1" applyFont="1" applyBorder="1" applyAlignment="1">
      <alignment vertical="top" wrapText="1"/>
    </xf>
    <xf numFmtId="176" fontId="23" fillId="0" borderId="4" xfId="0" applyNumberFormat="1" applyFont="1" applyBorder="1" applyAlignment="1">
      <alignment vertical="top" wrapText="1"/>
    </xf>
    <xf numFmtId="0" fontId="23" fillId="3" borderId="1" xfId="0" applyFont="1" applyFill="1" applyBorder="1" applyAlignment="1">
      <alignment vertical="top" wrapText="1"/>
    </xf>
    <xf numFmtId="177" fontId="23" fillId="0" borderId="6" xfId="0" applyNumberFormat="1" applyFont="1" applyBorder="1" applyAlignment="1">
      <alignment vertical="top" wrapText="1"/>
    </xf>
    <xf numFmtId="177" fontId="28" fillId="0" borderId="6" xfId="0" applyNumberFormat="1" applyFont="1" applyBorder="1" applyAlignment="1">
      <alignment vertical="top" wrapText="1"/>
    </xf>
    <xf numFmtId="176" fontId="28" fillId="0" borderId="7" xfId="0" applyNumberFormat="1" applyFont="1" applyBorder="1" applyAlignment="1">
      <alignment vertical="top" wrapText="1"/>
    </xf>
    <xf numFmtId="176" fontId="28" fillId="0" borderId="4" xfId="0" applyNumberFormat="1" applyFont="1" applyBorder="1" applyAlignment="1">
      <alignment vertical="top" wrapText="1"/>
    </xf>
    <xf numFmtId="56" fontId="24" fillId="0" borderId="1" xfId="0" applyNumberFormat="1" applyFont="1" applyBorder="1" applyAlignment="1">
      <alignment vertical="top"/>
    </xf>
    <xf numFmtId="176" fontId="20" fillId="0" borderId="4" xfId="1" applyNumberFormat="1" applyFont="1" applyBorder="1" applyAlignment="1" applyProtection="1">
      <alignment vertical="top" wrapText="1"/>
    </xf>
    <xf numFmtId="0" fontId="24" fillId="0" borderId="14" xfId="0" applyFont="1" applyBorder="1" applyAlignment="1">
      <alignment vertical="top" wrapText="1"/>
    </xf>
    <xf numFmtId="176" fontId="20" fillId="0" borderId="4" xfId="1" applyNumberFormat="1" applyFont="1" applyBorder="1" applyAlignment="1" applyProtection="1">
      <alignment horizontal="left" vertical="center" wrapText="1"/>
    </xf>
    <xf numFmtId="0" fontId="20" fillId="0" borderId="0" xfId="1" applyFont="1" applyBorder="1" applyAlignment="1" applyProtection="1">
      <alignment horizontal="left" vertical="center" wrapText="1"/>
    </xf>
    <xf numFmtId="0" fontId="20" fillId="0" borderId="1" xfId="1" applyFont="1" applyBorder="1" applyAlignment="1" applyProtection="1">
      <alignment horizontal="left" vertical="center" wrapText="1"/>
    </xf>
    <xf numFmtId="0" fontId="24" fillId="0" borderId="4" xfId="0" applyFont="1" applyBorder="1" applyAlignment="1">
      <alignment horizontal="center" vertical="center" wrapText="1"/>
    </xf>
    <xf numFmtId="176" fontId="24" fillId="0" borderId="4" xfId="0" applyNumberFormat="1" applyFont="1" applyBorder="1" applyAlignment="1">
      <alignment horizontal="center" vertical="center" wrapText="1"/>
    </xf>
    <xf numFmtId="49" fontId="24" fillId="0" borderId="6" xfId="0" applyNumberFormat="1" applyFont="1" applyBorder="1" applyAlignment="1">
      <alignment horizontal="left" vertical="top" wrapText="1"/>
    </xf>
    <xf numFmtId="176" fontId="20" fillId="0" borderId="4" xfId="1" applyNumberFormat="1" applyFont="1" applyFill="1" applyBorder="1" applyAlignment="1" applyProtection="1">
      <alignment horizontal="center" vertical="center" wrapText="1"/>
    </xf>
    <xf numFmtId="176" fontId="24" fillId="0" borderId="7" xfId="0" applyNumberFormat="1" applyFont="1" applyFill="1" applyBorder="1" applyAlignment="1">
      <alignment horizontal="center" vertical="center" wrapText="1"/>
    </xf>
    <xf numFmtId="176" fontId="24" fillId="0" borderId="26" xfId="0" applyNumberFormat="1" applyFont="1" applyBorder="1" applyAlignment="1">
      <alignment horizontal="left" vertical="center" wrapText="1"/>
    </xf>
    <xf numFmtId="176" fontId="24" fillId="0" borderId="20" xfId="0" applyNumberFormat="1" applyFont="1" applyBorder="1" applyAlignment="1">
      <alignment horizontal="left" vertical="center" wrapText="1"/>
    </xf>
    <xf numFmtId="0" fontId="24" fillId="0" borderId="41" xfId="0" applyFont="1" applyBorder="1" applyAlignment="1">
      <alignment horizontal="left" vertical="center" wrapText="1"/>
    </xf>
    <xf numFmtId="176" fontId="29" fillId="0" borderId="4" xfId="1" applyNumberFormat="1" applyFont="1" applyBorder="1" applyAlignment="1" applyProtection="1">
      <alignment horizontal="left" vertical="top" wrapText="1"/>
    </xf>
    <xf numFmtId="176" fontId="29" fillId="0" borderId="34" xfId="1" applyNumberFormat="1" applyFont="1" applyBorder="1" applyAlignment="1" applyProtection="1">
      <alignment horizontal="left" vertical="top" wrapText="1"/>
    </xf>
    <xf numFmtId="0" fontId="23" fillId="0" borderId="14" xfId="0" applyFont="1" applyFill="1" applyBorder="1" applyAlignment="1">
      <alignment horizontal="left" vertical="center" wrapText="1"/>
    </xf>
    <xf numFmtId="176" fontId="30" fillId="0" borderId="4" xfId="1" applyNumberFormat="1" applyFont="1" applyBorder="1" applyAlignment="1" applyProtection="1">
      <alignment horizontal="left" vertical="top" wrapText="1"/>
    </xf>
    <xf numFmtId="0" fontId="23" fillId="0" borderId="42" xfId="0" applyFont="1" applyBorder="1" applyAlignment="1">
      <alignment vertical="center" wrapText="1"/>
    </xf>
    <xf numFmtId="177" fontId="23" fillId="0" borderId="2" xfId="0" applyNumberFormat="1" applyFont="1" applyBorder="1" applyAlignment="1">
      <alignment vertical="center" wrapText="1"/>
    </xf>
    <xf numFmtId="177" fontId="23" fillId="0" borderId="48" xfId="0" applyNumberFormat="1" applyFont="1" applyBorder="1" applyAlignment="1">
      <alignment vertical="center" wrapText="1"/>
    </xf>
    <xf numFmtId="176" fontId="23" fillId="0" borderId="4" xfId="0" applyNumberFormat="1" applyFont="1" applyBorder="1" applyAlignment="1">
      <alignment horizontal="left" vertical="center" wrapText="1"/>
    </xf>
    <xf numFmtId="0" fontId="23" fillId="0" borderId="14" xfId="0" applyFont="1" applyBorder="1" applyAlignment="1">
      <alignment horizontal="left" vertical="center" wrapText="1"/>
    </xf>
    <xf numFmtId="176" fontId="23" fillId="0" borderId="7" xfId="0" applyNumberFormat="1" applyFont="1" applyBorder="1" applyAlignment="1">
      <alignment horizontal="left" vertical="center" wrapText="1"/>
    </xf>
    <xf numFmtId="177" fontId="23" fillId="0" borderId="6" xfId="0" applyNumberFormat="1" applyFont="1" applyBorder="1" applyAlignment="1">
      <alignment horizontal="left" vertical="center" wrapText="1"/>
    </xf>
    <xf numFmtId="0" fontId="24" fillId="0" borderId="6" xfId="0" applyNumberFormat="1" applyFont="1" applyBorder="1" applyAlignment="1">
      <alignment horizontal="left" vertical="center" wrapText="1"/>
    </xf>
    <xf numFmtId="177" fontId="24" fillId="0" borderId="6" xfId="0" applyNumberFormat="1" applyFont="1" applyFill="1" applyBorder="1" applyAlignment="1">
      <alignment horizontal="left" vertical="center" wrapText="1"/>
    </xf>
    <xf numFmtId="6" fontId="23" fillId="0" borderId="6" xfId="2" applyFont="1" applyBorder="1" applyAlignment="1">
      <alignment horizontal="left" vertical="center" wrapText="1"/>
    </xf>
    <xf numFmtId="6" fontId="23" fillId="0" borderId="7" xfId="2" applyFont="1" applyBorder="1" applyAlignment="1">
      <alignment horizontal="left" vertical="center" wrapText="1"/>
    </xf>
    <xf numFmtId="6" fontId="24" fillId="0" borderId="4" xfId="2" applyFont="1" applyBorder="1" applyAlignment="1">
      <alignment horizontal="left" vertical="center" wrapText="1"/>
    </xf>
    <xf numFmtId="6" fontId="24" fillId="0" borderId="1" xfId="2" applyFont="1" applyBorder="1" applyAlignment="1">
      <alignment horizontal="left" vertical="center" wrapText="1"/>
    </xf>
    <xf numFmtId="0" fontId="27" fillId="0" borderId="1" xfId="0" applyFont="1" applyBorder="1" applyAlignment="1">
      <alignment horizontal="left" vertical="center"/>
    </xf>
    <xf numFmtId="0" fontId="24" fillId="0" borderId="0" xfId="0" applyFont="1" applyBorder="1" applyAlignment="1">
      <alignment horizontal="left" vertical="center"/>
    </xf>
    <xf numFmtId="0" fontId="24" fillId="0" borderId="21" xfId="0" applyFont="1" applyFill="1" applyBorder="1" applyAlignment="1">
      <alignment horizontal="left" vertical="top" wrapText="1"/>
    </xf>
    <xf numFmtId="177" fontId="24" fillId="0" borderId="25" xfId="0" applyNumberFormat="1" applyFont="1" applyFill="1" applyBorder="1" applyAlignment="1">
      <alignment horizontal="left" vertical="top" wrapText="1"/>
    </xf>
    <xf numFmtId="176" fontId="24" fillId="0" borderId="26" xfId="0" applyNumberFormat="1" applyFont="1" applyFill="1" applyBorder="1" applyAlignment="1">
      <alignment horizontal="left" vertical="top" wrapText="1"/>
    </xf>
    <xf numFmtId="176" fontId="24" fillId="0" borderId="49" xfId="0" applyNumberFormat="1" applyFont="1" applyFill="1" applyBorder="1" applyAlignment="1">
      <alignment horizontal="left" vertical="top" wrapText="1"/>
    </xf>
    <xf numFmtId="0" fontId="24" fillId="0" borderId="49" xfId="0" applyFont="1" applyFill="1" applyBorder="1" applyAlignment="1">
      <alignment horizontal="left" vertical="top" wrapText="1"/>
    </xf>
    <xf numFmtId="0" fontId="24" fillId="0" borderId="23" xfId="0" applyFont="1" applyFill="1" applyBorder="1" applyAlignment="1">
      <alignment horizontal="left" vertical="top" wrapText="1"/>
    </xf>
    <xf numFmtId="176" fontId="24" fillId="0" borderId="34" xfId="0" applyNumberFormat="1" applyFont="1" applyFill="1" applyBorder="1" applyAlignment="1">
      <alignment horizontal="left" vertical="top" wrapText="1"/>
    </xf>
    <xf numFmtId="0" fontId="24" fillId="0" borderId="34" xfId="0" applyFont="1" applyFill="1" applyBorder="1" applyAlignment="1">
      <alignment horizontal="left" vertical="top" wrapText="1"/>
    </xf>
    <xf numFmtId="0" fontId="24" fillId="0" borderId="50" xfId="0" applyFont="1" applyFill="1" applyBorder="1" applyAlignment="1">
      <alignment horizontal="left" vertical="top" wrapText="1"/>
    </xf>
    <xf numFmtId="176" fontId="23" fillId="0" borderId="44" xfId="0" applyNumberFormat="1" applyFont="1" applyBorder="1" applyAlignment="1">
      <alignment horizontal="left" vertical="top" wrapText="1"/>
    </xf>
    <xf numFmtId="0" fontId="23" fillId="0" borderId="42" xfId="0" applyFont="1" applyBorder="1" applyAlignment="1">
      <alignment horizontal="left" vertical="top" wrapText="1"/>
    </xf>
    <xf numFmtId="0" fontId="24" fillId="0" borderId="14" xfId="0" applyFont="1" applyBorder="1" applyAlignment="1">
      <alignment horizontal="left" vertical="top" wrapText="1" shrinkToFit="1"/>
    </xf>
    <xf numFmtId="0" fontId="24" fillId="0" borderId="42" xfId="0" applyFont="1" applyBorder="1" applyAlignment="1">
      <alignment horizontal="left" vertical="top" wrapText="1"/>
    </xf>
    <xf numFmtId="176" fontId="24" fillId="0" borderId="51" xfId="0" applyNumberFormat="1" applyFont="1" applyBorder="1" applyAlignment="1">
      <alignment vertical="top" wrapText="1"/>
    </xf>
    <xf numFmtId="176" fontId="24" fillId="0" borderId="44" xfId="0" applyNumberFormat="1" applyFont="1" applyBorder="1" applyAlignment="1">
      <alignment horizontal="left" vertical="top" wrapText="1"/>
    </xf>
    <xf numFmtId="177" fontId="24" fillId="0" borderId="6" xfId="0" quotePrefix="1" applyNumberFormat="1" applyFont="1" applyBorder="1" applyAlignment="1">
      <alignment horizontal="left" vertical="top" wrapText="1"/>
    </xf>
    <xf numFmtId="0" fontId="24" fillId="0" borderId="52" xfId="0" applyFont="1" applyFill="1" applyBorder="1" applyAlignment="1">
      <alignment horizontal="left" vertical="top" wrapText="1"/>
    </xf>
    <xf numFmtId="49" fontId="24" fillId="0" borderId="7" xfId="0" applyNumberFormat="1" applyFont="1" applyBorder="1" applyAlignment="1">
      <alignment horizontal="left" vertical="top" wrapText="1"/>
    </xf>
    <xf numFmtId="176" fontId="20" fillId="0" borderId="27" xfId="1" applyNumberFormat="1" applyFont="1" applyBorder="1" applyAlignment="1" applyProtection="1">
      <alignment horizontal="left" vertical="top" wrapText="1"/>
    </xf>
    <xf numFmtId="0" fontId="23" fillId="3" borderId="1" xfId="0" applyFont="1" applyFill="1" applyBorder="1" applyAlignment="1">
      <alignment horizontal="left" vertical="top" wrapText="1"/>
    </xf>
    <xf numFmtId="177" fontId="23" fillId="3" borderId="6" xfId="0" applyNumberFormat="1" applyFont="1" applyFill="1" applyBorder="1" applyAlignment="1">
      <alignment horizontal="left" vertical="top" wrapText="1"/>
    </xf>
    <xf numFmtId="176" fontId="23" fillId="3" borderId="7" xfId="0" applyNumberFormat="1" applyFont="1" applyFill="1" applyBorder="1" applyAlignment="1">
      <alignment horizontal="left" vertical="top" wrapText="1"/>
    </xf>
    <xf numFmtId="176" fontId="23" fillId="3" borderId="4" xfId="0" applyNumberFormat="1" applyFont="1" applyFill="1" applyBorder="1" applyAlignment="1">
      <alignment horizontal="left" vertical="top" wrapText="1"/>
    </xf>
    <xf numFmtId="0" fontId="23" fillId="3" borderId="14" xfId="0" applyFont="1" applyFill="1" applyBorder="1" applyAlignment="1">
      <alignment horizontal="left" vertical="top" wrapText="1"/>
    </xf>
    <xf numFmtId="0" fontId="23" fillId="3" borderId="4" xfId="0" applyFont="1" applyFill="1" applyBorder="1" applyAlignment="1">
      <alignment horizontal="left" vertical="top" wrapText="1"/>
    </xf>
    <xf numFmtId="177" fontId="23" fillId="3" borderId="6" xfId="0" applyNumberFormat="1" applyFont="1" applyFill="1" applyBorder="1" applyAlignment="1">
      <alignment vertical="top" wrapText="1"/>
    </xf>
    <xf numFmtId="176" fontId="23" fillId="3" borderId="4" xfId="0" applyNumberFormat="1" applyFont="1" applyFill="1" applyBorder="1" applyAlignment="1">
      <alignment vertical="top" wrapText="1"/>
    </xf>
    <xf numFmtId="0" fontId="23" fillId="3" borderId="14" xfId="0" applyFont="1" applyFill="1" applyBorder="1" applyAlignment="1">
      <alignment vertical="top" wrapText="1"/>
    </xf>
    <xf numFmtId="176" fontId="20" fillId="0" borderId="20" xfId="1" applyNumberFormat="1" applyFont="1" applyBorder="1" applyAlignment="1" applyProtection="1">
      <alignment horizontal="left" vertical="top" wrapText="1"/>
    </xf>
    <xf numFmtId="32" fontId="24" fillId="0" borderId="7" xfId="0" applyNumberFormat="1" applyFont="1" applyBorder="1" applyAlignment="1">
      <alignment horizontal="left" vertical="top" wrapText="1"/>
    </xf>
    <xf numFmtId="176" fontId="31" fillId="0" borderId="4" xfId="1" applyNumberFormat="1" applyFont="1" applyBorder="1" applyAlignment="1" applyProtection="1">
      <alignment horizontal="left" vertical="top" wrapText="1"/>
    </xf>
    <xf numFmtId="0" fontId="24" fillId="0" borderId="7" xfId="0" applyNumberFormat="1" applyFont="1" applyBorder="1" applyAlignment="1">
      <alignment horizontal="left" vertical="top" wrapText="1"/>
    </xf>
    <xf numFmtId="0" fontId="23" fillId="0" borderId="1" xfId="0" applyFont="1" applyFill="1" applyBorder="1" applyAlignment="1">
      <alignment horizontal="left" vertical="top" wrapText="1"/>
    </xf>
    <xf numFmtId="176" fontId="23" fillId="0" borderId="4" xfId="0" applyNumberFormat="1" applyFont="1" applyFill="1" applyBorder="1" applyAlignment="1">
      <alignment horizontal="left" vertical="top" wrapText="1"/>
    </xf>
    <xf numFmtId="0" fontId="23" fillId="0" borderId="1" xfId="0" applyFont="1" applyFill="1" applyBorder="1" applyAlignment="1" applyProtection="1">
      <alignment horizontal="left" vertical="top" wrapText="1"/>
      <protection locked="0"/>
    </xf>
    <xf numFmtId="177" fontId="23" fillId="0" borderId="6" xfId="0" applyNumberFormat="1" applyFont="1" applyFill="1" applyBorder="1" applyAlignment="1" applyProtection="1">
      <alignment horizontal="left" vertical="top" wrapText="1"/>
      <protection locked="0"/>
    </xf>
    <xf numFmtId="176" fontId="23" fillId="0" borderId="7" xfId="0" applyNumberFormat="1" applyFont="1" applyFill="1" applyBorder="1" applyAlignment="1" applyProtection="1">
      <alignment horizontal="left" vertical="top" wrapText="1"/>
      <protection locked="0"/>
    </xf>
    <xf numFmtId="176" fontId="23" fillId="0" borderId="4" xfId="0" applyNumberFormat="1"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xf numFmtId="176" fontId="24" fillId="0" borderId="1" xfId="0" applyNumberFormat="1" applyFont="1" applyBorder="1" applyAlignment="1">
      <alignment vertical="center" wrapText="1"/>
    </xf>
    <xf numFmtId="0" fontId="24" fillId="0" borderId="37" xfId="0" applyFont="1" applyBorder="1" applyAlignment="1">
      <alignment horizontal="left" vertical="top" wrapText="1"/>
    </xf>
    <xf numFmtId="177" fontId="24" fillId="0" borderId="38" xfId="0" applyNumberFormat="1" applyFont="1" applyBorder="1" applyAlignment="1">
      <alignment horizontal="left" vertical="top" wrapText="1"/>
    </xf>
    <xf numFmtId="176" fontId="24" fillId="0" borderId="39" xfId="0" applyNumberFormat="1" applyFont="1" applyBorder="1" applyAlignment="1">
      <alignment horizontal="left" vertical="top" wrapText="1"/>
    </xf>
    <xf numFmtId="176" fontId="24" fillId="0" borderId="36" xfId="0" applyNumberFormat="1" applyFont="1" applyBorder="1" applyAlignment="1">
      <alignment horizontal="left" vertical="top" wrapText="1"/>
    </xf>
    <xf numFmtId="0" fontId="24" fillId="0" borderId="40" xfId="0" applyFont="1" applyBorder="1" applyAlignment="1">
      <alignment horizontal="left" vertical="top" wrapText="1"/>
    </xf>
    <xf numFmtId="49" fontId="20" fillId="0" borderId="4" xfId="1" applyNumberFormat="1" applyFont="1" applyBorder="1" applyAlignment="1" applyProtection="1">
      <alignment horizontal="left" vertical="top" wrapText="1"/>
    </xf>
    <xf numFmtId="0" fontId="24" fillId="0" borderId="14" xfId="0" applyFont="1" applyFill="1" applyBorder="1" applyAlignment="1">
      <alignment horizontal="left" vertical="center" wrapText="1"/>
    </xf>
    <xf numFmtId="49" fontId="24" fillId="0" borderId="4" xfId="0" applyNumberFormat="1" applyFont="1" applyBorder="1" applyAlignment="1">
      <alignment horizontal="left" vertical="top" wrapText="1"/>
    </xf>
    <xf numFmtId="177" fontId="24" fillId="0" borderId="6" xfId="3" applyNumberFormat="1" applyFont="1" applyBorder="1" applyAlignment="1">
      <alignment horizontal="left" vertical="center" wrapText="1"/>
    </xf>
    <xf numFmtId="176" fontId="24" fillId="0" borderId="7" xfId="3" applyNumberFormat="1" applyFont="1" applyBorder="1" applyAlignment="1">
      <alignment horizontal="left" vertical="center" wrapText="1"/>
    </xf>
    <xf numFmtId="176" fontId="24" fillId="0" borderId="4" xfId="3" applyNumberFormat="1" applyFont="1" applyBorder="1" applyAlignment="1">
      <alignment horizontal="left" vertical="center" wrapText="1"/>
    </xf>
    <xf numFmtId="0" fontId="24" fillId="0" borderId="14" xfId="3" applyFont="1" applyBorder="1" applyAlignment="1">
      <alignment horizontal="left" vertical="center" wrapText="1"/>
    </xf>
    <xf numFmtId="49" fontId="24" fillId="0" borderId="6" xfId="0" applyNumberFormat="1" applyFont="1" applyBorder="1" applyAlignment="1">
      <alignment horizontal="left" vertical="center" wrapText="1"/>
    </xf>
    <xf numFmtId="0" fontId="23" fillId="0" borderId="14" xfId="3" applyFont="1" applyBorder="1" applyAlignment="1">
      <alignment vertical="center" wrapText="1"/>
    </xf>
    <xf numFmtId="0" fontId="24" fillId="0" borderId="1" xfId="0" applyFont="1" applyFill="1" applyBorder="1" applyAlignment="1">
      <alignment horizontal="left" vertical="center" wrapText="1"/>
    </xf>
    <xf numFmtId="56" fontId="24" fillId="0" borderId="6" xfId="0" applyNumberFormat="1" applyFont="1" applyBorder="1" applyAlignment="1">
      <alignment horizontal="left" vertical="center" wrapText="1"/>
    </xf>
    <xf numFmtId="0" fontId="24" fillId="0" borderId="7" xfId="0" applyFont="1" applyBorder="1" applyAlignment="1">
      <alignment horizontal="left" vertical="center" wrapText="1"/>
    </xf>
    <xf numFmtId="177" fontId="24" fillId="0" borderId="4" xfId="0" applyNumberFormat="1" applyFont="1" applyBorder="1" applyAlignment="1">
      <alignment horizontal="left" vertical="center" wrapText="1"/>
    </xf>
    <xf numFmtId="0" fontId="24" fillId="0" borderId="1" xfId="0" applyFont="1" applyBorder="1" applyAlignment="1">
      <alignment horizontal="center" vertical="top" wrapText="1"/>
    </xf>
    <xf numFmtId="177" fontId="28" fillId="0" borderId="6" xfId="0" applyNumberFormat="1" applyFont="1" applyBorder="1" applyAlignment="1">
      <alignment horizontal="left" vertical="center" wrapText="1"/>
    </xf>
    <xf numFmtId="176" fontId="28" fillId="0" borderId="7" xfId="0" applyNumberFormat="1" applyFont="1" applyBorder="1" applyAlignment="1">
      <alignment horizontal="left" vertical="center" wrapText="1"/>
    </xf>
    <xf numFmtId="176" fontId="28" fillId="0" borderId="4" xfId="0" applyNumberFormat="1" applyFont="1" applyBorder="1" applyAlignment="1">
      <alignment horizontal="left" vertical="center" wrapText="1"/>
    </xf>
    <xf numFmtId="176" fontId="24" fillId="0" borderId="6" xfId="0" applyNumberFormat="1" applyFont="1" applyBorder="1" applyAlignment="1">
      <alignment horizontal="left" vertical="center" wrapText="1"/>
    </xf>
    <xf numFmtId="177" fontId="24" fillId="0" borderId="21" xfId="0" applyNumberFormat="1" applyFont="1" applyBorder="1" applyAlignment="1">
      <alignment horizontal="left" vertical="top" wrapText="1"/>
    </xf>
    <xf numFmtId="176" fontId="24" fillId="0" borderId="21" xfId="0" applyNumberFormat="1" applyFont="1" applyBorder="1" applyAlignment="1">
      <alignment horizontal="left" vertical="top" wrapText="1"/>
    </xf>
    <xf numFmtId="177" fontId="24" fillId="0" borderId="1" xfId="0" applyNumberFormat="1" applyFont="1" applyBorder="1" applyAlignment="1">
      <alignment horizontal="left" vertical="top" wrapText="1"/>
    </xf>
    <xf numFmtId="177" fontId="24" fillId="0" borderId="6" xfId="0" applyNumberFormat="1" applyFont="1" applyBorder="1" applyAlignment="1">
      <alignment horizontal="left" vertical="top"/>
    </xf>
    <xf numFmtId="176" fontId="24" fillId="0" borderId="42" xfId="0" applyNumberFormat="1" applyFont="1" applyBorder="1" applyAlignment="1">
      <alignment horizontal="center" vertical="top" wrapText="1"/>
    </xf>
    <xf numFmtId="176" fontId="24" fillId="0" borderId="45" xfId="0" applyNumberFormat="1" applyFont="1" applyBorder="1" applyAlignment="1">
      <alignment horizontal="center" vertical="top" wrapText="1"/>
    </xf>
    <xf numFmtId="0" fontId="24" fillId="0" borderId="45" xfId="0" applyFont="1" applyBorder="1" applyAlignment="1">
      <alignment horizontal="left" vertical="top" wrapText="1"/>
    </xf>
    <xf numFmtId="176" fontId="24" fillId="0" borderId="21" xfId="0" applyNumberFormat="1" applyFont="1" applyBorder="1" applyAlignment="1">
      <alignment horizontal="center" vertical="top" wrapText="1"/>
    </xf>
    <xf numFmtId="0" fontId="24" fillId="0" borderId="4" xfId="0" quotePrefix="1" applyFont="1" applyBorder="1" applyAlignment="1">
      <alignment horizontal="left" vertical="center" wrapText="1"/>
    </xf>
    <xf numFmtId="176" fontId="24" fillId="0" borderId="7" xfId="0" applyNumberFormat="1" applyFont="1" applyFill="1" applyBorder="1" applyAlignment="1">
      <alignment horizontal="left" vertical="center" wrapText="1"/>
    </xf>
    <xf numFmtId="176" fontId="24" fillId="0" borderId="14" xfId="0" applyNumberFormat="1" applyFont="1" applyBorder="1" applyAlignment="1">
      <alignment vertical="center" wrapText="1"/>
    </xf>
    <xf numFmtId="181" fontId="24" fillId="0" borderId="7" xfId="0" applyNumberFormat="1" applyFont="1" applyFill="1" applyBorder="1" applyAlignment="1">
      <alignment horizontal="left" vertical="center" wrapText="1"/>
    </xf>
    <xf numFmtId="176" fontId="24" fillId="0" borderId="14" xfId="0" applyNumberFormat="1" applyFont="1" applyBorder="1" applyAlignment="1">
      <alignment horizontal="left" vertical="center" wrapText="1"/>
    </xf>
    <xf numFmtId="0" fontId="24" fillId="0" borderId="20" xfId="0" applyFont="1" applyBorder="1" applyAlignment="1">
      <alignment horizontal="center" vertical="center" shrinkToFit="1"/>
    </xf>
    <xf numFmtId="0" fontId="23" fillId="0" borderId="14" xfId="0" applyFont="1" applyBorder="1" applyAlignment="1">
      <alignment vertical="top" wrapText="1"/>
    </xf>
    <xf numFmtId="0" fontId="24" fillId="0" borderId="24" xfId="0" applyFont="1" applyBorder="1" applyAlignment="1">
      <alignment horizontal="center" vertical="center"/>
    </xf>
    <xf numFmtId="49" fontId="20" fillId="0" borderId="20" xfId="1" applyNumberFormat="1" applyFont="1" applyBorder="1" applyAlignment="1" applyProtection="1">
      <alignment horizontal="left" vertical="top" wrapText="1"/>
    </xf>
    <xf numFmtId="0" fontId="24" fillId="0" borderId="23" xfId="0" applyFont="1" applyFill="1" applyBorder="1" applyAlignment="1">
      <alignment horizontal="left" vertical="center" wrapText="1"/>
    </xf>
    <xf numFmtId="0" fontId="4" fillId="0" borderId="0" xfId="0" applyFont="1" applyBorder="1">
      <alignment vertical="center"/>
    </xf>
    <xf numFmtId="6" fontId="24" fillId="0" borderId="14" xfId="2" applyFont="1" applyBorder="1" applyAlignment="1">
      <alignment horizontal="left" vertical="center" wrapText="1"/>
    </xf>
    <xf numFmtId="176" fontId="24" fillId="0" borderId="14" xfId="0" applyNumberFormat="1" applyFont="1" applyBorder="1" applyAlignment="1">
      <alignment horizontal="left" vertical="top" wrapText="1"/>
    </xf>
    <xf numFmtId="0" fontId="24" fillId="0" borderId="23" xfId="0" applyFont="1" applyBorder="1" applyAlignment="1">
      <alignment horizontal="left" vertical="top" wrapText="1"/>
    </xf>
    <xf numFmtId="0" fontId="24" fillId="0" borderId="21" xfId="0" applyFont="1" applyFill="1" applyBorder="1" applyAlignment="1">
      <alignment horizontal="left" vertical="top" wrapText="1"/>
    </xf>
    <xf numFmtId="0" fontId="24" fillId="0" borderId="21" xfId="0" applyFont="1" applyBorder="1" applyAlignment="1">
      <alignment horizontal="left" vertical="top" wrapText="1"/>
    </xf>
    <xf numFmtId="0" fontId="23" fillId="0" borderId="1" xfId="0" applyFont="1" applyBorder="1" applyAlignment="1">
      <alignment horizontal="center" vertical="center" wrapText="1"/>
    </xf>
    <xf numFmtId="176" fontId="24" fillId="0" borderId="20" xfId="0" applyNumberFormat="1" applyFont="1" applyFill="1" applyBorder="1" applyAlignment="1">
      <alignment horizontal="left" vertical="top" wrapText="1"/>
    </xf>
    <xf numFmtId="0" fontId="24" fillId="0" borderId="28" xfId="0" applyFont="1" applyBorder="1" applyAlignment="1">
      <alignment horizontal="left" vertical="top" wrapText="1"/>
    </xf>
    <xf numFmtId="0" fontId="24" fillId="0" borderId="41" xfId="0" applyFont="1" applyBorder="1" applyAlignment="1">
      <alignment horizontal="left" vertical="top" wrapText="1"/>
    </xf>
    <xf numFmtId="0" fontId="24" fillId="0" borderId="23" xfId="0" applyFont="1" applyBorder="1" applyAlignment="1">
      <alignment horizontal="left" vertical="top" wrapText="1"/>
    </xf>
    <xf numFmtId="177" fontId="24" fillId="0" borderId="2" xfId="0" applyNumberFormat="1" applyFont="1" applyBorder="1" applyAlignment="1">
      <alignment horizontal="center" vertical="center" wrapText="1"/>
    </xf>
    <xf numFmtId="177" fontId="24" fillId="0" borderId="4" xfId="0" applyNumberFormat="1" applyFont="1" applyBorder="1" applyAlignment="1">
      <alignment horizontal="center" vertical="center" wrapText="1"/>
    </xf>
    <xf numFmtId="177" fontId="24" fillId="0" borderId="2" xfId="0" applyNumberFormat="1" applyFont="1" applyBorder="1" applyAlignment="1">
      <alignment horizontal="left" vertical="center" wrapText="1"/>
    </xf>
    <xf numFmtId="177" fontId="24" fillId="0" borderId="4" xfId="0" applyNumberFormat="1" applyFont="1" applyBorder="1" applyAlignment="1">
      <alignment horizontal="left" vertical="center" wrapText="1"/>
    </xf>
    <xf numFmtId="0" fontId="24" fillId="0" borderId="42" xfId="0" applyFont="1" applyFill="1" applyBorder="1" applyAlignment="1">
      <alignment horizontal="left" vertical="top" wrapText="1"/>
    </xf>
    <xf numFmtId="0" fontId="24" fillId="0" borderId="45"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42" xfId="0" applyFont="1" applyBorder="1" applyAlignment="1">
      <alignment horizontal="left" vertical="top" wrapText="1"/>
    </xf>
    <xf numFmtId="0" fontId="24" fillId="0" borderId="45" xfId="0" applyFont="1" applyBorder="1" applyAlignment="1">
      <alignment horizontal="left" vertical="top" wrapText="1"/>
    </xf>
    <xf numFmtId="0" fontId="24" fillId="0" borderId="21" xfId="0" applyFont="1" applyBorder="1" applyAlignment="1">
      <alignment horizontal="left" vertical="top" wrapText="1"/>
    </xf>
    <xf numFmtId="176" fontId="23" fillId="0" borderId="42" xfId="0" applyNumberFormat="1" applyFont="1" applyBorder="1" applyAlignment="1">
      <alignment horizontal="center" vertical="center" wrapText="1"/>
    </xf>
    <xf numFmtId="176" fontId="23" fillId="0" borderId="45" xfId="0" applyNumberFormat="1" applyFont="1" applyBorder="1" applyAlignment="1">
      <alignment horizontal="center" vertical="center" wrapText="1"/>
    </xf>
    <xf numFmtId="176" fontId="23" fillId="0" borderId="21" xfId="0" applyNumberFormat="1" applyFont="1" applyBorder="1" applyAlignment="1">
      <alignment horizontal="center" vertical="center" wrapText="1"/>
    </xf>
    <xf numFmtId="0" fontId="23" fillId="0" borderId="42"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21" xfId="0" applyFont="1" applyBorder="1" applyAlignment="1">
      <alignment horizontal="center" vertical="center" wrapText="1"/>
    </xf>
    <xf numFmtId="177" fontId="24" fillId="0" borderId="2" xfId="0" applyNumberFormat="1" applyFont="1" applyBorder="1" applyAlignment="1">
      <alignment horizontal="left" vertical="top" wrapText="1"/>
    </xf>
    <xf numFmtId="177" fontId="24" fillId="0" borderId="4" xfId="0" applyNumberFormat="1" applyFont="1" applyBorder="1" applyAlignment="1">
      <alignment horizontal="left" vertical="top" wrapText="1"/>
    </xf>
    <xf numFmtId="176" fontId="24" fillId="0" borderId="10" xfId="0" applyNumberFormat="1" applyFont="1" applyBorder="1" applyAlignment="1">
      <alignment horizontal="center" vertical="center"/>
    </xf>
    <xf numFmtId="176" fontId="24" fillId="0" borderId="11" xfId="0" applyNumberFormat="1" applyFont="1" applyBorder="1" applyAlignment="1">
      <alignment horizontal="center" vertical="center"/>
    </xf>
    <xf numFmtId="177" fontId="23" fillId="0" borderId="43" xfId="0" applyNumberFormat="1" applyFont="1" applyBorder="1" applyAlignment="1">
      <alignment horizontal="center" vertical="center" wrapText="1"/>
    </xf>
    <xf numFmtId="177" fontId="23" fillId="0" borderId="44" xfId="0" applyNumberFormat="1" applyFont="1" applyBorder="1" applyAlignment="1">
      <alignment horizontal="center" vertical="center" wrapText="1"/>
    </xf>
    <xf numFmtId="177" fontId="23" fillId="0" borderId="46" xfId="0" applyNumberFormat="1" applyFont="1" applyBorder="1" applyAlignment="1">
      <alignment horizontal="center" vertical="center" wrapText="1"/>
    </xf>
    <xf numFmtId="177" fontId="23" fillId="0" borderId="47" xfId="0" applyNumberFormat="1" applyFont="1" applyBorder="1" applyAlignment="1">
      <alignment horizontal="center" vertical="center" wrapText="1"/>
    </xf>
    <xf numFmtId="177" fontId="23" fillId="0" borderId="22" xfId="0" applyNumberFormat="1" applyFont="1" applyBorder="1" applyAlignment="1">
      <alignment horizontal="center" vertical="center" wrapText="1"/>
    </xf>
    <xf numFmtId="177" fontId="23" fillId="0" borderId="20" xfId="0" applyNumberFormat="1" applyFont="1" applyBorder="1" applyAlignment="1">
      <alignment horizontal="center" vertical="center" wrapText="1"/>
    </xf>
  </cellXfs>
  <cellStyles count="4">
    <cellStyle name="ハイパーリンク" xfId="1" builtinId="8"/>
    <cellStyle name="通貨" xfId="2" builtinId="7"/>
    <cellStyle name="標準" xfId="0" builtinId="0"/>
    <cellStyle name="標準 2" xfId="3"/>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254001</xdr:colOff>
      <xdr:row>2770</xdr:row>
      <xdr:rowOff>285749</xdr:rowOff>
    </xdr:from>
    <xdr:to>
      <xdr:col>7</xdr:col>
      <xdr:colOff>359834</xdr:colOff>
      <xdr:row>2770</xdr:row>
      <xdr:rowOff>582083</xdr:rowOff>
    </xdr:to>
    <xdr:sp macro="" textlink="">
      <xdr:nvSpPr>
        <xdr:cNvPr id="2" name="上下矢印 1"/>
        <xdr:cNvSpPr/>
      </xdr:nvSpPr>
      <xdr:spPr>
        <a:xfrm>
          <a:off x="6959601" y="49263299"/>
          <a:ext cx="105833" cy="296334"/>
        </a:xfrm>
        <a:prstGeom prst="up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own.karuizawa.lg.jp/" TargetMode="External"/><Relationship Id="rId21" Type="http://schemas.openxmlformats.org/officeDocument/2006/relationships/hyperlink" Target="http://www.city.tendo.yamagata.jp/" TargetMode="External"/><Relationship Id="rId42" Type="http://schemas.openxmlformats.org/officeDocument/2006/relationships/hyperlink" Target="http://www.city.ageo.lg.jp/page/03016032805.html" TargetMode="External"/><Relationship Id="rId63" Type="http://schemas.openxmlformats.org/officeDocument/2006/relationships/hyperlink" Target="https://www.city.akishima.lg.jp/" TargetMode="External"/><Relationship Id="rId84" Type="http://schemas.openxmlformats.org/officeDocument/2006/relationships/hyperlink" Target="http://www.city.nishitokyo.lg.jp/kenko_hukusi/kenkou_ouentoshi/shakishaki/syakisyakikouza.html" TargetMode="External"/><Relationship Id="rId138" Type="http://schemas.openxmlformats.org/officeDocument/2006/relationships/hyperlink" Target="http://www.city.izumisano.lg.jp/" TargetMode="External"/><Relationship Id="rId159" Type="http://schemas.openxmlformats.org/officeDocument/2006/relationships/hyperlink" Target="https://www.city.neyagawa.osaka.jp/organization_list/kenkou/kenkousuisin/kenkoudukurikyousitu/index.html" TargetMode="External"/><Relationship Id="rId170" Type="http://schemas.openxmlformats.org/officeDocument/2006/relationships/hyperlink" Target="https://ja-jp.facebook.com/Nankoku.city/" TargetMode="External"/><Relationship Id="rId107" Type="http://schemas.openxmlformats.org/officeDocument/2006/relationships/hyperlink" Target="https://kenko-toyama.jp/yasai-cp-2020/" TargetMode="External"/><Relationship Id="rId11" Type="http://schemas.openxmlformats.org/officeDocument/2006/relationships/hyperlink" Target="https://www.city.ofunato.iwate.jp/soshiki/kenkou/445.html" TargetMode="External"/><Relationship Id="rId32" Type="http://schemas.openxmlformats.org/officeDocument/2006/relationships/hyperlink" Target="http://www.city.takasaki.gunma.jp/docs/2014011800984/" TargetMode="External"/><Relationship Id="rId53" Type="http://schemas.openxmlformats.org/officeDocument/2006/relationships/hyperlink" Target="https://www.city.okegawa.lg.jp/kenko_fukushi/iryo/soudan/2787.html" TargetMode="External"/><Relationship Id="rId74" Type="http://schemas.openxmlformats.org/officeDocument/2006/relationships/hyperlink" Target="http://www.city.musashimurayama.lg.jp/kurashi/kenkou/soudan/1000785.html" TargetMode="External"/><Relationship Id="rId128" Type="http://schemas.openxmlformats.org/officeDocument/2006/relationships/hyperlink" Target="https://www.city.toyohashi.lg.jp/7478.htm" TargetMode="External"/><Relationship Id="rId149" Type="http://schemas.openxmlformats.org/officeDocument/2006/relationships/hyperlink" Target="https://www.kumatori/lg/jp/kakuka/kenkoufukushi/kenkou/kurashi/kenshingankenshin/i_daichougan.html" TargetMode="External"/><Relationship Id="rId5" Type="http://schemas.openxmlformats.org/officeDocument/2006/relationships/hyperlink" Target="http://www.pref.hokkaido.lg.jp/hf/kth/hhsr/top-02.htm" TargetMode="External"/><Relationship Id="rId95" Type="http://schemas.openxmlformats.org/officeDocument/2006/relationships/hyperlink" Target="https://www.city.toshima.lg.jp/220/kosodate/ninshin/1507311455.html" TargetMode="External"/><Relationship Id="rId160" Type="http://schemas.openxmlformats.org/officeDocument/2006/relationships/hyperlink" Target="http://www2.city.akashi.lg.jp/kenkou_plan21/consultation.html" TargetMode="External"/><Relationship Id="rId22" Type="http://schemas.openxmlformats.org/officeDocument/2006/relationships/hyperlink" Target="http://www.city.tendo.yamagata.jp/" TargetMode="External"/><Relationship Id="rId43" Type="http://schemas.openxmlformats.org/officeDocument/2006/relationships/hyperlink" Target="http://www.city.ageo.lg.jp/page/03016032803.html" TargetMode="External"/><Relationship Id="rId64" Type="http://schemas.openxmlformats.org/officeDocument/2006/relationships/hyperlink" Target="http://www.city.kodaira.tokyo.jp/kurashi/083/083315.html" TargetMode="External"/><Relationship Id="rId118" Type="http://schemas.openxmlformats.org/officeDocument/2006/relationships/hyperlink" Target="http://www.fmsakudaira.co.jp/naganokenzyouhou/" TargetMode="External"/><Relationship Id="rId139" Type="http://schemas.openxmlformats.org/officeDocument/2006/relationships/hyperlink" Target="http://www.city.izumisano.lg.jp/" TargetMode="External"/><Relationship Id="rId85" Type="http://schemas.openxmlformats.org/officeDocument/2006/relationships/hyperlink" Target="https://www.city.hachioji.tokyo.jp/kurashi/hoken/002/p002652.html" TargetMode="External"/><Relationship Id="rId150" Type="http://schemas.openxmlformats.org/officeDocument/2006/relationships/hyperlink" Target="https://www.kumatori/lg/jp/kakuka/kenkoufukushi/kenkou/kurashi/kenshingankenshin/1297240502781.html" TargetMode="External"/><Relationship Id="rId171" Type="http://schemas.openxmlformats.org/officeDocument/2006/relationships/hyperlink" Target="http://www.city.susaki.lg.jp/" TargetMode="External"/><Relationship Id="rId12" Type="http://schemas.openxmlformats.org/officeDocument/2006/relationships/hyperlink" Target="http://www.city.takizawa.iwate.jp/" TargetMode="External"/><Relationship Id="rId33" Type="http://schemas.openxmlformats.org/officeDocument/2006/relationships/hyperlink" Target="https://www.city.hanyu.lg.jp/docs/2015031600066/" TargetMode="External"/><Relationship Id="rId108" Type="http://schemas.openxmlformats.org/officeDocument/2006/relationships/hyperlink" Target="https://kenko-toyama.jp/training/kagayaki-walk.html" TargetMode="External"/><Relationship Id="rId129" Type="http://schemas.openxmlformats.org/officeDocument/2006/relationships/hyperlink" Target="https://www.city.toyohashi.lg.jp/36765.htm&#65288;9&#26376;1&#26085;&#20844;&#38283;&#20104;&#23450;&#65289;" TargetMode="External"/><Relationship Id="rId54" Type="http://schemas.openxmlformats.org/officeDocument/2006/relationships/hyperlink" Target="http://www.town.saitama-misato.lg.jp/life/welfare/healthpoint.html" TargetMode="External"/><Relationship Id="rId75" Type="http://schemas.openxmlformats.org/officeDocument/2006/relationships/hyperlink" Target="http://www.city.musashimurayama.lg.jp/kurashi/kenkou/soudan/1000785.html" TargetMode="External"/><Relationship Id="rId96" Type="http://schemas.openxmlformats.org/officeDocument/2006/relationships/hyperlink" Target="http://www.city.toshima.lg.jp/220/kenko/kenko/kehatsu/josenokenko/033333.html" TargetMode="External"/><Relationship Id="rId140" Type="http://schemas.openxmlformats.org/officeDocument/2006/relationships/hyperlink" Target="https://www.city.habikino.lg.jp/soshiki/hokenfukushi/kenkozoshin/kenkozukuri/seijin_kenko/gankenshin/1230.html" TargetMode="External"/><Relationship Id="rId161" Type="http://schemas.openxmlformats.org/officeDocument/2006/relationships/hyperlink" Target="https://www.city.arida.lg.jp/kurashi/kenkoiryo/1000805.html" TargetMode="External"/><Relationship Id="rId1" Type="http://schemas.openxmlformats.org/officeDocument/2006/relationships/hyperlink" Target="http://www.hkna.or.jp/doumin/post-90.html" TargetMode="External"/><Relationship Id="rId6" Type="http://schemas.openxmlformats.org/officeDocument/2006/relationships/hyperlink" Target="mailto:ki.kenko@city.sapporo.jp" TargetMode="External"/><Relationship Id="rId23" Type="http://schemas.openxmlformats.org/officeDocument/2006/relationships/hyperlink" Target="http://www.town.shonai.lg.jp/" TargetMode="External"/><Relationship Id="rId28" Type="http://schemas.openxmlformats.org/officeDocument/2006/relationships/hyperlink" Target="https://www.town.kawanishi.yamagata.jp/" TargetMode="External"/><Relationship Id="rId49" Type="http://schemas.openxmlformats.org/officeDocument/2006/relationships/hyperlink" Target="https://www.city.ageo.lg.jp/page/030160328002.html" TargetMode="External"/><Relationship Id="rId114" Type="http://schemas.openxmlformats.org/officeDocument/2006/relationships/hyperlink" Target="https://www.city.suzu.lg.jp/eventnavi/evt2288.html" TargetMode="External"/><Relationship Id="rId119" Type="http://schemas.openxmlformats.org/officeDocument/2006/relationships/hyperlink" Target="https://www.pref.nagano.lg.jp/sakuho/kannai/yobo/sakusakuyasai/sakusaku.html" TargetMode="External"/><Relationship Id="rId44" Type="http://schemas.openxmlformats.org/officeDocument/2006/relationships/hyperlink" Target="http://www.city.ageo.lg.jp/page/03012032902.html" TargetMode="External"/><Relationship Id="rId60" Type="http://schemas.openxmlformats.org/officeDocument/2006/relationships/hyperlink" Target="http://www.city.hamura.tokyo.jp/" TargetMode="External"/><Relationship Id="rId65" Type="http://schemas.openxmlformats.org/officeDocument/2006/relationships/hyperlink" Target="http://www.city.kodaira.tokyo.jp/kurashi/080/080219.html" TargetMode="External"/><Relationship Id="rId81" Type="http://schemas.openxmlformats.org/officeDocument/2006/relationships/hyperlink" Target="http://www.city.nishitokyo.lg.jp/kenko_hukusi/seizinhoken/kyositu/bishisei.html" TargetMode="External"/><Relationship Id="rId86" Type="http://schemas.openxmlformats.org/officeDocument/2006/relationships/hyperlink" Target="https://www.city.chiyoda.lg.jp/koho/kenko/kenko/kehatsu/yobo-sodan.html" TargetMode="External"/><Relationship Id="rId130" Type="http://schemas.openxmlformats.org/officeDocument/2006/relationships/hyperlink" Target="https://www.city.toyohashi.lg.jp/42069.htm" TargetMode="External"/><Relationship Id="rId135" Type="http://schemas.openxmlformats.org/officeDocument/2006/relationships/hyperlink" Target="http://www.city.izumisano.lg.jp/" TargetMode="External"/><Relationship Id="rId151" Type="http://schemas.openxmlformats.org/officeDocument/2006/relationships/hyperlink" Target="https://www.kumatori/lg/jp/kakuka/kenkoufukushi/kenkou/kurashi/kenshingankenshin/shikyuugan.html" TargetMode="External"/><Relationship Id="rId156" Type="http://schemas.openxmlformats.org/officeDocument/2006/relationships/hyperlink" Target="https://www.kumatori/lg/jp/kakuka/kenkoufukushi/kenkou/kurashi/kokuho/1296812411701.html" TargetMode="External"/><Relationship Id="rId172" Type="http://schemas.openxmlformats.org/officeDocument/2006/relationships/hyperlink" Target="http://www.city.kagoshima.lg.jp/kenkofukushi/hokenjo/toubuhoken/papamama2020.html" TargetMode="External"/><Relationship Id="rId13" Type="http://schemas.openxmlformats.org/officeDocument/2006/relationships/hyperlink" Target="http://www.city.takizawa.iwate.jp/" TargetMode="External"/><Relationship Id="rId18" Type="http://schemas.openxmlformats.org/officeDocument/2006/relationships/hyperlink" Target="http://www.city.tendo.yamagata.jp/" TargetMode="External"/><Relationship Id="rId39" Type="http://schemas.openxmlformats.org/officeDocument/2006/relationships/hyperlink" Target="http://www.city.fukaya.saitama.jp/" TargetMode="External"/><Relationship Id="rId109" Type="http://schemas.openxmlformats.org/officeDocument/2006/relationships/hyperlink" Target="http://www.town.nyuzen.toyama.jp/" TargetMode="External"/><Relationship Id="rId34" Type="http://schemas.openxmlformats.org/officeDocument/2006/relationships/hyperlink" Target="https://www.city.hanyu.lg.jp/docs/2015031600011/" TargetMode="External"/><Relationship Id="rId50" Type="http://schemas.openxmlformats.org/officeDocument/2006/relationships/hyperlink" Target="https://www.city.asaka.lg.jp/soshiki/24/sijinnsika.html" TargetMode="External"/><Relationship Id="rId55" Type="http://schemas.openxmlformats.org/officeDocument/2006/relationships/hyperlink" Target="http://www.town.sugito.lg.jp/cms/page2827.html" TargetMode="External"/><Relationship Id="rId76" Type="http://schemas.openxmlformats.org/officeDocument/2006/relationships/hyperlink" Target="http://www.city.nishitokyo.lg.jp/kenko_hukusi/seizinhoken/kyositu/bodycare.html" TargetMode="External"/><Relationship Id="rId97" Type="http://schemas.openxmlformats.org/officeDocument/2006/relationships/hyperlink" Target="http://www.city.toshima.lg.jp/219/kenko/kenko/shinsa/012986.html" TargetMode="External"/><Relationship Id="rId104" Type="http://schemas.openxmlformats.org/officeDocument/2006/relationships/hyperlink" Target="http://www.youspo.net/" TargetMode="External"/><Relationship Id="rId120" Type="http://schemas.openxmlformats.org/officeDocument/2006/relationships/hyperlink" Target="https://www.city.seki.lg.jp/0000009939.html" TargetMode="External"/><Relationship Id="rId125" Type="http://schemas.openxmlformats.org/officeDocument/2006/relationships/hyperlink" Target="https://www.town.fuso.lg.jp/hcenter/kenko/kosodate/sodan.html" TargetMode="External"/><Relationship Id="rId141" Type="http://schemas.openxmlformats.org/officeDocument/2006/relationships/hyperlink" Target="https://www.city.habikino.lg.jp/soshiki/hokenfukushi/kenkozoshin/kenkozukuri/seijin_kenko/gankenshin/1230.html" TargetMode="External"/><Relationship Id="rId146" Type="http://schemas.openxmlformats.org/officeDocument/2006/relationships/hyperlink" Target="https://www.city.habikino.lg.jp/soshiki/hokenfukushi/kenkozoshin/kenkozukuri/seijin_kenko/gekkan_1/8394.html" TargetMode="External"/><Relationship Id="rId167" Type="http://schemas.openxmlformats.org/officeDocument/2006/relationships/hyperlink" Target="http://www.city.tottori.lg.jp/www/contents/1403748268691/index.html" TargetMode="External"/><Relationship Id="rId7" Type="http://schemas.openxmlformats.org/officeDocument/2006/relationships/hyperlink" Target="http://www.city.sapporo.jp/atsubetsu" TargetMode="External"/><Relationship Id="rId71" Type="http://schemas.openxmlformats.org/officeDocument/2006/relationships/hyperlink" Target="https://www.city.kunitachi.tokyo.jp/kenko/health4/health7/1466040462949.html" TargetMode="External"/><Relationship Id="rId92" Type="http://schemas.openxmlformats.org/officeDocument/2006/relationships/hyperlink" Target="http://www.city.toshima.lg.jp/210/kenko/kenko/allergy/033539.html" TargetMode="External"/><Relationship Id="rId162" Type="http://schemas.openxmlformats.org/officeDocument/2006/relationships/hyperlink" Target="https://www.city.arida.lg.jp/kurashi/kenkoiryo/1002509.html" TargetMode="External"/><Relationship Id="rId2" Type="http://schemas.openxmlformats.org/officeDocument/2006/relationships/hyperlink" Target="http://www.city.tomakomai.hokkaido.jp/kenko/iryo/boshikenko/mindandbody/kenkokyositu.html" TargetMode="External"/><Relationship Id="rId29" Type="http://schemas.openxmlformats.org/officeDocument/2006/relationships/hyperlink" Target="https://www.town.kawanishi.yamagata.jp/" TargetMode="External"/><Relationship Id="rId24" Type="http://schemas.openxmlformats.org/officeDocument/2006/relationships/hyperlink" Target="http://www.town.shonai.lg.jp/" TargetMode="External"/><Relationship Id="rId40" Type="http://schemas.openxmlformats.org/officeDocument/2006/relationships/hyperlink" Target="http://www.city.ageo.lg.jp/page/030116020306.html" TargetMode="External"/><Relationship Id="rId45" Type="http://schemas.openxmlformats.org/officeDocument/2006/relationships/hyperlink" Target="http://www.city.ageo.lg.jp/page/03012032902.html" TargetMode="External"/><Relationship Id="rId66" Type="http://schemas.openxmlformats.org/officeDocument/2006/relationships/hyperlink" Target="http://www.city.kokubunji.tokyo.jp/" TargetMode="External"/><Relationship Id="rId87" Type="http://schemas.openxmlformats.org/officeDocument/2006/relationships/hyperlink" Target="https://www.city.chiyoda.lg.jp/koho/kenko/kenko/kehatsu/kenkosodan.html" TargetMode="External"/><Relationship Id="rId110" Type="http://schemas.openxmlformats.org/officeDocument/2006/relationships/hyperlink" Target="http://www.town.nyuzen.toyama.jp/" TargetMode="External"/><Relationship Id="rId115" Type="http://schemas.openxmlformats.org/officeDocument/2006/relationships/hyperlink" Target="https://www.city.katsuyama.fukui.jp/soshiki/8/280.html" TargetMode="External"/><Relationship Id="rId131" Type="http://schemas.openxmlformats.org/officeDocument/2006/relationships/hyperlink" Target="https://www.city.toyohashi.lg.jp/item/76370.htm" TargetMode="External"/><Relationship Id="rId136" Type="http://schemas.openxmlformats.org/officeDocument/2006/relationships/hyperlink" Target="http://www.city.izumisano.lg.jp/" TargetMode="External"/><Relationship Id="rId157" Type="http://schemas.openxmlformats.org/officeDocument/2006/relationships/hyperlink" Target="https://www.city.neyagawa.osaka.jp/organization_list/kenkou/kenkousuisin/kenkoudukurikyousitu/index.html" TargetMode="External"/><Relationship Id="rId61" Type="http://schemas.openxmlformats.org/officeDocument/2006/relationships/hyperlink" Target="http://www.city.musashino.lg.jp/kurashi_guide/kenko_hoken/1006225/1013903.html" TargetMode="External"/><Relationship Id="rId82" Type="http://schemas.openxmlformats.org/officeDocument/2006/relationships/hyperlink" Target="http://www.city.nishitokyo.lg.jp/kenko_hukusi/seizinhoken/kyositu/kininaru-shishitu.html" TargetMode="External"/><Relationship Id="rId152" Type="http://schemas.openxmlformats.org/officeDocument/2006/relationships/hyperlink" Target="https://www.kumatori/lg/jp/kakuka/kenkoufukushi/kenkou/kurashi/kenshingankenshin/1296812375268.html" TargetMode="External"/><Relationship Id="rId173" Type="http://schemas.openxmlformats.org/officeDocument/2006/relationships/printerSettings" Target="../printerSettings/printerSettings1.bin"/><Relationship Id="rId19" Type="http://schemas.openxmlformats.org/officeDocument/2006/relationships/hyperlink" Target="http://www.city.tendo.yamagata.jp/" TargetMode="External"/><Relationship Id="rId14" Type="http://schemas.openxmlformats.org/officeDocument/2006/relationships/hyperlink" Target="http://www.city.sendai.jp/izumi-kenkozoshin/izumiku/kenko/kenkozukuri/kenkozoshingekkan2.html" TargetMode="External"/><Relationship Id="rId30" Type="http://schemas.openxmlformats.org/officeDocument/2006/relationships/hyperlink" Target="https://kenkopoint-suksk-city-yamagata.jp/" TargetMode="External"/><Relationship Id="rId35" Type="http://schemas.openxmlformats.org/officeDocument/2006/relationships/hyperlink" Target="https://www.city.hanyu.lg.jp/docs/2015031600073/" TargetMode="External"/><Relationship Id="rId56" Type="http://schemas.openxmlformats.org/officeDocument/2006/relationships/hyperlink" Target="http://www.town.sugito.lg.jp/cms/page2825.html" TargetMode="External"/><Relationship Id="rId77" Type="http://schemas.openxmlformats.org/officeDocument/2006/relationships/hyperlink" Target="http://www.city.nishitokyo.lg.jp/kenko_hukusi/seizinhoken/sodan/rehabili.html" TargetMode="External"/><Relationship Id="rId100" Type="http://schemas.openxmlformats.org/officeDocument/2006/relationships/hyperlink" Target="http://www.city.shibata.lg.jp/kurashi/kenko/hoken/index.html" TargetMode="External"/><Relationship Id="rId105" Type="http://schemas.openxmlformats.org/officeDocument/2006/relationships/hyperlink" Target="http://www.town.yuzawa.lg.jp/" TargetMode="External"/><Relationship Id="rId126" Type="http://schemas.openxmlformats.org/officeDocument/2006/relationships/hyperlink" Target="https://www.town.fuso.lg.jp/hcenter/kenko/kenko/kehatsu/kenkoumaireji.html" TargetMode="External"/><Relationship Id="rId147" Type="http://schemas.openxmlformats.org/officeDocument/2006/relationships/hyperlink" Target="https://www.city.katano.osaka.jp/docs/2011072900066/" TargetMode="External"/><Relationship Id="rId168" Type="http://schemas.openxmlformats.org/officeDocument/2006/relationships/hyperlink" Target="http://www.city.zentsuji.kagawa.jp/" TargetMode="External"/><Relationship Id="rId8" Type="http://schemas.openxmlformats.org/officeDocument/2006/relationships/hyperlink" Target="http://www.city.sapporo.jp/atsubetsu" TargetMode="External"/><Relationship Id="rId51" Type="http://schemas.openxmlformats.org/officeDocument/2006/relationships/hyperlink" Target="https://www.city.asaka.lg.jp/soshiki/24/matanitykyositu.html" TargetMode="External"/><Relationship Id="rId72" Type="http://schemas.openxmlformats.org/officeDocument/2006/relationships/hyperlink" Target="http://www.city.musashimurayama.lg.jp/kurashi/kenkou/soudan/1000785.html" TargetMode="External"/><Relationship Id="rId93" Type="http://schemas.openxmlformats.org/officeDocument/2006/relationships/hyperlink" Target="http://www.city.toshima.lg.jp/220/kenko/kenko/kehatsu/021238.html" TargetMode="External"/><Relationship Id="rId98" Type="http://schemas.openxmlformats.org/officeDocument/2006/relationships/hyperlink" Target="https://www.city.edogawa.tokyo.jp/e052/kenko/kenko/seijin/undousoudan.html" TargetMode="External"/><Relationship Id="rId121" Type="http://schemas.openxmlformats.org/officeDocument/2006/relationships/hyperlink" Target="https://www.city.seki.lg.jp/0000015326.html" TargetMode="External"/><Relationship Id="rId142" Type="http://schemas.openxmlformats.org/officeDocument/2006/relationships/hyperlink" Target="https://www.city.habikino.lg.jp/soshiki/hokenfukushi/kenkozoshin/kenkozukuri/seijin_kenko/1235.html" TargetMode="External"/><Relationship Id="rId163" Type="http://schemas.openxmlformats.org/officeDocument/2006/relationships/hyperlink" Target="https://www.city.arida.lg.jp/kurashi/kenkoiryo/1002509.html" TargetMode="External"/><Relationship Id="rId3" Type="http://schemas.openxmlformats.org/officeDocument/2006/relationships/hyperlink" Target="http://www.tokachi.pref.hokkaido.lg.jp/hk/hgc/index.htm" TargetMode="External"/><Relationship Id="rId25" Type="http://schemas.openxmlformats.org/officeDocument/2006/relationships/hyperlink" Target="http://www.town.shonai.lg.jp/" TargetMode="External"/><Relationship Id="rId46" Type="http://schemas.openxmlformats.org/officeDocument/2006/relationships/hyperlink" Target="http://www.city.ageo.lg.jp/page/kekkannenreisokuteiki.html" TargetMode="External"/><Relationship Id="rId67" Type="http://schemas.openxmlformats.org/officeDocument/2006/relationships/hyperlink" Target="https://www.city.kunitachi.tokyo.jp/soshiki/Dept01/Div01/Sec02/gyomu/0358/0363/1585565187811.html" TargetMode="External"/><Relationship Id="rId116" Type="http://schemas.openxmlformats.org/officeDocument/2006/relationships/hyperlink" Target="https://www.city.katsuyama.fukui.jp/soshiki/8/9928.html" TargetMode="External"/><Relationship Id="rId137" Type="http://schemas.openxmlformats.org/officeDocument/2006/relationships/hyperlink" Target="http://www.city.izumisano.lg.jp/" TargetMode="External"/><Relationship Id="rId158" Type="http://schemas.openxmlformats.org/officeDocument/2006/relationships/hyperlink" Target="https://www.city.neyagawa.osaka.jp/organization_list/kenkou/kenkousuisin/kenkoudukurikyousitu/index.html" TargetMode="External"/><Relationship Id="rId20" Type="http://schemas.openxmlformats.org/officeDocument/2006/relationships/hyperlink" Target="http://www.city.tendo.yamagata.jp/" TargetMode="External"/><Relationship Id="rId41" Type="http://schemas.openxmlformats.org/officeDocument/2006/relationships/hyperlink" Target="http://www.city.ageo.lg.jp/page/030116020303.html" TargetMode="External"/><Relationship Id="rId62" Type="http://schemas.openxmlformats.org/officeDocument/2006/relationships/hyperlink" Target="http://www.city.musashino.lg.jp/koho/shiho_musashino/shiho_r2/index.html" TargetMode="External"/><Relationship Id="rId83" Type="http://schemas.openxmlformats.org/officeDocument/2006/relationships/hyperlink" Target="http://www.city.nishitokyo.lg.jp/kenko_hukusi/seizinhoken/sodan/eiyousoudan.html" TargetMode="External"/><Relationship Id="rId88" Type="http://schemas.openxmlformats.org/officeDocument/2006/relationships/hyperlink" Target="http://www.city.toshima.lg.jp/209/kenko/kenko/kehatsu/kenkochallenge/013844.html" TargetMode="External"/><Relationship Id="rId111" Type="http://schemas.openxmlformats.org/officeDocument/2006/relationships/hyperlink" Target="https://www.pref.ishikawa.lg.jp/kenkou/healtydelicious/yasai1pin.html" TargetMode="External"/><Relationship Id="rId132" Type="http://schemas.openxmlformats.org/officeDocument/2006/relationships/hyperlink" Target="https://shima-sc.or.jp/kurort/" TargetMode="External"/><Relationship Id="rId153" Type="http://schemas.openxmlformats.org/officeDocument/2006/relationships/hyperlink" Target="https://www.kumatori/lg/jp/kakuka/kenkoufukushi/kenkou/kurashi/kenshingankenshin/kekkaku_haigan.html" TargetMode="External"/><Relationship Id="rId174" Type="http://schemas.openxmlformats.org/officeDocument/2006/relationships/drawing" Target="../drawings/drawing1.xml"/><Relationship Id="rId15" Type="http://schemas.openxmlformats.org/officeDocument/2006/relationships/hyperlink" Target="https://ja-jp.facebook.com/izuminomachikiji" TargetMode="External"/><Relationship Id="rId36" Type="http://schemas.openxmlformats.org/officeDocument/2006/relationships/hyperlink" Target="http://www.city.fukaya.saitama.jp/" TargetMode="External"/><Relationship Id="rId57" Type="http://schemas.openxmlformats.org/officeDocument/2006/relationships/hyperlink" Target="http://www.city.kawaguchi.lg.jp/" TargetMode="External"/><Relationship Id="rId106" Type="http://schemas.openxmlformats.org/officeDocument/2006/relationships/hyperlink" Target="http://walkbiz.net/" TargetMode="External"/><Relationship Id="rId127" Type="http://schemas.openxmlformats.org/officeDocument/2006/relationships/hyperlink" Target="https://www.town.fuso.lg.jp/hcenter/kenko/kenko/kehatsu/kyoshitsu.html" TargetMode="External"/><Relationship Id="rId10" Type="http://schemas.openxmlformats.org/officeDocument/2006/relationships/hyperlink" Target="https://www.city.ofunato.iwate.jp/soshiki/kenkou/15034.html" TargetMode="External"/><Relationship Id="rId31" Type="http://schemas.openxmlformats.org/officeDocument/2006/relationships/hyperlink" Target="http://www.city.iwaki.lg.jp/www/contents/1595998681437/index.html" TargetMode="External"/><Relationship Id="rId52" Type="http://schemas.openxmlformats.org/officeDocument/2006/relationships/hyperlink" Target="https://www.city.asaka.lg.jp/soshiki/24/rinyusyoku-stepup.html" TargetMode="External"/><Relationship Id="rId73" Type="http://schemas.openxmlformats.org/officeDocument/2006/relationships/hyperlink" Target="http://www.city.musashimurayama.lg.jp/kurashi/kenkou/soudan/1005942.html" TargetMode="External"/><Relationship Id="rId78" Type="http://schemas.openxmlformats.org/officeDocument/2006/relationships/hyperlink" Target="http://www.city.nishitokyo.lg.jp/kenko_hukusi/seizinhoken/kyositu/tounyoubyoukisokouza.html" TargetMode="External"/><Relationship Id="rId94" Type="http://schemas.openxmlformats.org/officeDocument/2006/relationships/hyperlink" Target="http://www.city.toshima.lg.jp/219/kenko/kenko/shinsa/002388.html" TargetMode="External"/><Relationship Id="rId99" Type="http://schemas.openxmlformats.org/officeDocument/2006/relationships/hyperlink" Target="http://www.city.shibata.lg.jp/kurashi/kenko/hoken/index.html" TargetMode="External"/><Relationship Id="rId101" Type="http://schemas.openxmlformats.org/officeDocument/2006/relationships/hyperlink" Target="http://www.city.shibata.lg.jp/kurashi/kenko/hoken/index.html" TargetMode="External"/><Relationship Id="rId122" Type="http://schemas.openxmlformats.org/officeDocument/2006/relationships/hyperlink" Target="http://www.city.kani.lg.jp/" TargetMode="External"/><Relationship Id="rId143" Type="http://schemas.openxmlformats.org/officeDocument/2006/relationships/hyperlink" Target="https://www.city.habikino.lg.jp/soshiki/hokenfukushi/kenkozoshin/kenkozukuri/seijin_kenko/8584.html" TargetMode="External"/><Relationship Id="rId148" Type="http://schemas.openxmlformats.org/officeDocument/2006/relationships/hyperlink" Target="https://www.kumatori/lg/jp/kakuka/kenkoufukushi/kenkou/kurashi/kenshingankenshin/i_daichougan.html" TargetMode="External"/><Relationship Id="rId164" Type="http://schemas.openxmlformats.org/officeDocument/2006/relationships/hyperlink" Target="http://www.town.yuasa.wakayama.jp/" TargetMode="External"/><Relationship Id="rId169" Type="http://schemas.openxmlformats.org/officeDocument/2006/relationships/hyperlink" Target="http://www.city.takamatsu.kagawa.jp/kurashi/kenkou/kenkonotameni/shokuiku/yasaitappuri/index.html" TargetMode="External"/><Relationship Id="rId4" Type="http://schemas.openxmlformats.org/officeDocument/2006/relationships/hyperlink" Target="https://twitter.com/Hokkaido_health" TargetMode="External"/><Relationship Id="rId9" Type="http://schemas.openxmlformats.org/officeDocument/2006/relationships/hyperlink" Target="http://www.city.sapporo.jp/kiyota/kenko-kodomo/kennkoupoinnto.html" TargetMode="External"/><Relationship Id="rId26" Type="http://schemas.openxmlformats.org/officeDocument/2006/relationships/hyperlink" Target="https://www.town.kawanishi.yamagata.jp/" TargetMode="External"/><Relationship Id="rId47" Type="http://schemas.openxmlformats.org/officeDocument/2006/relationships/hyperlink" Target="http://www.city.ageo.lg.jp/page/kokoronokennkoukouza.html" TargetMode="External"/><Relationship Id="rId68" Type="http://schemas.openxmlformats.org/officeDocument/2006/relationships/hyperlink" Target="https://www.city.kunitachi.tokyo.jp/soshiki/Dept03/Div04/Sec04/gyomu/0118/0123/1461061197291.html" TargetMode="External"/><Relationship Id="rId89" Type="http://schemas.openxmlformats.org/officeDocument/2006/relationships/hyperlink" Target="http://www.city.toshima.lg.jp/209/kenko/kenko/kehatsu/kenkochallenge/013844.html" TargetMode="External"/><Relationship Id="rId112" Type="http://schemas.openxmlformats.org/officeDocument/2006/relationships/hyperlink" Target="https://www.pref.ishikawa.lg.jp/hc/ishikawa/home.html" TargetMode="External"/><Relationship Id="rId133" Type="http://schemas.openxmlformats.org/officeDocument/2006/relationships/hyperlink" Target="http://www.city.izumisano.lg.jp/" TargetMode="External"/><Relationship Id="rId154" Type="http://schemas.openxmlformats.org/officeDocument/2006/relationships/hyperlink" Target="https://www.kumatori/lg/jp/kakuka/kenkoufukushi/kenkou/kurashi/kenshingankenshin/1296812393700.html" TargetMode="External"/><Relationship Id="rId16" Type="http://schemas.openxmlformats.org/officeDocument/2006/relationships/hyperlink" Target="https://www.city.akita.lg.jp/kurashi/kenko/1005379/1009957/1024612.html" TargetMode="External"/><Relationship Id="rId37" Type="http://schemas.openxmlformats.org/officeDocument/2006/relationships/hyperlink" Target="http://www.city.fukaya.saitama.jp/" TargetMode="External"/><Relationship Id="rId58" Type="http://schemas.openxmlformats.org/officeDocument/2006/relationships/hyperlink" Target="http://www.city.yotsukaido.chiba.jp/kenkofukushi/hoken_kenko/seijinnkennsou.html" TargetMode="External"/><Relationship Id="rId79" Type="http://schemas.openxmlformats.org/officeDocument/2006/relationships/hyperlink" Target="http://www.city.nishitokyo.lg.jp/kenko_hukusi/seizinhoken/kyositu/zyoseibodikea20160909.html" TargetMode="External"/><Relationship Id="rId102" Type="http://schemas.openxmlformats.org/officeDocument/2006/relationships/hyperlink" Target="http://www.city.tsubame.niigata.jp/welfare/015001049.html" TargetMode="External"/><Relationship Id="rId123" Type="http://schemas.openxmlformats.org/officeDocument/2006/relationships/hyperlink" Target="http://www.city.kani.lg.jp/" TargetMode="External"/><Relationship Id="rId144" Type="http://schemas.openxmlformats.org/officeDocument/2006/relationships/hyperlink" Target="https://www.city.habikino.lg.jp/soshiki/hokenfukushi/kenkozoshin/kenkozukuri/seijin_kenko/gekkan_1/8394.html" TargetMode="External"/><Relationship Id="rId90" Type="http://schemas.openxmlformats.org/officeDocument/2006/relationships/hyperlink" Target="http://www.city.toshima.lg.jp/209/kenko/kenko/challenge/1604221027.html" TargetMode="External"/><Relationship Id="rId165" Type="http://schemas.openxmlformats.org/officeDocument/2006/relationships/hyperlink" Target="http://www.town.yuasa.wakayama.jp/" TargetMode="External"/><Relationship Id="rId27" Type="http://schemas.openxmlformats.org/officeDocument/2006/relationships/hyperlink" Target="https://www.town.kawanishi.yamagata.jp/" TargetMode="External"/><Relationship Id="rId48" Type="http://schemas.openxmlformats.org/officeDocument/2006/relationships/hyperlink" Target="http://www.city.ageo.lg.jp/page/30-kokoronokenkousoudan.html" TargetMode="External"/><Relationship Id="rId69" Type="http://schemas.openxmlformats.org/officeDocument/2006/relationships/hyperlink" Target="https://www.city.kunitachi.tokyo.jp/soshiki/Dept03/Div04/Sec04/gyomu/0118/0121/1461061232380.html" TargetMode="External"/><Relationship Id="rId113" Type="http://schemas.openxmlformats.org/officeDocument/2006/relationships/hyperlink" Target="https://www.pref.ishikawa.lg.jp/kenkou/kennkoudukuri/hatarakusedai.html" TargetMode="External"/><Relationship Id="rId134" Type="http://schemas.openxmlformats.org/officeDocument/2006/relationships/hyperlink" Target="http://www.city.izumisano.lg.jp/" TargetMode="External"/><Relationship Id="rId80" Type="http://schemas.openxmlformats.org/officeDocument/2006/relationships/hyperlink" Target="http://www.city.nishitokyo.lg.jp/kenko_hukusi/seizinhoken/sodan/rehabili.html" TargetMode="External"/><Relationship Id="rId155" Type="http://schemas.openxmlformats.org/officeDocument/2006/relationships/hyperlink" Target="https://www.kumatori/lg/jp/kakuka/kenkoufukushi/kenkou/kurashi/kenshingankenshin/1491876252039.html" TargetMode="External"/><Relationship Id="rId17" Type="http://schemas.openxmlformats.org/officeDocument/2006/relationships/hyperlink" Target="https://www.city.akita.lg.jp/kurashi/kenko/1005379/1009959/1005739.html" TargetMode="External"/><Relationship Id="rId38" Type="http://schemas.openxmlformats.org/officeDocument/2006/relationships/hyperlink" Target="http://www.city.fukaya.saitama.jp/" TargetMode="External"/><Relationship Id="rId59" Type="http://schemas.openxmlformats.org/officeDocument/2006/relationships/hyperlink" Target="http://www.city.hamura.tokyo.jp/" TargetMode="External"/><Relationship Id="rId103" Type="http://schemas.openxmlformats.org/officeDocument/2006/relationships/hyperlink" Target="http://www.city.tsubame.niigata.jp/welfare/015001049.html" TargetMode="External"/><Relationship Id="rId124" Type="http://schemas.openxmlformats.org/officeDocument/2006/relationships/hyperlink" Target="http://www.city.kani.lg.jp/" TargetMode="External"/><Relationship Id="rId70" Type="http://schemas.openxmlformats.org/officeDocument/2006/relationships/hyperlink" Target="https://www.city.kunitachi.tokyo.jp/soshiki/Dept03/Div04/Sec04/gyomu/0118/0121/hyakusaitaisou.html" TargetMode="External"/><Relationship Id="rId91" Type="http://schemas.openxmlformats.org/officeDocument/2006/relationships/hyperlink" Target="http://www.city.toshima.lg.jp/210/1907231020.html" TargetMode="External"/><Relationship Id="rId145" Type="http://schemas.openxmlformats.org/officeDocument/2006/relationships/hyperlink" Target="https://www.city.habikino.lg.jp/soshiki/hokenfukushi/kenkozoshin/kenkozukuri/seijin_kenko/gekkan_1/8394.html" TargetMode="External"/><Relationship Id="rId166" Type="http://schemas.openxmlformats.org/officeDocument/2006/relationships/hyperlink" Target="http://www.town.yuasa.wakayam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913"/>
  <sheetViews>
    <sheetView showZeros="0" tabSelected="1" view="pageBreakPreview" zoomScale="90" zoomScaleNormal="90" zoomScaleSheetLayoutView="90" workbookViewId="0">
      <pane xSplit="2" ySplit="4" topLeftCell="C5" activePane="bottomRight" state="frozen"/>
      <selection pane="topRight" activeCell="B1" sqref="B1"/>
      <selection pane="bottomLeft" activeCell="A11" sqref="A11"/>
      <selection pane="bottomRight"/>
    </sheetView>
  </sheetViews>
  <sheetFormatPr defaultRowHeight="16.5" x14ac:dyDescent="0.15"/>
  <cols>
    <col min="1" max="1" width="9" style="4"/>
    <col min="2" max="2" width="4.125" style="3" customWidth="1"/>
    <col min="3" max="4" width="14.25" style="3" customWidth="1"/>
    <col min="5" max="7" width="15.625" style="4" customWidth="1"/>
    <col min="8" max="8" width="9.625" style="11" customWidth="1"/>
    <col min="9" max="9" width="9.625" style="6" customWidth="1"/>
    <col min="10" max="10" width="12.625" style="6" customWidth="1"/>
    <col min="11" max="11" width="17.625" style="4" customWidth="1"/>
    <col min="12" max="12" width="30.125" style="4" customWidth="1"/>
    <col min="13" max="15" width="9" style="4"/>
    <col min="16" max="16" width="0" style="4" hidden="1" customWidth="1"/>
    <col min="17" max="16384" width="9" style="4"/>
  </cols>
  <sheetData>
    <row r="1" spans="2:16" ht="20.100000000000001" customHeight="1" x14ac:dyDescent="0.15">
      <c r="C1" s="28" t="s">
        <v>13050</v>
      </c>
      <c r="F1" s="5"/>
      <c r="G1" s="6"/>
      <c r="H1" s="6"/>
      <c r="I1" s="4"/>
      <c r="J1" s="4"/>
    </row>
    <row r="2" spans="2:16" ht="9.75" customHeight="1" x14ac:dyDescent="0.15">
      <c r="F2" s="5"/>
      <c r="G2" s="6"/>
      <c r="H2" s="6"/>
      <c r="I2" s="4"/>
      <c r="J2" s="4"/>
    </row>
    <row r="3" spans="2:16" ht="9.9499999999999993" customHeight="1" thickBot="1" x14ac:dyDescent="0.2">
      <c r="E3" s="7"/>
      <c r="F3" s="8"/>
      <c r="G3" s="8"/>
      <c r="H3" s="9"/>
      <c r="I3" s="10"/>
      <c r="J3" s="10"/>
      <c r="K3" s="8"/>
      <c r="L3" s="8"/>
    </row>
    <row r="4" spans="2:16" s="27" customFormat="1" ht="30" customHeight="1" thickTop="1" x14ac:dyDescent="0.15">
      <c r="B4" s="21"/>
      <c r="C4" s="22" t="s">
        <v>4</v>
      </c>
      <c r="D4" s="23" t="s">
        <v>21</v>
      </c>
      <c r="E4" s="24" t="s">
        <v>5</v>
      </c>
      <c r="F4" s="24" t="s">
        <v>6</v>
      </c>
      <c r="G4" s="24" t="s">
        <v>7</v>
      </c>
      <c r="H4" s="357" t="s">
        <v>8</v>
      </c>
      <c r="I4" s="358"/>
      <c r="J4" s="25" t="s">
        <v>13026</v>
      </c>
      <c r="K4" s="24" t="s">
        <v>13027</v>
      </c>
      <c r="L4" s="26" t="s">
        <v>13028</v>
      </c>
    </row>
    <row r="5" spans="2:16" ht="130.5" customHeight="1" x14ac:dyDescent="0.15">
      <c r="B5" s="29">
        <v>1</v>
      </c>
      <c r="C5" s="20" t="s">
        <v>436</v>
      </c>
      <c r="D5" s="323" t="s">
        <v>415</v>
      </c>
      <c r="E5" s="30" t="s">
        <v>418</v>
      </c>
      <c r="F5" s="30" t="s">
        <v>416</v>
      </c>
      <c r="G5" s="31"/>
      <c r="H5" s="32" t="s">
        <v>417</v>
      </c>
      <c r="I5" s="33"/>
      <c r="J5" s="116" t="s">
        <v>421</v>
      </c>
      <c r="K5" s="31"/>
      <c r="L5" s="34" t="s">
        <v>422</v>
      </c>
      <c r="P5" s="4" t="s">
        <v>0</v>
      </c>
    </row>
    <row r="6" spans="2:16" ht="130.5" customHeight="1" x14ac:dyDescent="0.15">
      <c r="B6" s="29">
        <v>2</v>
      </c>
      <c r="C6" s="20" t="s">
        <v>436</v>
      </c>
      <c r="D6" s="323" t="s">
        <v>415</v>
      </c>
      <c r="E6" s="30" t="s">
        <v>419</v>
      </c>
      <c r="F6" s="30" t="s">
        <v>416</v>
      </c>
      <c r="G6" s="31"/>
      <c r="H6" s="32" t="s">
        <v>417</v>
      </c>
      <c r="I6" s="33"/>
      <c r="J6" s="116" t="s">
        <v>420</v>
      </c>
      <c r="K6" s="31"/>
      <c r="L6" s="35" t="s">
        <v>423</v>
      </c>
    </row>
    <row r="7" spans="2:16" ht="130.5" customHeight="1" x14ac:dyDescent="0.15">
      <c r="B7" s="29">
        <v>3</v>
      </c>
      <c r="C7" s="20" t="s">
        <v>436</v>
      </c>
      <c r="D7" s="20" t="s">
        <v>17</v>
      </c>
      <c r="E7" s="70" t="s">
        <v>9</v>
      </c>
      <c r="F7" s="70" t="s">
        <v>10</v>
      </c>
      <c r="G7" s="70" t="s">
        <v>11</v>
      </c>
      <c r="H7" s="46" t="s">
        <v>12</v>
      </c>
      <c r="I7" s="117"/>
      <c r="J7" s="118" t="s">
        <v>13</v>
      </c>
      <c r="K7" s="70"/>
      <c r="L7" s="71" t="s">
        <v>19</v>
      </c>
    </row>
    <row r="8" spans="2:16" ht="130.5" customHeight="1" x14ac:dyDescent="0.15">
      <c r="B8" s="29">
        <v>4</v>
      </c>
      <c r="C8" s="20" t="s">
        <v>436</v>
      </c>
      <c r="D8" s="20" t="s">
        <v>17</v>
      </c>
      <c r="E8" s="119" t="s">
        <v>14</v>
      </c>
      <c r="F8" s="36" t="s">
        <v>15</v>
      </c>
      <c r="G8" s="120"/>
      <c r="H8" s="37" t="s">
        <v>16</v>
      </c>
      <c r="I8" s="121"/>
      <c r="J8" s="36"/>
      <c r="K8" s="36" t="s">
        <v>20</v>
      </c>
      <c r="L8" s="122" t="s">
        <v>18</v>
      </c>
    </row>
    <row r="9" spans="2:16" ht="130.5" customHeight="1" x14ac:dyDescent="0.15">
      <c r="B9" s="29">
        <v>5</v>
      </c>
      <c r="C9" s="20" t="s">
        <v>436</v>
      </c>
      <c r="D9" s="38" t="s">
        <v>332</v>
      </c>
      <c r="E9" s="70" t="s">
        <v>22</v>
      </c>
      <c r="F9" s="70" t="s">
        <v>23</v>
      </c>
      <c r="G9" s="70" t="s">
        <v>24</v>
      </c>
      <c r="H9" s="46">
        <v>44100</v>
      </c>
      <c r="I9" s="117" t="s">
        <v>27</v>
      </c>
      <c r="J9" s="123" t="s">
        <v>28</v>
      </c>
      <c r="K9" s="70" t="s">
        <v>25</v>
      </c>
      <c r="L9" s="71" t="s">
        <v>26</v>
      </c>
    </row>
    <row r="10" spans="2:16" ht="130.5" customHeight="1" x14ac:dyDescent="0.15">
      <c r="B10" s="29">
        <v>6</v>
      </c>
      <c r="C10" s="20" t="s">
        <v>436</v>
      </c>
      <c r="D10" s="20" t="s">
        <v>29</v>
      </c>
      <c r="E10" s="70" t="s">
        <v>30</v>
      </c>
      <c r="F10" s="70" t="s">
        <v>31</v>
      </c>
      <c r="G10" s="70" t="s">
        <v>32</v>
      </c>
      <c r="H10" s="46" t="s">
        <v>36</v>
      </c>
      <c r="I10" s="117"/>
      <c r="J10" s="123" t="s">
        <v>33</v>
      </c>
      <c r="K10" s="70" t="s">
        <v>34</v>
      </c>
      <c r="L10" s="71" t="s">
        <v>35</v>
      </c>
    </row>
    <row r="11" spans="2:16" ht="130.5" customHeight="1" x14ac:dyDescent="0.15">
      <c r="B11" s="29">
        <v>7</v>
      </c>
      <c r="C11" s="20" t="s">
        <v>436</v>
      </c>
      <c r="D11" s="20" t="s">
        <v>41</v>
      </c>
      <c r="E11" s="70" t="s">
        <v>30</v>
      </c>
      <c r="F11" s="70" t="s">
        <v>37</v>
      </c>
      <c r="G11" s="70" t="s">
        <v>38</v>
      </c>
      <c r="H11" s="46" t="s">
        <v>36</v>
      </c>
      <c r="I11" s="117"/>
      <c r="J11" s="123" t="s">
        <v>33</v>
      </c>
      <c r="K11" s="70" t="s">
        <v>39</v>
      </c>
      <c r="L11" s="71" t="s">
        <v>40</v>
      </c>
    </row>
    <row r="12" spans="2:16" ht="130.5" customHeight="1" x14ac:dyDescent="0.15">
      <c r="B12" s="29">
        <v>8</v>
      </c>
      <c r="C12" s="20" t="s">
        <v>436</v>
      </c>
      <c r="D12" s="20" t="s">
        <v>45</v>
      </c>
      <c r="E12" s="70" t="s">
        <v>30</v>
      </c>
      <c r="F12" s="70" t="s">
        <v>42</v>
      </c>
      <c r="G12" s="70" t="s">
        <v>43</v>
      </c>
      <c r="H12" s="46" t="s">
        <v>46</v>
      </c>
      <c r="I12" s="117"/>
      <c r="J12" s="123" t="s">
        <v>33</v>
      </c>
      <c r="K12" s="70" t="s">
        <v>44</v>
      </c>
      <c r="L12" s="71" t="s">
        <v>40</v>
      </c>
    </row>
    <row r="13" spans="2:16" ht="130.5" customHeight="1" x14ac:dyDescent="0.15">
      <c r="B13" s="29">
        <v>9</v>
      </c>
      <c r="C13" s="20" t="s">
        <v>436</v>
      </c>
      <c r="D13" s="20" t="s">
        <v>53</v>
      </c>
      <c r="E13" s="70" t="s">
        <v>47</v>
      </c>
      <c r="F13" s="70" t="s">
        <v>48</v>
      </c>
      <c r="G13" s="70" t="s">
        <v>49</v>
      </c>
      <c r="H13" s="46" t="s">
        <v>50</v>
      </c>
      <c r="I13" s="117"/>
      <c r="J13" s="123" t="s">
        <v>33</v>
      </c>
      <c r="K13" s="70" t="s">
        <v>51</v>
      </c>
      <c r="L13" s="71" t="s">
        <v>52</v>
      </c>
    </row>
    <row r="14" spans="2:16" ht="130.5" customHeight="1" x14ac:dyDescent="0.15">
      <c r="B14" s="29">
        <v>10</v>
      </c>
      <c r="C14" s="20" t="s">
        <v>436</v>
      </c>
      <c r="D14" s="20" t="s">
        <v>71</v>
      </c>
      <c r="E14" s="70" t="s">
        <v>54</v>
      </c>
      <c r="F14" s="70" t="s">
        <v>55</v>
      </c>
      <c r="G14" s="70" t="s">
        <v>56</v>
      </c>
      <c r="H14" s="46">
        <v>44104</v>
      </c>
      <c r="I14" s="117" t="s">
        <v>57</v>
      </c>
      <c r="J14" s="123"/>
      <c r="K14" s="70" t="s">
        <v>58</v>
      </c>
      <c r="L14" s="71" t="s">
        <v>69</v>
      </c>
    </row>
    <row r="15" spans="2:16" ht="130.5" customHeight="1" x14ac:dyDescent="0.15">
      <c r="B15" s="29">
        <v>11</v>
      </c>
      <c r="C15" s="20" t="s">
        <v>436</v>
      </c>
      <c r="D15" s="20" t="s">
        <v>71</v>
      </c>
      <c r="E15" s="70" t="s">
        <v>68</v>
      </c>
      <c r="F15" s="70" t="s">
        <v>55</v>
      </c>
      <c r="G15" s="70" t="s">
        <v>59</v>
      </c>
      <c r="H15" s="46">
        <v>44076</v>
      </c>
      <c r="I15" s="117" t="s">
        <v>60</v>
      </c>
      <c r="J15" s="123"/>
      <c r="K15" s="70" t="s">
        <v>61</v>
      </c>
      <c r="L15" s="71" t="s">
        <v>70</v>
      </c>
    </row>
    <row r="16" spans="2:16" ht="130.5" customHeight="1" x14ac:dyDescent="0.15">
      <c r="B16" s="29">
        <v>12</v>
      </c>
      <c r="C16" s="20" t="s">
        <v>436</v>
      </c>
      <c r="D16" s="20" t="s">
        <v>72</v>
      </c>
      <c r="E16" s="70" t="s">
        <v>62</v>
      </c>
      <c r="F16" s="70" t="s">
        <v>63</v>
      </c>
      <c r="G16" s="70" t="s">
        <v>64</v>
      </c>
      <c r="H16" s="46">
        <v>44082</v>
      </c>
      <c r="I16" s="117" t="s">
        <v>65</v>
      </c>
      <c r="J16" s="123"/>
      <c r="K16" s="70" t="s">
        <v>66</v>
      </c>
      <c r="L16" s="71" t="s">
        <v>67</v>
      </c>
    </row>
    <row r="17" spans="2:12" ht="130.5" customHeight="1" x14ac:dyDescent="0.15">
      <c r="B17" s="29">
        <v>13</v>
      </c>
      <c r="C17" s="20" t="s">
        <v>436</v>
      </c>
      <c r="D17" s="20" t="s">
        <v>79</v>
      </c>
      <c r="E17" s="70" t="s">
        <v>73</v>
      </c>
      <c r="F17" s="70" t="s">
        <v>74</v>
      </c>
      <c r="G17" s="70" t="s">
        <v>75</v>
      </c>
      <c r="H17" s="46" t="s">
        <v>76</v>
      </c>
      <c r="I17" s="117"/>
      <c r="J17" s="123"/>
      <c r="K17" s="70" t="s">
        <v>77</v>
      </c>
      <c r="L17" s="71" t="s">
        <v>78</v>
      </c>
    </row>
    <row r="18" spans="2:12" ht="130.5" customHeight="1" x14ac:dyDescent="0.15">
      <c r="B18" s="29">
        <v>14</v>
      </c>
      <c r="C18" s="20" t="s">
        <v>436</v>
      </c>
      <c r="D18" s="20" t="s">
        <v>92</v>
      </c>
      <c r="E18" s="70" t="s">
        <v>80</v>
      </c>
      <c r="F18" s="70" t="s">
        <v>81</v>
      </c>
      <c r="G18" s="70" t="s">
        <v>43</v>
      </c>
      <c r="H18" s="46">
        <v>44080</v>
      </c>
      <c r="I18" s="117" t="s">
        <v>93</v>
      </c>
      <c r="J18" s="123"/>
      <c r="K18" s="70" t="s">
        <v>82</v>
      </c>
      <c r="L18" s="71" t="s">
        <v>83</v>
      </c>
    </row>
    <row r="19" spans="2:12" ht="130.5" customHeight="1" x14ac:dyDescent="0.15">
      <c r="B19" s="29">
        <v>15</v>
      </c>
      <c r="C19" s="20" t="s">
        <v>436</v>
      </c>
      <c r="D19" s="20" t="s">
        <v>92</v>
      </c>
      <c r="E19" s="70" t="s">
        <v>84</v>
      </c>
      <c r="F19" s="70" t="s">
        <v>81</v>
      </c>
      <c r="G19" s="70" t="s">
        <v>85</v>
      </c>
      <c r="H19" s="46" t="s">
        <v>86</v>
      </c>
      <c r="I19" s="117" t="s">
        <v>94</v>
      </c>
      <c r="J19" s="123"/>
      <c r="K19" s="70" t="s">
        <v>82</v>
      </c>
      <c r="L19" s="71" t="s">
        <v>87</v>
      </c>
    </row>
    <row r="20" spans="2:12" ht="150" customHeight="1" x14ac:dyDescent="0.15">
      <c r="B20" s="29">
        <v>16</v>
      </c>
      <c r="C20" s="20" t="s">
        <v>436</v>
      </c>
      <c r="D20" s="20" t="s">
        <v>92</v>
      </c>
      <c r="E20" s="70" t="s">
        <v>88</v>
      </c>
      <c r="F20" s="70" t="s">
        <v>81</v>
      </c>
      <c r="G20" s="70" t="s">
        <v>89</v>
      </c>
      <c r="H20" s="46" t="s">
        <v>90</v>
      </c>
      <c r="I20" s="117" t="s">
        <v>95</v>
      </c>
      <c r="J20" s="123"/>
      <c r="K20" s="70" t="s">
        <v>82</v>
      </c>
      <c r="L20" s="71" t="s">
        <v>91</v>
      </c>
    </row>
    <row r="21" spans="2:12" ht="130.5" customHeight="1" x14ac:dyDescent="0.15">
      <c r="B21" s="29">
        <v>17</v>
      </c>
      <c r="C21" s="20" t="s">
        <v>436</v>
      </c>
      <c r="D21" s="20" t="s">
        <v>115</v>
      </c>
      <c r="E21" s="70" t="s">
        <v>88</v>
      </c>
      <c r="F21" s="70" t="s">
        <v>96</v>
      </c>
      <c r="G21" s="70" t="s">
        <v>97</v>
      </c>
      <c r="H21" s="46" t="s">
        <v>98</v>
      </c>
      <c r="I21" s="117" t="s">
        <v>116</v>
      </c>
      <c r="J21" s="123"/>
      <c r="K21" s="70" t="s">
        <v>99</v>
      </c>
      <c r="L21" s="71" t="s">
        <v>100</v>
      </c>
    </row>
    <row r="22" spans="2:12" ht="130.5" customHeight="1" x14ac:dyDescent="0.15">
      <c r="B22" s="29">
        <v>18</v>
      </c>
      <c r="C22" s="20" t="s">
        <v>436</v>
      </c>
      <c r="D22" s="20" t="s">
        <v>115</v>
      </c>
      <c r="E22" s="70" t="s">
        <v>101</v>
      </c>
      <c r="F22" s="70" t="s">
        <v>96</v>
      </c>
      <c r="G22" s="70" t="s">
        <v>102</v>
      </c>
      <c r="H22" s="46" t="s">
        <v>103</v>
      </c>
      <c r="I22" s="117" t="s">
        <v>104</v>
      </c>
      <c r="J22" s="123"/>
      <c r="K22" s="70" t="s">
        <v>99</v>
      </c>
      <c r="L22" s="71" t="s">
        <v>105</v>
      </c>
    </row>
    <row r="23" spans="2:12" ht="130.5" customHeight="1" x14ac:dyDescent="0.15">
      <c r="B23" s="29">
        <v>19</v>
      </c>
      <c r="C23" s="20" t="s">
        <v>436</v>
      </c>
      <c r="D23" s="20" t="s">
        <v>115</v>
      </c>
      <c r="E23" s="70" t="s">
        <v>117</v>
      </c>
      <c r="F23" s="70" t="s">
        <v>106</v>
      </c>
      <c r="G23" s="70" t="s">
        <v>107</v>
      </c>
      <c r="H23" s="46" t="s">
        <v>108</v>
      </c>
      <c r="I23" s="117"/>
      <c r="J23" s="123"/>
      <c r="K23" s="70" t="s">
        <v>109</v>
      </c>
      <c r="L23" s="71" t="s">
        <v>110</v>
      </c>
    </row>
    <row r="24" spans="2:12" ht="130.5" customHeight="1" x14ac:dyDescent="0.15">
      <c r="B24" s="29">
        <v>20</v>
      </c>
      <c r="C24" s="20" t="s">
        <v>436</v>
      </c>
      <c r="D24" s="20" t="s">
        <v>115</v>
      </c>
      <c r="E24" s="70" t="s">
        <v>111</v>
      </c>
      <c r="F24" s="70" t="s">
        <v>96</v>
      </c>
      <c r="G24" s="70" t="s">
        <v>112</v>
      </c>
      <c r="H24" s="46" t="s">
        <v>113</v>
      </c>
      <c r="I24" s="117" t="s">
        <v>118</v>
      </c>
      <c r="J24" s="123"/>
      <c r="K24" s="70" t="s">
        <v>99</v>
      </c>
      <c r="L24" s="71" t="s">
        <v>114</v>
      </c>
    </row>
    <row r="25" spans="2:12" ht="130.5" customHeight="1" x14ac:dyDescent="0.15">
      <c r="B25" s="29">
        <v>21</v>
      </c>
      <c r="C25" s="20" t="s">
        <v>436</v>
      </c>
      <c r="D25" s="20" t="s">
        <v>119</v>
      </c>
      <c r="E25" s="70" t="s">
        <v>120</v>
      </c>
      <c r="F25" s="70" t="s">
        <v>121</v>
      </c>
      <c r="G25" s="70" t="s">
        <v>122</v>
      </c>
      <c r="H25" s="46" t="s">
        <v>123</v>
      </c>
      <c r="I25" s="117" t="s">
        <v>124</v>
      </c>
      <c r="J25" s="123" t="s">
        <v>139</v>
      </c>
      <c r="K25" s="70" t="s">
        <v>125</v>
      </c>
      <c r="L25" s="71" t="s">
        <v>126</v>
      </c>
    </row>
    <row r="26" spans="2:12" ht="130.5" customHeight="1" x14ac:dyDescent="0.15">
      <c r="B26" s="29">
        <v>22</v>
      </c>
      <c r="C26" s="20" t="s">
        <v>436</v>
      </c>
      <c r="D26" s="20" t="s">
        <v>119</v>
      </c>
      <c r="E26" s="70" t="s">
        <v>127</v>
      </c>
      <c r="F26" s="70" t="s">
        <v>121</v>
      </c>
      <c r="G26" s="70" t="s">
        <v>128</v>
      </c>
      <c r="H26" s="46" t="s">
        <v>129</v>
      </c>
      <c r="I26" s="117"/>
      <c r="J26" s="123" t="s">
        <v>139</v>
      </c>
      <c r="K26" s="70" t="s">
        <v>130</v>
      </c>
      <c r="L26" s="71" t="s">
        <v>131</v>
      </c>
    </row>
    <row r="27" spans="2:12" ht="130.5" customHeight="1" x14ac:dyDescent="0.15">
      <c r="B27" s="29">
        <v>23</v>
      </c>
      <c r="C27" s="20" t="s">
        <v>436</v>
      </c>
      <c r="D27" s="20" t="s">
        <v>119</v>
      </c>
      <c r="E27" s="70" t="s">
        <v>132</v>
      </c>
      <c r="F27" s="70" t="s">
        <v>121</v>
      </c>
      <c r="G27" s="70"/>
      <c r="H27" s="46"/>
      <c r="I27" s="117"/>
      <c r="J27" s="123" t="s">
        <v>139</v>
      </c>
      <c r="K27" s="70" t="s">
        <v>133</v>
      </c>
      <c r="L27" s="71" t="s">
        <v>134</v>
      </c>
    </row>
    <row r="28" spans="2:12" ht="130.5" customHeight="1" x14ac:dyDescent="0.15">
      <c r="B28" s="29">
        <v>24</v>
      </c>
      <c r="C28" s="20" t="s">
        <v>436</v>
      </c>
      <c r="D28" s="20" t="s">
        <v>119</v>
      </c>
      <c r="E28" s="70" t="s">
        <v>135</v>
      </c>
      <c r="F28" s="70" t="s">
        <v>121</v>
      </c>
      <c r="G28" s="70" t="s">
        <v>136</v>
      </c>
      <c r="H28" s="46"/>
      <c r="I28" s="117"/>
      <c r="J28" s="123" t="s">
        <v>139</v>
      </c>
      <c r="K28" s="70" t="s">
        <v>137</v>
      </c>
      <c r="L28" s="71" t="s">
        <v>138</v>
      </c>
    </row>
    <row r="29" spans="2:12" ht="130.5" customHeight="1" x14ac:dyDescent="0.15">
      <c r="B29" s="29">
        <v>25</v>
      </c>
      <c r="C29" s="20" t="s">
        <v>436</v>
      </c>
      <c r="D29" s="20" t="s">
        <v>140</v>
      </c>
      <c r="E29" s="70" t="s">
        <v>141</v>
      </c>
      <c r="F29" s="70" t="s">
        <v>142</v>
      </c>
      <c r="G29" s="70" t="s">
        <v>143</v>
      </c>
      <c r="H29" s="46" t="s">
        <v>144</v>
      </c>
      <c r="I29" s="117" t="s">
        <v>145</v>
      </c>
      <c r="J29" s="123"/>
      <c r="K29" s="70" t="s">
        <v>146</v>
      </c>
      <c r="L29" s="71" t="s">
        <v>147</v>
      </c>
    </row>
    <row r="30" spans="2:12" ht="152.25" customHeight="1" x14ac:dyDescent="0.15">
      <c r="B30" s="29">
        <v>26</v>
      </c>
      <c r="C30" s="20" t="s">
        <v>436</v>
      </c>
      <c r="D30" s="20" t="s">
        <v>140</v>
      </c>
      <c r="E30" s="70" t="s">
        <v>148</v>
      </c>
      <c r="F30" s="70" t="s">
        <v>142</v>
      </c>
      <c r="G30" s="70" t="s">
        <v>149</v>
      </c>
      <c r="H30" s="46" t="s">
        <v>13029</v>
      </c>
      <c r="I30" s="117" t="s">
        <v>150</v>
      </c>
      <c r="J30" s="123"/>
      <c r="K30" s="70" t="s">
        <v>146</v>
      </c>
      <c r="L30" s="71" t="s">
        <v>151</v>
      </c>
    </row>
    <row r="31" spans="2:12" ht="130.5" customHeight="1" x14ac:dyDescent="0.15">
      <c r="B31" s="29">
        <v>27</v>
      </c>
      <c r="C31" s="20" t="s">
        <v>436</v>
      </c>
      <c r="D31" s="20" t="s">
        <v>152</v>
      </c>
      <c r="E31" s="70" t="s">
        <v>153</v>
      </c>
      <c r="F31" s="70" t="s">
        <v>154</v>
      </c>
      <c r="G31" s="70" t="s">
        <v>155</v>
      </c>
      <c r="H31" s="46" t="s">
        <v>156</v>
      </c>
      <c r="I31" s="117"/>
      <c r="J31" s="123"/>
      <c r="K31" s="70" t="s">
        <v>157</v>
      </c>
      <c r="L31" s="71" t="s">
        <v>158</v>
      </c>
    </row>
    <row r="32" spans="2:12" ht="130.5" customHeight="1" x14ac:dyDescent="0.15">
      <c r="B32" s="29">
        <v>28</v>
      </c>
      <c r="C32" s="20" t="s">
        <v>436</v>
      </c>
      <c r="D32" s="20" t="s">
        <v>159</v>
      </c>
      <c r="E32" s="70" t="s">
        <v>160</v>
      </c>
      <c r="F32" s="70" t="s">
        <v>161</v>
      </c>
      <c r="G32" s="70" t="s">
        <v>162</v>
      </c>
      <c r="H32" s="46">
        <v>44080</v>
      </c>
      <c r="I32" s="117" t="s">
        <v>170</v>
      </c>
      <c r="J32" s="123"/>
      <c r="K32" s="70" t="s">
        <v>163</v>
      </c>
      <c r="L32" s="71" t="s">
        <v>164</v>
      </c>
    </row>
    <row r="33" spans="2:12" ht="130.5" customHeight="1" x14ac:dyDescent="0.15">
      <c r="B33" s="29">
        <v>29</v>
      </c>
      <c r="C33" s="20" t="s">
        <v>436</v>
      </c>
      <c r="D33" s="20" t="s">
        <v>159</v>
      </c>
      <c r="E33" s="70" t="s">
        <v>165</v>
      </c>
      <c r="F33" s="70" t="s">
        <v>166</v>
      </c>
      <c r="G33" s="70" t="s">
        <v>167</v>
      </c>
      <c r="H33" s="46" t="s">
        <v>168</v>
      </c>
      <c r="I33" s="117" t="s">
        <v>171</v>
      </c>
      <c r="J33" s="123"/>
      <c r="K33" s="70" t="s">
        <v>163</v>
      </c>
      <c r="L33" s="71" t="s">
        <v>169</v>
      </c>
    </row>
    <row r="34" spans="2:12" ht="130.5" customHeight="1" x14ac:dyDescent="0.15">
      <c r="B34" s="29">
        <v>30</v>
      </c>
      <c r="C34" s="20" t="s">
        <v>436</v>
      </c>
      <c r="D34" s="20" t="s">
        <v>182</v>
      </c>
      <c r="E34" s="70" t="s">
        <v>172</v>
      </c>
      <c r="F34" s="70" t="s">
        <v>173</v>
      </c>
      <c r="G34" s="70" t="s">
        <v>173</v>
      </c>
      <c r="H34" s="46" t="s">
        <v>174</v>
      </c>
      <c r="I34" s="117"/>
      <c r="J34" s="123"/>
      <c r="K34" s="70" t="s">
        <v>175</v>
      </c>
      <c r="L34" s="71" t="s">
        <v>176</v>
      </c>
    </row>
    <row r="35" spans="2:12" ht="130.5" customHeight="1" x14ac:dyDescent="0.15">
      <c r="B35" s="29">
        <v>31</v>
      </c>
      <c r="C35" s="20" t="s">
        <v>436</v>
      </c>
      <c r="D35" s="20" t="s">
        <v>183</v>
      </c>
      <c r="E35" s="70" t="s">
        <v>177</v>
      </c>
      <c r="F35" s="70" t="s">
        <v>178</v>
      </c>
      <c r="G35" s="70" t="s">
        <v>179</v>
      </c>
      <c r="H35" s="46" t="s">
        <v>180</v>
      </c>
      <c r="I35" s="117"/>
      <c r="J35" s="123"/>
      <c r="K35" s="70" t="s">
        <v>175</v>
      </c>
      <c r="L35" s="71" t="s">
        <v>181</v>
      </c>
    </row>
    <row r="36" spans="2:12" ht="185.25" customHeight="1" x14ac:dyDescent="0.15">
      <c r="B36" s="29">
        <v>32</v>
      </c>
      <c r="C36" s="20" t="s">
        <v>436</v>
      </c>
      <c r="D36" s="20" t="s">
        <v>192</v>
      </c>
      <c r="E36" s="70" t="s">
        <v>184</v>
      </c>
      <c r="F36" s="70" t="s">
        <v>185</v>
      </c>
      <c r="G36" s="70" t="s">
        <v>186</v>
      </c>
      <c r="H36" s="46" t="s">
        <v>193</v>
      </c>
      <c r="I36" s="117" t="s">
        <v>194</v>
      </c>
      <c r="J36" s="118" t="s">
        <v>197</v>
      </c>
      <c r="K36" s="70" t="s">
        <v>187</v>
      </c>
      <c r="L36" s="71" t="s">
        <v>188</v>
      </c>
    </row>
    <row r="37" spans="2:12" ht="130.5" customHeight="1" x14ac:dyDescent="0.15">
      <c r="B37" s="29">
        <v>33</v>
      </c>
      <c r="C37" s="20" t="s">
        <v>436</v>
      </c>
      <c r="D37" s="20" t="s">
        <v>192</v>
      </c>
      <c r="E37" s="70" t="s">
        <v>189</v>
      </c>
      <c r="F37" s="70" t="s">
        <v>185</v>
      </c>
      <c r="G37" s="70" t="s">
        <v>190</v>
      </c>
      <c r="H37" s="46" t="s">
        <v>36</v>
      </c>
      <c r="I37" s="117" t="s">
        <v>195</v>
      </c>
      <c r="J37" s="123" t="s">
        <v>196</v>
      </c>
      <c r="K37" s="70" t="s">
        <v>187</v>
      </c>
      <c r="L37" s="71" t="s">
        <v>191</v>
      </c>
    </row>
    <row r="38" spans="2:12" ht="130.5" customHeight="1" x14ac:dyDescent="0.15">
      <c r="B38" s="29">
        <v>34</v>
      </c>
      <c r="C38" s="20" t="s">
        <v>436</v>
      </c>
      <c r="D38" s="20" t="s">
        <v>202</v>
      </c>
      <c r="E38" s="70" t="s">
        <v>198</v>
      </c>
      <c r="F38" s="70" t="s">
        <v>199</v>
      </c>
      <c r="G38" s="70" t="s">
        <v>200</v>
      </c>
      <c r="H38" s="46" t="s">
        <v>203</v>
      </c>
      <c r="I38" s="117"/>
      <c r="J38" s="123"/>
      <c r="K38" s="70" t="s">
        <v>201</v>
      </c>
      <c r="L38" s="71" t="s">
        <v>198</v>
      </c>
    </row>
    <row r="39" spans="2:12" ht="163.5" customHeight="1" x14ac:dyDescent="0.15">
      <c r="B39" s="29">
        <v>35</v>
      </c>
      <c r="C39" s="20" t="s">
        <v>436</v>
      </c>
      <c r="D39" s="20" t="s">
        <v>210</v>
      </c>
      <c r="E39" s="70" t="s">
        <v>204</v>
      </c>
      <c r="F39" s="70" t="s">
        <v>205</v>
      </c>
      <c r="G39" s="70" t="s">
        <v>206</v>
      </c>
      <c r="H39" s="46" t="s">
        <v>207</v>
      </c>
      <c r="I39" s="117" t="s">
        <v>211</v>
      </c>
      <c r="J39" s="123"/>
      <c r="K39" s="70" t="s">
        <v>208</v>
      </c>
      <c r="L39" s="71" t="s">
        <v>209</v>
      </c>
    </row>
    <row r="40" spans="2:12" ht="130.5" customHeight="1" x14ac:dyDescent="0.15">
      <c r="B40" s="29">
        <v>36</v>
      </c>
      <c r="C40" s="20" t="s">
        <v>436</v>
      </c>
      <c r="D40" s="20" t="s">
        <v>219</v>
      </c>
      <c r="E40" s="70" t="s">
        <v>212</v>
      </c>
      <c r="F40" s="70" t="s">
        <v>213</v>
      </c>
      <c r="G40" s="70" t="s">
        <v>214</v>
      </c>
      <c r="H40" s="46" t="s">
        <v>215</v>
      </c>
      <c r="I40" s="117" t="s">
        <v>145</v>
      </c>
      <c r="J40" s="123" t="s">
        <v>218</v>
      </c>
      <c r="K40" s="70" t="s">
        <v>216</v>
      </c>
      <c r="L40" s="71" t="s">
        <v>217</v>
      </c>
    </row>
    <row r="41" spans="2:12" ht="130.5" customHeight="1" x14ac:dyDescent="0.15">
      <c r="B41" s="29">
        <v>37</v>
      </c>
      <c r="C41" s="20" t="s">
        <v>436</v>
      </c>
      <c r="D41" s="20" t="s">
        <v>221</v>
      </c>
      <c r="E41" s="70" t="s">
        <v>220</v>
      </c>
      <c r="F41" s="70" t="s">
        <v>221</v>
      </c>
      <c r="G41" s="70" t="s">
        <v>222</v>
      </c>
      <c r="H41" s="46" t="s">
        <v>223</v>
      </c>
      <c r="I41" s="117"/>
      <c r="J41" s="123"/>
      <c r="K41" s="70" t="s">
        <v>224</v>
      </c>
      <c r="L41" s="71" t="s">
        <v>225</v>
      </c>
    </row>
    <row r="42" spans="2:12" ht="130.5" customHeight="1" x14ac:dyDescent="0.15">
      <c r="B42" s="29">
        <v>38</v>
      </c>
      <c r="C42" s="20" t="s">
        <v>436</v>
      </c>
      <c r="D42" s="20" t="s">
        <v>221</v>
      </c>
      <c r="E42" s="70" t="s">
        <v>226</v>
      </c>
      <c r="F42" s="70" t="s">
        <v>221</v>
      </c>
      <c r="G42" s="70" t="s">
        <v>227</v>
      </c>
      <c r="H42" s="46" t="s">
        <v>228</v>
      </c>
      <c r="I42" s="117" t="s">
        <v>237</v>
      </c>
      <c r="J42" s="123"/>
      <c r="K42" s="70" t="s">
        <v>224</v>
      </c>
      <c r="L42" s="71" t="s">
        <v>229</v>
      </c>
    </row>
    <row r="43" spans="2:12" ht="130.5" customHeight="1" x14ac:dyDescent="0.15">
      <c r="B43" s="29">
        <v>39</v>
      </c>
      <c r="C43" s="20" t="s">
        <v>436</v>
      </c>
      <c r="D43" s="20" t="s">
        <v>221</v>
      </c>
      <c r="E43" s="70" t="s">
        <v>226</v>
      </c>
      <c r="F43" s="70" t="s">
        <v>221</v>
      </c>
      <c r="G43" s="70" t="s">
        <v>230</v>
      </c>
      <c r="H43" s="46">
        <v>44076</v>
      </c>
      <c r="I43" s="117" t="s">
        <v>238</v>
      </c>
      <c r="J43" s="123"/>
      <c r="K43" s="70" t="s">
        <v>224</v>
      </c>
      <c r="L43" s="71" t="s">
        <v>231</v>
      </c>
    </row>
    <row r="44" spans="2:12" ht="130.5" customHeight="1" x14ac:dyDescent="0.15">
      <c r="B44" s="29">
        <v>40</v>
      </c>
      <c r="C44" s="20" t="s">
        <v>436</v>
      </c>
      <c r="D44" s="20" t="s">
        <v>221</v>
      </c>
      <c r="E44" s="70" t="s">
        <v>232</v>
      </c>
      <c r="F44" s="70" t="s">
        <v>221</v>
      </c>
      <c r="G44" s="70"/>
      <c r="H44" s="46" t="s">
        <v>239</v>
      </c>
      <c r="I44" s="117"/>
      <c r="J44" s="123" t="s">
        <v>240</v>
      </c>
      <c r="K44" s="70" t="s">
        <v>224</v>
      </c>
      <c r="L44" s="71" t="s">
        <v>233</v>
      </c>
    </row>
    <row r="45" spans="2:12" ht="130.5" customHeight="1" x14ac:dyDescent="0.15">
      <c r="B45" s="29">
        <v>41</v>
      </c>
      <c r="C45" s="20" t="s">
        <v>436</v>
      </c>
      <c r="D45" s="20" t="s">
        <v>221</v>
      </c>
      <c r="E45" s="70" t="s">
        <v>234</v>
      </c>
      <c r="F45" s="70" t="s">
        <v>221</v>
      </c>
      <c r="G45" s="70" t="s">
        <v>235</v>
      </c>
      <c r="H45" s="46" t="s">
        <v>241</v>
      </c>
      <c r="I45" s="117"/>
      <c r="J45" s="123"/>
      <c r="K45" s="70" t="s">
        <v>224</v>
      </c>
      <c r="L45" s="71" t="s">
        <v>236</v>
      </c>
    </row>
    <row r="46" spans="2:12" ht="130.5" customHeight="1" x14ac:dyDescent="0.15">
      <c r="B46" s="29">
        <v>42</v>
      </c>
      <c r="C46" s="20" t="s">
        <v>436</v>
      </c>
      <c r="D46" s="20" t="s">
        <v>247</v>
      </c>
      <c r="E46" s="70" t="s">
        <v>242</v>
      </c>
      <c r="F46" s="70" t="s">
        <v>243</v>
      </c>
      <c r="G46" s="70" t="s">
        <v>244</v>
      </c>
      <c r="H46" s="46">
        <v>44077</v>
      </c>
      <c r="I46" s="117" t="s">
        <v>248</v>
      </c>
      <c r="J46" s="123"/>
      <c r="K46" s="70" t="s">
        <v>245</v>
      </c>
      <c r="L46" s="71" t="s">
        <v>246</v>
      </c>
    </row>
    <row r="47" spans="2:12" ht="130.5" customHeight="1" x14ac:dyDescent="0.15">
      <c r="B47" s="29">
        <v>43</v>
      </c>
      <c r="C47" s="20" t="s">
        <v>436</v>
      </c>
      <c r="D47" s="20" t="s">
        <v>263</v>
      </c>
      <c r="E47" s="70" t="s">
        <v>249</v>
      </c>
      <c r="F47" s="70" t="s">
        <v>250</v>
      </c>
      <c r="G47" s="70" t="s">
        <v>251</v>
      </c>
      <c r="H47" s="46" t="s">
        <v>252</v>
      </c>
      <c r="I47" s="117" t="s">
        <v>255</v>
      </c>
      <c r="J47" s="123"/>
      <c r="K47" s="70" t="s">
        <v>253</v>
      </c>
      <c r="L47" s="71" t="s">
        <v>254</v>
      </c>
    </row>
    <row r="48" spans="2:12" ht="155.25" customHeight="1" x14ac:dyDescent="0.15">
      <c r="B48" s="29">
        <v>44</v>
      </c>
      <c r="C48" s="20" t="s">
        <v>436</v>
      </c>
      <c r="D48" s="20" t="s">
        <v>261</v>
      </c>
      <c r="E48" s="70" t="s">
        <v>256</v>
      </c>
      <c r="F48" s="70" t="s">
        <v>257</v>
      </c>
      <c r="G48" s="70" t="s">
        <v>206</v>
      </c>
      <c r="H48" s="46" t="s">
        <v>258</v>
      </c>
      <c r="I48" s="117" t="s">
        <v>262</v>
      </c>
      <c r="J48" s="123"/>
      <c r="K48" s="70" t="s">
        <v>259</v>
      </c>
      <c r="L48" s="71" t="s">
        <v>260</v>
      </c>
    </row>
    <row r="49" spans="2:16" ht="130.5" customHeight="1" x14ac:dyDescent="0.15">
      <c r="B49" s="29">
        <v>45</v>
      </c>
      <c r="C49" s="20" t="s">
        <v>436</v>
      </c>
      <c r="D49" s="20" t="s">
        <v>300</v>
      </c>
      <c r="E49" s="70" t="s">
        <v>264</v>
      </c>
      <c r="F49" s="70" t="s">
        <v>265</v>
      </c>
      <c r="G49" s="70" t="s">
        <v>266</v>
      </c>
      <c r="H49" s="46" t="s">
        <v>267</v>
      </c>
      <c r="I49" s="117"/>
      <c r="J49" s="123"/>
      <c r="K49" s="70" t="s">
        <v>268</v>
      </c>
      <c r="L49" s="71" t="s">
        <v>269</v>
      </c>
    </row>
    <row r="50" spans="2:16" ht="130.5" customHeight="1" x14ac:dyDescent="0.15">
      <c r="B50" s="29">
        <v>46</v>
      </c>
      <c r="C50" s="20" t="s">
        <v>436</v>
      </c>
      <c r="D50" s="20" t="s">
        <v>300</v>
      </c>
      <c r="E50" s="70" t="s">
        <v>270</v>
      </c>
      <c r="F50" s="70" t="s">
        <v>265</v>
      </c>
      <c r="G50" s="70" t="s">
        <v>271</v>
      </c>
      <c r="H50" s="46" t="s">
        <v>272</v>
      </c>
      <c r="I50" s="117"/>
      <c r="J50" s="123"/>
      <c r="K50" s="70" t="s">
        <v>268</v>
      </c>
      <c r="L50" s="71" t="s">
        <v>273</v>
      </c>
    </row>
    <row r="51" spans="2:16" ht="130.5" customHeight="1" x14ac:dyDescent="0.15">
      <c r="B51" s="29">
        <v>47</v>
      </c>
      <c r="C51" s="20" t="s">
        <v>436</v>
      </c>
      <c r="D51" s="20" t="s">
        <v>274</v>
      </c>
      <c r="E51" s="70" t="s">
        <v>275</v>
      </c>
      <c r="F51" s="70" t="s">
        <v>276</v>
      </c>
      <c r="G51" s="70" t="s">
        <v>277</v>
      </c>
      <c r="H51" s="46" t="s">
        <v>278</v>
      </c>
      <c r="I51" s="117"/>
      <c r="J51" s="123"/>
      <c r="K51" s="70"/>
      <c r="L51" s="71" t="s">
        <v>279</v>
      </c>
    </row>
    <row r="52" spans="2:16" ht="130.5" customHeight="1" x14ac:dyDescent="0.15">
      <c r="B52" s="29">
        <v>48</v>
      </c>
      <c r="C52" s="20" t="s">
        <v>436</v>
      </c>
      <c r="D52" s="20" t="s">
        <v>280</v>
      </c>
      <c r="E52" s="70" t="s">
        <v>275</v>
      </c>
      <c r="F52" s="70" t="s">
        <v>281</v>
      </c>
      <c r="G52" s="70" t="s">
        <v>282</v>
      </c>
      <c r="H52" s="46" t="s">
        <v>36</v>
      </c>
      <c r="I52" s="117"/>
      <c r="J52" s="123"/>
      <c r="K52" s="70" t="s">
        <v>283</v>
      </c>
      <c r="L52" s="71" t="s">
        <v>275</v>
      </c>
    </row>
    <row r="53" spans="2:16" ht="130.5" customHeight="1" x14ac:dyDescent="0.15">
      <c r="B53" s="29">
        <v>49</v>
      </c>
      <c r="C53" s="20" t="s">
        <v>436</v>
      </c>
      <c r="D53" s="20" t="s">
        <v>284</v>
      </c>
      <c r="E53" s="70" t="s">
        <v>275</v>
      </c>
      <c r="F53" s="70" t="s">
        <v>285</v>
      </c>
      <c r="G53" s="70" t="s">
        <v>286</v>
      </c>
      <c r="H53" s="46" t="s">
        <v>36</v>
      </c>
      <c r="I53" s="117"/>
      <c r="J53" s="123"/>
      <c r="K53" s="70" t="s">
        <v>287</v>
      </c>
      <c r="L53" s="71" t="s">
        <v>288</v>
      </c>
    </row>
    <row r="54" spans="2:16" ht="130.5" customHeight="1" x14ac:dyDescent="0.15">
      <c r="B54" s="29">
        <v>50</v>
      </c>
      <c r="C54" s="20" t="s">
        <v>436</v>
      </c>
      <c r="D54" s="20" t="s">
        <v>289</v>
      </c>
      <c r="E54" s="70" t="s">
        <v>290</v>
      </c>
      <c r="F54" s="70" t="s">
        <v>291</v>
      </c>
      <c r="G54" s="70"/>
      <c r="H54" s="46" t="s">
        <v>292</v>
      </c>
      <c r="I54" s="117"/>
      <c r="J54" s="123"/>
      <c r="K54" s="70" t="s">
        <v>293</v>
      </c>
      <c r="L54" s="71" t="s">
        <v>294</v>
      </c>
    </row>
    <row r="55" spans="2:16" ht="162.75" customHeight="1" x14ac:dyDescent="0.15">
      <c r="B55" s="29">
        <v>51</v>
      </c>
      <c r="C55" s="20" t="s">
        <v>436</v>
      </c>
      <c r="D55" s="20" t="s">
        <v>289</v>
      </c>
      <c r="E55" s="70" t="s">
        <v>295</v>
      </c>
      <c r="F55" s="70" t="s">
        <v>291</v>
      </c>
      <c r="G55" s="70" t="s">
        <v>296</v>
      </c>
      <c r="H55" s="46" t="s">
        <v>297</v>
      </c>
      <c r="I55" s="117" t="s">
        <v>298</v>
      </c>
      <c r="J55" s="123"/>
      <c r="K55" s="70" t="s">
        <v>293</v>
      </c>
      <c r="L55" s="71" t="s">
        <v>299</v>
      </c>
      <c r="P55" s="4" t="s">
        <v>0</v>
      </c>
    </row>
    <row r="56" spans="2:16" ht="130.5" customHeight="1" x14ac:dyDescent="0.15">
      <c r="B56" s="29">
        <v>52</v>
      </c>
      <c r="C56" s="20" t="s">
        <v>436</v>
      </c>
      <c r="D56" s="20" t="s">
        <v>304</v>
      </c>
      <c r="E56" s="70" t="s">
        <v>198</v>
      </c>
      <c r="F56" s="70" t="s">
        <v>301</v>
      </c>
      <c r="G56" s="70" t="s">
        <v>301</v>
      </c>
      <c r="H56" s="46" t="s">
        <v>302</v>
      </c>
      <c r="I56" s="117"/>
      <c r="J56" s="123"/>
      <c r="K56" s="70" t="s">
        <v>303</v>
      </c>
      <c r="L56" s="71" t="s">
        <v>198</v>
      </c>
    </row>
    <row r="57" spans="2:16" ht="130.5" customHeight="1" x14ac:dyDescent="0.15">
      <c r="B57" s="29">
        <v>53</v>
      </c>
      <c r="C57" s="20" t="s">
        <v>436</v>
      </c>
      <c r="D57" s="20" t="s">
        <v>320</v>
      </c>
      <c r="E57" s="70" t="s">
        <v>305</v>
      </c>
      <c r="F57" s="70" t="s">
        <v>316</v>
      </c>
      <c r="G57" s="70" t="s">
        <v>306</v>
      </c>
      <c r="H57" s="46" t="s">
        <v>36</v>
      </c>
      <c r="I57" s="117"/>
      <c r="J57" s="123"/>
      <c r="K57" s="70" t="s">
        <v>307</v>
      </c>
      <c r="L57" s="71" t="s">
        <v>308</v>
      </c>
    </row>
    <row r="58" spans="2:16" ht="130.5" customHeight="1" x14ac:dyDescent="0.15">
      <c r="B58" s="29">
        <v>54</v>
      </c>
      <c r="C58" s="20" t="s">
        <v>436</v>
      </c>
      <c r="D58" s="20" t="s">
        <v>320</v>
      </c>
      <c r="E58" s="70" t="s">
        <v>309</v>
      </c>
      <c r="F58" s="70" t="s">
        <v>317</v>
      </c>
      <c r="G58" s="70" t="s">
        <v>310</v>
      </c>
      <c r="H58" s="46" t="s">
        <v>318</v>
      </c>
      <c r="I58" s="117"/>
      <c r="J58" s="123"/>
      <c r="K58" s="70" t="s">
        <v>319</v>
      </c>
      <c r="L58" s="71" t="s">
        <v>311</v>
      </c>
    </row>
    <row r="59" spans="2:16" ht="130.5" customHeight="1" x14ac:dyDescent="0.15">
      <c r="B59" s="29">
        <v>55</v>
      </c>
      <c r="C59" s="20" t="s">
        <v>436</v>
      </c>
      <c r="D59" s="20" t="s">
        <v>320</v>
      </c>
      <c r="E59" s="70" t="s">
        <v>312</v>
      </c>
      <c r="F59" s="70" t="s">
        <v>313</v>
      </c>
      <c r="G59" s="70" t="s">
        <v>314</v>
      </c>
      <c r="H59" s="46">
        <v>44100</v>
      </c>
      <c r="I59" s="117" t="s">
        <v>194</v>
      </c>
      <c r="J59" s="123"/>
      <c r="K59" s="70" t="s">
        <v>319</v>
      </c>
      <c r="L59" s="71" t="s">
        <v>315</v>
      </c>
    </row>
    <row r="60" spans="2:16" ht="130.5" customHeight="1" x14ac:dyDescent="0.15">
      <c r="B60" s="29">
        <v>56</v>
      </c>
      <c r="C60" s="20" t="s">
        <v>436</v>
      </c>
      <c r="D60" s="20" t="s">
        <v>329</v>
      </c>
      <c r="E60" s="70" t="s">
        <v>321</v>
      </c>
      <c r="F60" s="70" t="s">
        <v>322</v>
      </c>
      <c r="G60" s="70" t="s">
        <v>323</v>
      </c>
      <c r="H60" s="46" t="s">
        <v>330</v>
      </c>
      <c r="I60" s="117" t="s">
        <v>194</v>
      </c>
      <c r="J60" s="123"/>
      <c r="K60" s="70" t="s">
        <v>324</v>
      </c>
      <c r="L60" s="71" t="s">
        <v>325</v>
      </c>
    </row>
    <row r="61" spans="2:16" ht="130.5" customHeight="1" x14ac:dyDescent="0.15">
      <c r="B61" s="29">
        <v>57</v>
      </c>
      <c r="C61" s="20" t="s">
        <v>436</v>
      </c>
      <c r="D61" s="20" t="s">
        <v>329</v>
      </c>
      <c r="E61" s="70" t="s">
        <v>326</v>
      </c>
      <c r="F61" s="70" t="s">
        <v>322</v>
      </c>
      <c r="G61" s="70" t="s">
        <v>323</v>
      </c>
      <c r="H61" s="46" t="s">
        <v>331</v>
      </c>
      <c r="I61" s="117" t="s">
        <v>116</v>
      </c>
      <c r="J61" s="123"/>
      <c r="K61" s="70" t="s">
        <v>324</v>
      </c>
      <c r="L61" s="71" t="s">
        <v>327</v>
      </c>
    </row>
    <row r="62" spans="2:16" ht="130.5" customHeight="1" x14ac:dyDescent="0.15">
      <c r="B62" s="29">
        <v>58</v>
      </c>
      <c r="C62" s="20" t="s">
        <v>436</v>
      </c>
      <c r="D62" s="20" t="s">
        <v>329</v>
      </c>
      <c r="E62" s="70" t="s">
        <v>312</v>
      </c>
      <c r="F62" s="70" t="s">
        <v>313</v>
      </c>
      <c r="G62" s="70" t="s">
        <v>314</v>
      </c>
      <c r="H62" s="46">
        <v>44100</v>
      </c>
      <c r="I62" s="117" t="s">
        <v>194</v>
      </c>
      <c r="J62" s="123"/>
      <c r="K62" s="70" t="s">
        <v>324</v>
      </c>
      <c r="L62" s="71" t="s">
        <v>328</v>
      </c>
    </row>
    <row r="63" spans="2:16" ht="130.5" customHeight="1" x14ac:dyDescent="0.15">
      <c r="B63" s="29">
        <v>59</v>
      </c>
      <c r="C63" s="20" t="s">
        <v>436</v>
      </c>
      <c r="D63" s="20" t="s">
        <v>337</v>
      </c>
      <c r="E63" s="70" t="s">
        <v>198</v>
      </c>
      <c r="F63" s="70" t="s">
        <v>333</v>
      </c>
      <c r="G63" s="70" t="s">
        <v>334</v>
      </c>
      <c r="H63" s="46" t="s">
        <v>335</v>
      </c>
      <c r="I63" s="117"/>
      <c r="J63" s="123"/>
      <c r="K63" s="70" t="s">
        <v>336</v>
      </c>
      <c r="L63" s="71" t="s">
        <v>198</v>
      </c>
    </row>
    <row r="64" spans="2:16" ht="130.5" customHeight="1" x14ac:dyDescent="0.15">
      <c r="B64" s="29">
        <v>60</v>
      </c>
      <c r="C64" s="20" t="s">
        <v>436</v>
      </c>
      <c r="D64" s="20" t="s">
        <v>348</v>
      </c>
      <c r="E64" s="70" t="s">
        <v>338</v>
      </c>
      <c r="F64" s="70" t="s">
        <v>339</v>
      </c>
      <c r="G64" s="70"/>
      <c r="H64" s="46"/>
      <c r="I64" s="117"/>
      <c r="J64" s="123"/>
      <c r="K64" s="70" t="s">
        <v>340</v>
      </c>
      <c r="L64" s="71" t="s">
        <v>341</v>
      </c>
    </row>
    <row r="65" spans="2:16" ht="130.5" customHeight="1" x14ac:dyDescent="0.15">
      <c r="B65" s="29">
        <v>61</v>
      </c>
      <c r="C65" s="20" t="s">
        <v>436</v>
      </c>
      <c r="D65" s="20" t="s">
        <v>348</v>
      </c>
      <c r="E65" s="70" t="s">
        <v>342</v>
      </c>
      <c r="F65" s="70" t="s">
        <v>339</v>
      </c>
      <c r="G65" s="70" t="s">
        <v>343</v>
      </c>
      <c r="H65" s="46"/>
      <c r="I65" s="117"/>
      <c r="J65" s="123"/>
      <c r="K65" s="70" t="s">
        <v>226</v>
      </c>
      <c r="L65" s="71" t="s">
        <v>344</v>
      </c>
    </row>
    <row r="66" spans="2:16" ht="130.5" customHeight="1" x14ac:dyDescent="0.15">
      <c r="B66" s="29">
        <v>62</v>
      </c>
      <c r="C66" s="20" t="s">
        <v>436</v>
      </c>
      <c r="D66" s="20" t="s">
        <v>348</v>
      </c>
      <c r="E66" s="70" t="s">
        <v>345</v>
      </c>
      <c r="F66" s="70" t="s">
        <v>339</v>
      </c>
      <c r="G66" s="70" t="s">
        <v>346</v>
      </c>
      <c r="H66" s="46"/>
      <c r="I66" s="117"/>
      <c r="J66" s="123"/>
      <c r="K66" s="70" t="s">
        <v>226</v>
      </c>
      <c r="L66" s="71" t="s">
        <v>347</v>
      </c>
    </row>
    <row r="67" spans="2:16" ht="130.5" customHeight="1" x14ac:dyDescent="0.15">
      <c r="B67" s="29">
        <v>63</v>
      </c>
      <c r="C67" s="20" t="s">
        <v>436</v>
      </c>
      <c r="D67" s="20" t="s">
        <v>370</v>
      </c>
      <c r="E67" s="70" t="s">
        <v>349</v>
      </c>
      <c r="F67" s="70" t="s">
        <v>350</v>
      </c>
      <c r="G67" s="70" t="s">
        <v>351</v>
      </c>
      <c r="H67" s="46" t="s">
        <v>352</v>
      </c>
      <c r="I67" s="117" t="s">
        <v>353</v>
      </c>
      <c r="J67" s="123"/>
      <c r="K67" s="70" t="s">
        <v>354</v>
      </c>
      <c r="L67" s="71" t="s">
        <v>355</v>
      </c>
    </row>
    <row r="68" spans="2:16" ht="130.5" customHeight="1" x14ac:dyDescent="0.15">
      <c r="B68" s="29">
        <v>64</v>
      </c>
      <c r="C68" s="20" t="s">
        <v>436</v>
      </c>
      <c r="D68" s="20" t="s">
        <v>370</v>
      </c>
      <c r="E68" s="70" t="s">
        <v>356</v>
      </c>
      <c r="F68" s="70" t="s">
        <v>350</v>
      </c>
      <c r="G68" s="70" t="s">
        <v>357</v>
      </c>
      <c r="H68" s="46" t="s">
        <v>358</v>
      </c>
      <c r="I68" s="117" t="s">
        <v>145</v>
      </c>
      <c r="J68" s="118" t="s">
        <v>360</v>
      </c>
      <c r="K68" s="70" t="s">
        <v>354</v>
      </c>
      <c r="L68" s="71" t="s">
        <v>359</v>
      </c>
    </row>
    <row r="69" spans="2:16" ht="130.5" customHeight="1" x14ac:dyDescent="0.15">
      <c r="B69" s="29">
        <v>65</v>
      </c>
      <c r="C69" s="20" t="s">
        <v>436</v>
      </c>
      <c r="D69" s="20" t="s">
        <v>366</v>
      </c>
      <c r="E69" s="70" t="s">
        <v>361</v>
      </c>
      <c r="F69" s="70" t="s">
        <v>362</v>
      </c>
      <c r="G69" s="70" t="s">
        <v>363</v>
      </c>
      <c r="H69" s="46" t="s">
        <v>364</v>
      </c>
      <c r="I69" s="117" t="s">
        <v>367</v>
      </c>
      <c r="J69" s="123" t="s">
        <v>368</v>
      </c>
      <c r="K69" s="70" t="s">
        <v>369</v>
      </c>
      <c r="L69" s="71" t="s">
        <v>365</v>
      </c>
    </row>
    <row r="70" spans="2:16" ht="130.5" customHeight="1" x14ac:dyDescent="0.15">
      <c r="B70" s="29">
        <v>66</v>
      </c>
      <c r="C70" s="20" t="s">
        <v>436</v>
      </c>
      <c r="D70" s="20" t="s">
        <v>377</v>
      </c>
      <c r="E70" s="70" t="s">
        <v>371</v>
      </c>
      <c r="F70" s="70" t="s">
        <v>372</v>
      </c>
      <c r="G70" s="70" t="s">
        <v>373</v>
      </c>
      <c r="H70" s="46" t="s">
        <v>374</v>
      </c>
      <c r="I70" s="117"/>
      <c r="J70" s="123" t="s">
        <v>196</v>
      </c>
      <c r="K70" s="70" t="s">
        <v>375</v>
      </c>
      <c r="L70" s="71" t="s">
        <v>376</v>
      </c>
    </row>
    <row r="71" spans="2:16" ht="130.5" customHeight="1" x14ac:dyDescent="0.15">
      <c r="B71" s="29">
        <v>67</v>
      </c>
      <c r="C71" s="20" t="s">
        <v>436</v>
      </c>
      <c r="D71" s="20" t="s">
        <v>383</v>
      </c>
      <c r="E71" s="70" t="s">
        <v>378</v>
      </c>
      <c r="F71" s="70" t="s">
        <v>379</v>
      </c>
      <c r="G71" s="70"/>
      <c r="H71" s="46" t="s">
        <v>380</v>
      </c>
      <c r="I71" s="117"/>
      <c r="J71" s="123"/>
      <c r="K71" s="70" t="s">
        <v>381</v>
      </c>
      <c r="L71" s="71" t="s">
        <v>382</v>
      </c>
    </row>
    <row r="72" spans="2:16" ht="130.5" customHeight="1" x14ac:dyDescent="0.15">
      <c r="B72" s="29">
        <v>68</v>
      </c>
      <c r="C72" s="20" t="s">
        <v>436</v>
      </c>
      <c r="D72" s="20" t="s">
        <v>388</v>
      </c>
      <c r="E72" s="70" t="s">
        <v>198</v>
      </c>
      <c r="F72" s="70" t="s">
        <v>384</v>
      </c>
      <c r="G72" s="70" t="s">
        <v>385</v>
      </c>
      <c r="H72" s="46" t="s">
        <v>335</v>
      </c>
      <c r="I72" s="117"/>
      <c r="J72" s="123"/>
      <c r="K72" s="70" t="s">
        <v>386</v>
      </c>
      <c r="L72" s="71" t="s">
        <v>387</v>
      </c>
    </row>
    <row r="73" spans="2:16" ht="130.5" customHeight="1" x14ac:dyDescent="0.15">
      <c r="B73" s="29">
        <v>69</v>
      </c>
      <c r="C73" s="20" t="s">
        <v>436</v>
      </c>
      <c r="D73" s="20" t="s">
        <v>389</v>
      </c>
      <c r="E73" s="70" t="s">
        <v>390</v>
      </c>
      <c r="F73" s="70" t="s">
        <v>389</v>
      </c>
      <c r="G73" s="70" t="s">
        <v>391</v>
      </c>
      <c r="H73" s="46" t="s">
        <v>394</v>
      </c>
      <c r="I73" s="117" t="s">
        <v>395</v>
      </c>
      <c r="J73" s="123"/>
      <c r="K73" s="70" t="s">
        <v>392</v>
      </c>
      <c r="L73" s="71" t="s">
        <v>393</v>
      </c>
    </row>
    <row r="74" spans="2:16" ht="130.5" customHeight="1" x14ac:dyDescent="0.15">
      <c r="B74" s="29">
        <v>70</v>
      </c>
      <c r="C74" s="20" t="s">
        <v>436</v>
      </c>
      <c r="D74" s="20" t="s">
        <v>401</v>
      </c>
      <c r="E74" s="70" t="s">
        <v>396</v>
      </c>
      <c r="F74" s="70" t="s">
        <v>397</v>
      </c>
      <c r="G74" s="70" t="s">
        <v>398</v>
      </c>
      <c r="H74" s="46" t="s">
        <v>399</v>
      </c>
      <c r="I74" s="117"/>
      <c r="J74" s="123"/>
      <c r="K74" s="70"/>
      <c r="L74" s="71" t="s">
        <v>400</v>
      </c>
    </row>
    <row r="75" spans="2:16" ht="130.5" customHeight="1" x14ac:dyDescent="0.15">
      <c r="B75" s="29">
        <v>71</v>
      </c>
      <c r="C75" s="51" t="s">
        <v>436</v>
      </c>
      <c r="D75" s="20" t="s">
        <v>414</v>
      </c>
      <c r="E75" s="70" t="s">
        <v>402</v>
      </c>
      <c r="F75" s="70" t="s">
        <v>403</v>
      </c>
      <c r="G75" s="70" t="s">
        <v>404</v>
      </c>
      <c r="H75" s="46" t="s">
        <v>405</v>
      </c>
      <c r="I75" s="117"/>
      <c r="J75" s="123"/>
      <c r="K75" s="70" t="s">
        <v>406</v>
      </c>
      <c r="L75" s="71" t="s">
        <v>407</v>
      </c>
    </row>
    <row r="76" spans="2:16" ht="130.5" customHeight="1" x14ac:dyDescent="0.15">
      <c r="B76" s="29">
        <v>72</v>
      </c>
      <c r="C76" s="51" t="s">
        <v>436</v>
      </c>
      <c r="D76" s="20" t="s">
        <v>408</v>
      </c>
      <c r="E76" s="70" t="s">
        <v>402</v>
      </c>
      <c r="F76" s="70" t="s">
        <v>409</v>
      </c>
      <c r="G76" s="70" t="s">
        <v>410</v>
      </c>
      <c r="H76" s="46" t="s">
        <v>411</v>
      </c>
      <c r="I76" s="117"/>
      <c r="J76" s="123"/>
      <c r="K76" s="70" t="s">
        <v>412</v>
      </c>
      <c r="L76" s="71" t="s">
        <v>413</v>
      </c>
    </row>
    <row r="77" spans="2:16" ht="130.5" customHeight="1" x14ac:dyDescent="0.15">
      <c r="B77" s="29">
        <v>73</v>
      </c>
      <c r="C77" s="53" t="s">
        <v>436</v>
      </c>
      <c r="D77" s="53" t="s">
        <v>424</v>
      </c>
      <c r="E77" s="124" t="s">
        <v>342</v>
      </c>
      <c r="F77" s="124" t="s">
        <v>425</v>
      </c>
      <c r="G77" s="124" t="s">
        <v>426</v>
      </c>
      <c r="H77" s="125"/>
      <c r="I77" s="126"/>
      <c r="J77" s="127"/>
      <c r="K77" s="124" t="s">
        <v>427</v>
      </c>
      <c r="L77" s="128" t="s">
        <v>428</v>
      </c>
    </row>
    <row r="78" spans="2:16" ht="130.5" customHeight="1" x14ac:dyDescent="0.15">
      <c r="B78" s="29">
        <v>74</v>
      </c>
      <c r="C78" s="20" t="s">
        <v>436</v>
      </c>
      <c r="D78" s="20" t="s">
        <v>424</v>
      </c>
      <c r="E78" s="70" t="s">
        <v>212</v>
      </c>
      <c r="F78" s="70" t="s">
        <v>425</v>
      </c>
      <c r="G78" s="70" t="s">
        <v>429</v>
      </c>
      <c r="H78" s="46"/>
      <c r="I78" s="117"/>
      <c r="J78" s="123"/>
      <c r="K78" s="70" t="s">
        <v>427</v>
      </c>
      <c r="L78" s="71" t="s">
        <v>430</v>
      </c>
    </row>
    <row r="79" spans="2:16" ht="130.5" customHeight="1" x14ac:dyDescent="0.15">
      <c r="B79" s="29">
        <v>75</v>
      </c>
      <c r="C79" s="20" t="s">
        <v>436</v>
      </c>
      <c r="D79" s="20" t="s">
        <v>435</v>
      </c>
      <c r="E79" s="70" t="s">
        <v>342</v>
      </c>
      <c r="F79" s="70" t="s">
        <v>431</v>
      </c>
      <c r="G79" s="70" t="s">
        <v>432</v>
      </c>
      <c r="H79" s="46"/>
      <c r="I79" s="117"/>
      <c r="J79" s="123"/>
      <c r="K79" s="70" t="s">
        <v>434</v>
      </c>
      <c r="L79" s="71" t="s">
        <v>433</v>
      </c>
    </row>
    <row r="80" spans="2:16" s="1" customFormat="1" ht="81" customHeight="1" x14ac:dyDescent="0.15">
      <c r="B80" s="29">
        <v>76</v>
      </c>
      <c r="C80" s="20" t="s">
        <v>436</v>
      </c>
      <c r="D80" s="20" t="s">
        <v>437</v>
      </c>
      <c r="E80" s="55" t="s">
        <v>438</v>
      </c>
      <c r="F80" s="55" t="s">
        <v>439</v>
      </c>
      <c r="G80" s="55" t="s">
        <v>440</v>
      </c>
      <c r="H80" s="57" t="s">
        <v>441</v>
      </c>
      <c r="I80" s="58" t="s">
        <v>442</v>
      </c>
      <c r="J80" s="16" t="s">
        <v>443</v>
      </c>
      <c r="K80" s="55" t="s">
        <v>444</v>
      </c>
      <c r="L80" s="59" t="s">
        <v>445</v>
      </c>
      <c r="P80" s="1" t="s">
        <v>0</v>
      </c>
    </row>
    <row r="81" spans="2:12" s="1" customFormat="1" ht="75.95" customHeight="1" x14ac:dyDescent="0.15">
      <c r="B81" s="29">
        <v>77</v>
      </c>
      <c r="C81" s="20" t="s">
        <v>436</v>
      </c>
      <c r="D81" s="20" t="s">
        <v>437</v>
      </c>
      <c r="E81" s="55" t="s">
        <v>446</v>
      </c>
      <c r="F81" s="55" t="s">
        <v>447</v>
      </c>
      <c r="G81" s="55" t="s">
        <v>448</v>
      </c>
      <c r="H81" s="57" t="s">
        <v>449</v>
      </c>
      <c r="I81" s="58"/>
      <c r="J81" s="48"/>
      <c r="K81" s="55" t="s">
        <v>450</v>
      </c>
      <c r="L81" s="59" t="s">
        <v>451</v>
      </c>
    </row>
    <row r="82" spans="2:12" s="1" customFormat="1" ht="75.95" customHeight="1" x14ac:dyDescent="0.15">
      <c r="B82" s="29">
        <v>78</v>
      </c>
      <c r="C82" s="20" t="s">
        <v>436</v>
      </c>
      <c r="D82" s="20" t="s">
        <v>437</v>
      </c>
      <c r="E82" s="55" t="s">
        <v>452</v>
      </c>
      <c r="F82" s="55" t="s">
        <v>453</v>
      </c>
      <c r="G82" s="55" t="s">
        <v>454</v>
      </c>
      <c r="H82" s="57" t="s">
        <v>252</v>
      </c>
      <c r="I82" s="58"/>
      <c r="J82" s="48"/>
      <c r="K82" s="55" t="s">
        <v>455</v>
      </c>
      <c r="L82" s="59" t="s">
        <v>456</v>
      </c>
    </row>
    <row r="83" spans="2:12" s="1" customFormat="1" ht="75.95" customHeight="1" x14ac:dyDescent="0.15">
      <c r="B83" s="29">
        <v>79</v>
      </c>
      <c r="C83" s="20" t="s">
        <v>436</v>
      </c>
      <c r="D83" s="20" t="s">
        <v>437</v>
      </c>
      <c r="E83" s="55" t="s">
        <v>457</v>
      </c>
      <c r="F83" s="55" t="s">
        <v>453</v>
      </c>
      <c r="G83" s="55" t="s">
        <v>458</v>
      </c>
      <c r="H83" s="57" t="s">
        <v>459</v>
      </c>
      <c r="I83" s="58"/>
      <c r="J83" s="48"/>
      <c r="K83" s="55" t="s">
        <v>455</v>
      </c>
      <c r="L83" s="59" t="s">
        <v>460</v>
      </c>
    </row>
    <row r="84" spans="2:12" s="1" customFormat="1" ht="75.95" customHeight="1" x14ac:dyDescent="0.15">
      <c r="B84" s="29">
        <v>80</v>
      </c>
      <c r="C84" s="20" t="s">
        <v>436</v>
      </c>
      <c r="D84" s="20" t="s">
        <v>437</v>
      </c>
      <c r="E84" s="55" t="s">
        <v>461</v>
      </c>
      <c r="F84" s="55" t="s">
        <v>462</v>
      </c>
      <c r="G84" s="55" t="s">
        <v>463</v>
      </c>
      <c r="H84" s="57">
        <v>44090</v>
      </c>
      <c r="I84" s="58"/>
      <c r="J84" s="48"/>
      <c r="K84" s="55" t="s">
        <v>455</v>
      </c>
      <c r="L84" s="59" t="s">
        <v>464</v>
      </c>
    </row>
    <row r="85" spans="2:12" s="1" customFormat="1" ht="75.95" customHeight="1" x14ac:dyDescent="0.15">
      <c r="B85" s="29">
        <v>81</v>
      </c>
      <c r="C85" s="20" t="s">
        <v>436</v>
      </c>
      <c r="D85" s="20" t="s">
        <v>437</v>
      </c>
      <c r="E85" s="55" t="s">
        <v>465</v>
      </c>
      <c r="F85" s="55" t="s">
        <v>466</v>
      </c>
      <c r="G85" s="55" t="s">
        <v>467</v>
      </c>
      <c r="H85" s="57">
        <v>44103</v>
      </c>
      <c r="I85" s="58"/>
      <c r="J85" s="48"/>
      <c r="K85" s="55" t="s">
        <v>455</v>
      </c>
      <c r="L85" s="59" t="s">
        <v>468</v>
      </c>
    </row>
    <row r="86" spans="2:12" s="1" customFormat="1" ht="75.95" customHeight="1" x14ac:dyDescent="0.15">
      <c r="B86" s="29">
        <v>82</v>
      </c>
      <c r="C86" s="20" t="s">
        <v>436</v>
      </c>
      <c r="D86" s="20" t="s">
        <v>437</v>
      </c>
      <c r="E86" s="55" t="s">
        <v>469</v>
      </c>
      <c r="F86" s="55" t="s">
        <v>470</v>
      </c>
      <c r="G86" s="55" t="s">
        <v>471</v>
      </c>
      <c r="H86" s="57" t="s">
        <v>472</v>
      </c>
      <c r="I86" s="58" t="s">
        <v>473</v>
      </c>
      <c r="J86" s="16" t="s">
        <v>474</v>
      </c>
      <c r="K86" s="55" t="s">
        <v>475</v>
      </c>
      <c r="L86" s="59" t="s">
        <v>476</v>
      </c>
    </row>
    <row r="87" spans="2:12" s="1" customFormat="1" ht="75.95" customHeight="1" x14ac:dyDescent="0.15">
      <c r="B87" s="29">
        <v>83</v>
      </c>
      <c r="C87" s="20" t="s">
        <v>436</v>
      </c>
      <c r="D87" s="20" t="s">
        <v>437</v>
      </c>
      <c r="E87" s="55" t="s">
        <v>477</v>
      </c>
      <c r="F87" s="55" t="s">
        <v>470</v>
      </c>
      <c r="G87" s="55" t="s">
        <v>478</v>
      </c>
      <c r="H87" s="129" t="s">
        <v>479</v>
      </c>
      <c r="I87" s="58" t="s">
        <v>480</v>
      </c>
      <c r="J87" s="16" t="s">
        <v>474</v>
      </c>
      <c r="K87" s="55" t="s">
        <v>475</v>
      </c>
      <c r="L87" s="59" t="s">
        <v>481</v>
      </c>
    </row>
    <row r="88" spans="2:12" s="1" customFormat="1" ht="75.95" customHeight="1" x14ac:dyDescent="0.15">
      <c r="B88" s="29">
        <v>84</v>
      </c>
      <c r="C88" s="20" t="s">
        <v>436</v>
      </c>
      <c r="D88" s="20" t="s">
        <v>437</v>
      </c>
      <c r="E88" s="55" t="s">
        <v>482</v>
      </c>
      <c r="F88" s="55" t="s">
        <v>470</v>
      </c>
      <c r="G88" s="55" t="s">
        <v>483</v>
      </c>
      <c r="H88" s="129" t="s">
        <v>479</v>
      </c>
      <c r="I88" s="58" t="s">
        <v>484</v>
      </c>
      <c r="J88" s="16" t="s">
        <v>474</v>
      </c>
      <c r="K88" s="55" t="s">
        <v>475</v>
      </c>
      <c r="L88" s="59" t="s">
        <v>485</v>
      </c>
    </row>
    <row r="89" spans="2:12" s="1" customFormat="1" ht="75.95" customHeight="1" x14ac:dyDescent="0.15">
      <c r="B89" s="29">
        <v>85</v>
      </c>
      <c r="C89" s="20" t="s">
        <v>436</v>
      </c>
      <c r="D89" s="20" t="s">
        <v>437</v>
      </c>
      <c r="E89" s="55" t="s">
        <v>486</v>
      </c>
      <c r="F89" s="55" t="s">
        <v>487</v>
      </c>
      <c r="G89" s="55"/>
      <c r="H89" s="57" t="s">
        <v>488</v>
      </c>
      <c r="I89" s="58"/>
      <c r="J89" s="16" t="s">
        <v>489</v>
      </c>
      <c r="K89" s="55" t="s">
        <v>490</v>
      </c>
      <c r="L89" s="59" t="s">
        <v>491</v>
      </c>
    </row>
    <row r="90" spans="2:12" s="1" customFormat="1" ht="93" customHeight="1" x14ac:dyDescent="0.15">
      <c r="B90" s="29">
        <v>86</v>
      </c>
      <c r="C90" s="20" t="s">
        <v>436</v>
      </c>
      <c r="D90" s="20" t="s">
        <v>437</v>
      </c>
      <c r="E90" s="55" t="s">
        <v>492</v>
      </c>
      <c r="F90" s="55" t="s">
        <v>493</v>
      </c>
      <c r="G90" s="55" t="s">
        <v>494</v>
      </c>
      <c r="H90" s="57" t="s">
        <v>495</v>
      </c>
      <c r="I90" s="58" t="s">
        <v>496</v>
      </c>
      <c r="J90" s="48"/>
      <c r="K90" s="55" t="s">
        <v>497</v>
      </c>
      <c r="L90" s="59" t="s">
        <v>498</v>
      </c>
    </row>
    <row r="91" spans="2:12" s="1" customFormat="1" ht="245.25" customHeight="1" x14ac:dyDescent="0.15">
      <c r="B91" s="29">
        <v>1</v>
      </c>
      <c r="C91" s="20" t="s">
        <v>499</v>
      </c>
      <c r="D91" s="20" t="s">
        <v>500</v>
      </c>
      <c r="E91" s="55" t="s">
        <v>501</v>
      </c>
      <c r="F91" s="55" t="s">
        <v>502</v>
      </c>
      <c r="G91" s="55" t="s">
        <v>503</v>
      </c>
      <c r="H91" s="57" t="s">
        <v>504</v>
      </c>
      <c r="I91" s="58" t="s">
        <v>505</v>
      </c>
      <c r="J91" s="48"/>
      <c r="K91" s="55" t="s">
        <v>506</v>
      </c>
      <c r="L91" s="59" t="s">
        <v>12998</v>
      </c>
    </row>
    <row r="92" spans="2:12" s="1" customFormat="1" ht="139.5" customHeight="1" x14ac:dyDescent="0.15">
      <c r="B92" s="29">
        <v>2</v>
      </c>
      <c r="C92" s="20" t="s">
        <v>499</v>
      </c>
      <c r="D92" s="20" t="s">
        <v>500</v>
      </c>
      <c r="E92" s="55" t="s">
        <v>501</v>
      </c>
      <c r="F92" s="55" t="s">
        <v>502</v>
      </c>
      <c r="G92" s="55" t="s">
        <v>507</v>
      </c>
      <c r="H92" s="57" t="s">
        <v>508</v>
      </c>
      <c r="I92" s="58" t="s">
        <v>509</v>
      </c>
      <c r="J92" s="48"/>
      <c r="K92" s="55" t="s">
        <v>510</v>
      </c>
      <c r="L92" s="59" t="s">
        <v>12998</v>
      </c>
    </row>
    <row r="93" spans="2:12" s="1" customFormat="1" ht="105" customHeight="1" x14ac:dyDescent="0.15">
      <c r="B93" s="29">
        <v>3</v>
      </c>
      <c r="C93" s="20" t="s">
        <v>499</v>
      </c>
      <c r="D93" s="20" t="s">
        <v>500</v>
      </c>
      <c r="E93" s="55" t="s">
        <v>501</v>
      </c>
      <c r="F93" s="55" t="s">
        <v>502</v>
      </c>
      <c r="G93" s="55" t="s">
        <v>511</v>
      </c>
      <c r="H93" s="57" t="s">
        <v>512</v>
      </c>
      <c r="I93" s="58" t="s">
        <v>513</v>
      </c>
      <c r="J93" s="48"/>
      <c r="K93" s="55" t="s">
        <v>514</v>
      </c>
      <c r="L93" s="59" t="s">
        <v>12998</v>
      </c>
    </row>
    <row r="94" spans="2:12" s="1" customFormat="1" ht="183.75" customHeight="1" x14ac:dyDescent="0.15">
      <c r="B94" s="29">
        <v>4</v>
      </c>
      <c r="C94" s="20" t="s">
        <v>499</v>
      </c>
      <c r="D94" s="20" t="s">
        <v>500</v>
      </c>
      <c r="E94" s="55" t="s">
        <v>501</v>
      </c>
      <c r="F94" s="55" t="s">
        <v>502</v>
      </c>
      <c r="G94" s="55" t="s">
        <v>515</v>
      </c>
      <c r="H94" s="57" t="s">
        <v>516</v>
      </c>
      <c r="I94" s="58" t="s">
        <v>517</v>
      </c>
      <c r="J94" s="48"/>
      <c r="K94" s="55" t="s">
        <v>518</v>
      </c>
      <c r="L94" s="59" t="s">
        <v>12998</v>
      </c>
    </row>
    <row r="95" spans="2:12" s="1" customFormat="1" ht="105" customHeight="1" x14ac:dyDescent="0.15">
      <c r="B95" s="29">
        <v>5</v>
      </c>
      <c r="C95" s="20" t="s">
        <v>499</v>
      </c>
      <c r="D95" s="20" t="s">
        <v>500</v>
      </c>
      <c r="E95" s="55" t="s">
        <v>88</v>
      </c>
      <c r="F95" s="55" t="s">
        <v>502</v>
      </c>
      <c r="G95" s="55" t="s">
        <v>519</v>
      </c>
      <c r="H95" s="57" t="s">
        <v>520</v>
      </c>
      <c r="I95" s="58" t="s">
        <v>521</v>
      </c>
      <c r="J95" s="48"/>
      <c r="K95" s="55" t="s">
        <v>522</v>
      </c>
      <c r="L95" s="59" t="s">
        <v>523</v>
      </c>
    </row>
    <row r="96" spans="2:12" s="1" customFormat="1" ht="105" customHeight="1" x14ac:dyDescent="0.15">
      <c r="B96" s="29">
        <v>6</v>
      </c>
      <c r="C96" s="20" t="s">
        <v>499</v>
      </c>
      <c r="D96" s="20" t="s">
        <v>500</v>
      </c>
      <c r="E96" s="55" t="s">
        <v>524</v>
      </c>
      <c r="F96" s="55" t="s">
        <v>502</v>
      </c>
      <c r="G96" s="55" t="s">
        <v>525</v>
      </c>
      <c r="H96" s="57" t="s">
        <v>526</v>
      </c>
      <c r="I96" s="58" t="s">
        <v>527</v>
      </c>
      <c r="J96" s="48"/>
      <c r="K96" s="55" t="s">
        <v>522</v>
      </c>
      <c r="L96" s="59" t="s">
        <v>528</v>
      </c>
    </row>
    <row r="97" spans="2:12" s="1" customFormat="1" ht="105" customHeight="1" x14ac:dyDescent="0.15">
      <c r="B97" s="29">
        <v>7</v>
      </c>
      <c r="C97" s="20" t="s">
        <v>499</v>
      </c>
      <c r="D97" s="20" t="s">
        <v>500</v>
      </c>
      <c r="E97" s="55" t="s">
        <v>529</v>
      </c>
      <c r="F97" s="55" t="s">
        <v>502</v>
      </c>
      <c r="G97" s="55" t="s">
        <v>530</v>
      </c>
      <c r="H97" s="57" t="s">
        <v>531</v>
      </c>
      <c r="I97" s="58" t="s">
        <v>532</v>
      </c>
      <c r="J97" s="48"/>
      <c r="K97" s="55" t="s">
        <v>522</v>
      </c>
      <c r="L97" s="59" t="s">
        <v>533</v>
      </c>
    </row>
    <row r="98" spans="2:12" s="1" customFormat="1" ht="105" customHeight="1" x14ac:dyDescent="0.15">
      <c r="B98" s="29">
        <v>8</v>
      </c>
      <c r="C98" s="20" t="s">
        <v>499</v>
      </c>
      <c r="D98" s="20" t="s">
        <v>534</v>
      </c>
      <c r="E98" s="55" t="s">
        <v>535</v>
      </c>
      <c r="F98" s="55" t="s">
        <v>536</v>
      </c>
      <c r="G98" s="55"/>
      <c r="H98" s="57" t="s">
        <v>399</v>
      </c>
      <c r="I98" s="58"/>
      <c r="J98" s="16" t="s">
        <v>537</v>
      </c>
      <c r="K98" s="55" t="s">
        <v>538</v>
      </c>
      <c r="L98" s="59" t="s">
        <v>539</v>
      </c>
    </row>
    <row r="99" spans="2:12" s="1" customFormat="1" ht="105" customHeight="1" x14ac:dyDescent="0.15">
      <c r="B99" s="29">
        <v>9</v>
      </c>
      <c r="C99" s="20" t="s">
        <v>499</v>
      </c>
      <c r="D99" s="20" t="s">
        <v>534</v>
      </c>
      <c r="E99" s="55" t="s">
        <v>540</v>
      </c>
      <c r="F99" s="55" t="s">
        <v>536</v>
      </c>
      <c r="G99" s="55" t="s">
        <v>541</v>
      </c>
      <c r="H99" s="57" t="s">
        <v>399</v>
      </c>
      <c r="I99" s="58"/>
      <c r="J99" s="16" t="s">
        <v>542</v>
      </c>
      <c r="K99" s="55" t="s">
        <v>538</v>
      </c>
      <c r="L99" s="59" t="s">
        <v>543</v>
      </c>
    </row>
    <row r="100" spans="2:12" s="1" customFormat="1" ht="105" customHeight="1" x14ac:dyDescent="0.15">
      <c r="B100" s="29">
        <v>10</v>
      </c>
      <c r="C100" s="20" t="s">
        <v>499</v>
      </c>
      <c r="D100" s="20" t="s">
        <v>534</v>
      </c>
      <c r="E100" s="55" t="s">
        <v>544</v>
      </c>
      <c r="F100" s="55" t="s">
        <v>536</v>
      </c>
      <c r="G100" s="55" t="s">
        <v>545</v>
      </c>
      <c r="H100" s="57" t="s">
        <v>399</v>
      </c>
      <c r="I100" s="58"/>
      <c r="J100" s="48"/>
      <c r="K100" s="55" t="s">
        <v>538</v>
      </c>
      <c r="L100" s="59" t="s">
        <v>546</v>
      </c>
    </row>
    <row r="101" spans="2:12" s="1" customFormat="1" ht="105" customHeight="1" x14ac:dyDescent="0.15">
      <c r="B101" s="29">
        <v>11</v>
      </c>
      <c r="C101" s="20" t="s">
        <v>499</v>
      </c>
      <c r="D101" s="20" t="s">
        <v>547</v>
      </c>
      <c r="E101" s="55" t="s">
        <v>548</v>
      </c>
      <c r="F101" s="55" t="s">
        <v>549</v>
      </c>
      <c r="G101" s="55" t="s">
        <v>550</v>
      </c>
      <c r="H101" s="57" t="s">
        <v>551</v>
      </c>
      <c r="I101" s="58" t="s">
        <v>116</v>
      </c>
      <c r="J101" s="48"/>
      <c r="K101" s="55" t="s">
        <v>552</v>
      </c>
      <c r="L101" s="59" t="s">
        <v>553</v>
      </c>
    </row>
    <row r="102" spans="2:12" s="1" customFormat="1" ht="105" customHeight="1" x14ac:dyDescent="0.15">
      <c r="B102" s="29">
        <v>12</v>
      </c>
      <c r="C102" s="20" t="s">
        <v>499</v>
      </c>
      <c r="D102" s="20" t="s">
        <v>547</v>
      </c>
      <c r="E102" s="55" t="s">
        <v>548</v>
      </c>
      <c r="F102" s="55" t="s">
        <v>549</v>
      </c>
      <c r="G102" s="55" t="s">
        <v>550</v>
      </c>
      <c r="H102" s="57" t="s">
        <v>554</v>
      </c>
      <c r="I102" s="58" t="s">
        <v>116</v>
      </c>
      <c r="J102" s="48"/>
      <c r="K102" s="55" t="s">
        <v>552</v>
      </c>
      <c r="L102" s="59" t="s">
        <v>555</v>
      </c>
    </row>
    <row r="103" spans="2:12" s="1" customFormat="1" ht="105" customHeight="1" x14ac:dyDescent="0.15">
      <c r="B103" s="29">
        <v>13</v>
      </c>
      <c r="C103" s="20" t="s">
        <v>499</v>
      </c>
      <c r="D103" s="20" t="s">
        <v>547</v>
      </c>
      <c r="E103" s="55" t="s">
        <v>556</v>
      </c>
      <c r="F103" s="55" t="s">
        <v>549</v>
      </c>
      <c r="G103" s="55" t="s">
        <v>557</v>
      </c>
      <c r="H103" s="57" t="s">
        <v>558</v>
      </c>
      <c r="I103" s="58" t="s">
        <v>559</v>
      </c>
      <c r="J103" s="48"/>
      <c r="K103" s="55" t="s">
        <v>552</v>
      </c>
      <c r="L103" s="59" t="s">
        <v>560</v>
      </c>
    </row>
    <row r="104" spans="2:12" s="1" customFormat="1" ht="105" customHeight="1" x14ac:dyDescent="0.15">
      <c r="B104" s="29">
        <v>14</v>
      </c>
      <c r="C104" s="20" t="s">
        <v>499</v>
      </c>
      <c r="D104" s="20" t="s">
        <v>547</v>
      </c>
      <c r="E104" s="55" t="s">
        <v>556</v>
      </c>
      <c r="F104" s="55" t="s">
        <v>549</v>
      </c>
      <c r="G104" s="55" t="s">
        <v>561</v>
      </c>
      <c r="H104" s="57" t="s">
        <v>562</v>
      </c>
      <c r="I104" s="58" t="s">
        <v>563</v>
      </c>
      <c r="J104" s="48"/>
      <c r="K104" s="55" t="s">
        <v>552</v>
      </c>
      <c r="L104" s="59" t="s">
        <v>564</v>
      </c>
    </row>
    <row r="105" spans="2:12" s="1" customFormat="1" ht="105" customHeight="1" x14ac:dyDescent="0.15">
      <c r="B105" s="29">
        <v>15</v>
      </c>
      <c r="C105" s="20" t="s">
        <v>499</v>
      </c>
      <c r="D105" s="20" t="s">
        <v>547</v>
      </c>
      <c r="E105" s="55" t="s">
        <v>565</v>
      </c>
      <c r="F105" s="55" t="s">
        <v>549</v>
      </c>
      <c r="G105" s="55" t="s">
        <v>566</v>
      </c>
      <c r="H105" s="57" t="s">
        <v>567</v>
      </c>
      <c r="I105" s="58" t="s">
        <v>568</v>
      </c>
      <c r="J105" s="48"/>
      <c r="K105" s="55" t="s">
        <v>552</v>
      </c>
      <c r="L105" s="59" t="s">
        <v>569</v>
      </c>
    </row>
    <row r="106" spans="2:12" s="1" customFormat="1" ht="105" customHeight="1" x14ac:dyDescent="0.15">
      <c r="B106" s="29">
        <v>16</v>
      </c>
      <c r="C106" s="20" t="s">
        <v>499</v>
      </c>
      <c r="D106" s="20" t="s">
        <v>547</v>
      </c>
      <c r="E106" s="55" t="s">
        <v>570</v>
      </c>
      <c r="F106" s="55" t="s">
        <v>549</v>
      </c>
      <c r="G106" s="55"/>
      <c r="H106" s="57" t="s">
        <v>571</v>
      </c>
      <c r="I106" s="58"/>
      <c r="J106" s="48"/>
      <c r="K106" s="55" t="s">
        <v>552</v>
      </c>
      <c r="L106" s="59" t="s">
        <v>572</v>
      </c>
    </row>
    <row r="107" spans="2:12" s="1" customFormat="1" ht="105" customHeight="1" x14ac:dyDescent="0.15">
      <c r="B107" s="29">
        <v>17</v>
      </c>
      <c r="C107" s="20" t="s">
        <v>499</v>
      </c>
      <c r="D107" s="20" t="s">
        <v>547</v>
      </c>
      <c r="E107" s="55" t="s">
        <v>573</v>
      </c>
      <c r="F107" s="55" t="s">
        <v>549</v>
      </c>
      <c r="G107" s="55" t="s">
        <v>574</v>
      </c>
      <c r="H107" s="57" t="s">
        <v>575</v>
      </c>
      <c r="I107" s="58" t="s">
        <v>576</v>
      </c>
      <c r="J107" s="48"/>
      <c r="K107" s="55" t="s">
        <v>552</v>
      </c>
      <c r="L107" s="59" t="s">
        <v>577</v>
      </c>
    </row>
    <row r="108" spans="2:12" s="1" customFormat="1" ht="105" customHeight="1" x14ac:dyDescent="0.15">
      <c r="B108" s="29">
        <v>18</v>
      </c>
      <c r="C108" s="20" t="s">
        <v>499</v>
      </c>
      <c r="D108" s="20" t="s">
        <v>578</v>
      </c>
      <c r="E108" s="55" t="s">
        <v>579</v>
      </c>
      <c r="F108" s="55" t="s">
        <v>580</v>
      </c>
      <c r="G108" s="55" t="s">
        <v>581</v>
      </c>
      <c r="H108" s="57" t="s">
        <v>582</v>
      </c>
      <c r="I108" s="58" t="s">
        <v>583</v>
      </c>
      <c r="J108" s="48"/>
      <c r="K108" s="55" t="s">
        <v>584</v>
      </c>
      <c r="L108" s="59" t="s">
        <v>585</v>
      </c>
    </row>
    <row r="109" spans="2:12" s="1" customFormat="1" ht="105" customHeight="1" x14ac:dyDescent="0.15">
      <c r="B109" s="29">
        <v>19</v>
      </c>
      <c r="C109" s="20" t="s">
        <v>499</v>
      </c>
      <c r="D109" s="20" t="s">
        <v>578</v>
      </c>
      <c r="E109" s="55" t="s">
        <v>586</v>
      </c>
      <c r="F109" s="55" t="s">
        <v>580</v>
      </c>
      <c r="G109" s="55" t="s">
        <v>587</v>
      </c>
      <c r="H109" s="57" t="s">
        <v>588</v>
      </c>
      <c r="I109" s="58" t="s">
        <v>589</v>
      </c>
      <c r="J109" s="48"/>
      <c r="K109" s="55" t="s">
        <v>590</v>
      </c>
      <c r="L109" s="59" t="s">
        <v>591</v>
      </c>
    </row>
    <row r="110" spans="2:12" s="1" customFormat="1" ht="105" customHeight="1" x14ac:dyDescent="0.15">
      <c r="B110" s="29">
        <v>20</v>
      </c>
      <c r="C110" s="20" t="s">
        <v>499</v>
      </c>
      <c r="D110" s="20" t="s">
        <v>592</v>
      </c>
      <c r="E110" s="55" t="s">
        <v>198</v>
      </c>
      <c r="F110" s="55" t="s">
        <v>593</v>
      </c>
      <c r="G110" s="55" t="s">
        <v>594</v>
      </c>
      <c r="H110" s="57" t="s">
        <v>595</v>
      </c>
      <c r="I110" s="58"/>
      <c r="J110" s="48"/>
      <c r="K110" s="55" t="s">
        <v>596</v>
      </c>
      <c r="L110" s="59" t="s">
        <v>597</v>
      </c>
    </row>
    <row r="111" spans="2:12" s="1" customFormat="1" ht="105" customHeight="1" x14ac:dyDescent="0.15">
      <c r="B111" s="29">
        <v>21</v>
      </c>
      <c r="C111" s="20" t="s">
        <v>499</v>
      </c>
      <c r="D111" s="20" t="s">
        <v>592</v>
      </c>
      <c r="E111" s="55" t="s">
        <v>598</v>
      </c>
      <c r="F111" s="55" t="s">
        <v>593</v>
      </c>
      <c r="G111" s="55"/>
      <c r="H111" s="57">
        <v>44076</v>
      </c>
      <c r="I111" s="58"/>
      <c r="J111" s="48"/>
      <c r="K111" s="55" t="s">
        <v>596</v>
      </c>
      <c r="L111" s="59" t="s">
        <v>599</v>
      </c>
    </row>
    <row r="112" spans="2:12" s="1" customFormat="1" ht="105" customHeight="1" x14ac:dyDescent="0.15">
      <c r="B112" s="29">
        <v>22</v>
      </c>
      <c r="C112" s="20" t="s">
        <v>499</v>
      </c>
      <c r="D112" s="20" t="s">
        <v>600</v>
      </c>
      <c r="E112" s="55" t="s">
        <v>601</v>
      </c>
      <c r="F112" s="55" t="s">
        <v>602</v>
      </c>
      <c r="G112" s="55" t="s">
        <v>603</v>
      </c>
      <c r="H112" s="57" t="s">
        <v>604</v>
      </c>
      <c r="I112" s="58"/>
      <c r="J112" s="48"/>
      <c r="K112" s="55" t="s">
        <v>605</v>
      </c>
      <c r="L112" s="59" t="s">
        <v>606</v>
      </c>
    </row>
    <row r="113" spans="2:12" s="1" customFormat="1" ht="105" customHeight="1" x14ac:dyDescent="0.15">
      <c r="B113" s="29">
        <v>23</v>
      </c>
      <c r="C113" s="20" t="s">
        <v>499</v>
      </c>
      <c r="D113" s="20" t="s">
        <v>600</v>
      </c>
      <c r="E113" s="55" t="s">
        <v>607</v>
      </c>
      <c r="F113" s="55" t="s">
        <v>602</v>
      </c>
      <c r="G113" s="55" t="s">
        <v>608</v>
      </c>
      <c r="H113" s="57">
        <v>43738</v>
      </c>
      <c r="I113" s="58" t="s">
        <v>609</v>
      </c>
      <c r="J113" s="48"/>
      <c r="K113" s="55" t="s">
        <v>605</v>
      </c>
      <c r="L113" s="59" t="s">
        <v>610</v>
      </c>
    </row>
    <row r="114" spans="2:12" s="1" customFormat="1" ht="117.75" customHeight="1" x14ac:dyDescent="0.15">
      <c r="B114" s="29">
        <v>24</v>
      </c>
      <c r="C114" s="20" t="s">
        <v>499</v>
      </c>
      <c r="D114" s="20" t="s">
        <v>600</v>
      </c>
      <c r="E114" s="55" t="s">
        <v>611</v>
      </c>
      <c r="F114" s="55" t="s">
        <v>612</v>
      </c>
      <c r="G114" s="55" t="s">
        <v>613</v>
      </c>
      <c r="H114" s="57">
        <v>43732</v>
      </c>
      <c r="I114" s="58" t="s">
        <v>614</v>
      </c>
      <c r="J114" s="48"/>
      <c r="K114" s="55" t="s">
        <v>605</v>
      </c>
      <c r="L114" s="59" t="s">
        <v>615</v>
      </c>
    </row>
    <row r="115" spans="2:12" s="1" customFormat="1" ht="113.25" customHeight="1" x14ac:dyDescent="0.15">
      <c r="B115" s="29">
        <v>25</v>
      </c>
      <c r="C115" s="20" t="s">
        <v>499</v>
      </c>
      <c r="D115" s="20" t="s">
        <v>600</v>
      </c>
      <c r="E115" s="55" t="s">
        <v>616</v>
      </c>
      <c r="F115" s="55" t="s">
        <v>602</v>
      </c>
      <c r="G115" s="55" t="s">
        <v>206</v>
      </c>
      <c r="H115" s="57" t="s">
        <v>617</v>
      </c>
      <c r="I115" s="58" t="s">
        <v>93</v>
      </c>
      <c r="J115" s="48"/>
      <c r="K115" s="55" t="s">
        <v>605</v>
      </c>
      <c r="L115" s="59" t="s">
        <v>618</v>
      </c>
    </row>
    <row r="116" spans="2:12" s="1" customFormat="1" ht="105" customHeight="1" x14ac:dyDescent="0.15">
      <c r="B116" s="29">
        <v>26</v>
      </c>
      <c r="C116" s="20" t="s">
        <v>499</v>
      </c>
      <c r="D116" s="20" t="s">
        <v>600</v>
      </c>
      <c r="E116" s="55" t="s">
        <v>619</v>
      </c>
      <c r="F116" s="55" t="s">
        <v>602</v>
      </c>
      <c r="G116" s="55" t="s">
        <v>620</v>
      </c>
      <c r="H116" s="57" t="s">
        <v>617</v>
      </c>
      <c r="I116" s="58" t="s">
        <v>116</v>
      </c>
      <c r="J116" s="48"/>
      <c r="K116" s="55" t="s">
        <v>605</v>
      </c>
      <c r="L116" s="59" t="s">
        <v>621</v>
      </c>
    </row>
    <row r="117" spans="2:12" s="1" customFormat="1" ht="105" customHeight="1" x14ac:dyDescent="0.15">
      <c r="B117" s="29">
        <v>27</v>
      </c>
      <c r="C117" s="20" t="s">
        <v>499</v>
      </c>
      <c r="D117" s="20" t="s">
        <v>600</v>
      </c>
      <c r="E117" s="55" t="s">
        <v>622</v>
      </c>
      <c r="F117" s="55" t="s">
        <v>612</v>
      </c>
      <c r="G117" s="55" t="s">
        <v>623</v>
      </c>
      <c r="H117" s="57">
        <v>43710</v>
      </c>
      <c r="I117" s="58" t="s">
        <v>116</v>
      </c>
      <c r="J117" s="48"/>
      <c r="K117" s="55" t="s">
        <v>605</v>
      </c>
      <c r="L117" s="59" t="s">
        <v>624</v>
      </c>
    </row>
    <row r="118" spans="2:12" s="1" customFormat="1" ht="105" customHeight="1" x14ac:dyDescent="0.15">
      <c r="B118" s="29">
        <v>28</v>
      </c>
      <c r="C118" s="20" t="s">
        <v>499</v>
      </c>
      <c r="D118" s="20" t="s">
        <v>600</v>
      </c>
      <c r="E118" s="55" t="s">
        <v>625</v>
      </c>
      <c r="F118" s="55" t="s">
        <v>602</v>
      </c>
      <c r="G118" s="55" t="s">
        <v>626</v>
      </c>
      <c r="H118" s="57">
        <v>42981</v>
      </c>
      <c r="I118" s="58" t="s">
        <v>627</v>
      </c>
      <c r="J118" s="48"/>
      <c r="K118" s="55" t="s">
        <v>605</v>
      </c>
      <c r="L118" s="59" t="s">
        <v>628</v>
      </c>
    </row>
    <row r="119" spans="2:12" s="1" customFormat="1" ht="105" customHeight="1" x14ac:dyDescent="0.15">
      <c r="B119" s="29">
        <v>29</v>
      </c>
      <c r="C119" s="20" t="s">
        <v>499</v>
      </c>
      <c r="D119" s="20" t="s">
        <v>600</v>
      </c>
      <c r="E119" s="55" t="s">
        <v>629</v>
      </c>
      <c r="F119" s="55" t="s">
        <v>602</v>
      </c>
      <c r="G119" s="55" t="s">
        <v>630</v>
      </c>
      <c r="H119" s="57" t="s">
        <v>631</v>
      </c>
      <c r="I119" s="58" t="s">
        <v>116</v>
      </c>
      <c r="J119" s="48"/>
      <c r="K119" s="55" t="s">
        <v>605</v>
      </c>
      <c r="L119" s="59" t="s">
        <v>632</v>
      </c>
    </row>
    <row r="120" spans="2:12" s="1" customFormat="1" ht="150.75" customHeight="1" x14ac:dyDescent="0.15">
      <c r="B120" s="29">
        <v>30</v>
      </c>
      <c r="C120" s="20" t="s">
        <v>499</v>
      </c>
      <c r="D120" s="20" t="s">
        <v>600</v>
      </c>
      <c r="E120" s="55" t="s">
        <v>633</v>
      </c>
      <c r="F120" s="55" t="s">
        <v>602</v>
      </c>
      <c r="G120" s="55" t="s">
        <v>634</v>
      </c>
      <c r="H120" s="57" t="s">
        <v>635</v>
      </c>
      <c r="I120" s="58" t="s">
        <v>636</v>
      </c>
      <c r="J120" s="48"/>
      <c r="K120" s="55" t="s">
        <v>605</v>
      </c>
      <c r="L120" s="59" t="s">
        <v>637</v>
      </c>
    </row>
    <row r="121" spans="2:12" s="1" customFormat="1" ht="105" customHeight="1" x14ac:dyDescent="0.15">
      <c r="B121" s="29">
        <v>31</v>
      </c>
      <c r="C121" s="20" t="s">
        <v>499</v>
      </c>
      <c r="D121" s="20" t="s">
        <v>600</v>
      </c>
      <c r="E121" s="55" t="s">
        <v>638</v>
      </c>
      <c r="F121" s="55" t="s">
        <v>602</v>
      </c>
      <c r="G121" s="55" t="s">
        <v>639</v>
      </c>
      <c r="H121" s="57" t="s">
        <v>640</v>
      </c>
      <c r="I121" s="58" t="s">
        <v>641</v>
      </c>
      <c r="J121" s="48"/>
      <c r="K121" s="55" t="s">
        <v>605</v>
      </c>
      <c r="L121" s="59" t="s">
        <v>642</v>
      </c>
    </row>
    <row r="122" spans="2:12" s="1" customFormat="1" ht="105" customHeight="1" x14ac:dyDescent="0.15">
      <c r="B122" s="29">
        <v>32</v>
      </c>
      <c r="C122" s="20" t="s">
        <v>499</v>
      </c>
      <c r="D122" s="20" t="s">
        <v>600</v>
      </c>
      <c r="E122" s="55" t="s">
        <v>643</v>
      </c>
      <c r="F122" s="55" t="s">
        <v>602</v>
      </c>
      <c r="G122" s="55" t="s">
        <v>644</v>
      </c>
      <c r="H122" s="57">
        <v>44082</v>
      </c>
      <c r="I122" s="58" t="s">
        <v>645</v>
      </c>
      <c r="J122" s="48"/>
      <c r="K122" s="55" t="s">
        <v>605</v>
      </c>
      <c r="L122" s="59" t="s">
        <v>646</v>
      </c>
    </row>
    <row r="123" spans="2:12" s="1" customFormat="1" ht="105" customHeight="1" x14ac:dyDescent="0.15">
      <c r="B123" s="29">
        <v>33</v>
      </c>
      <c r="C123" s="20" t="s">
        <v>499</v>
      </c>
      <c r="D123" s="20" t="s">
        <v>600</v>
      </c>
      <c r="E123" s="55" t="s">
        <v>647</v>
      </c>
      <c r="F123" s="55" t="s">
        <v>602</v>
      </c>
      <c r="G123" s="55" t="s">
        <v>648</v>
      </c>
      <c r="H123" s="57">
        <v>42994</v>
      </c>
      <c r="I123" s="58" t="s">
        <v>645</v>
      </c>
      <c r="J123" s="48"/>
      <c r="K123" s="55" t="s">
        <v>605</v>
      </c>
      <c r="L123" s="59" t="s">
        <v>649</v>
      </c>
    </row>
    <row r="124" spans="2:12" s="1" customFormat="1" ht="114" customHeight="1" x14ac:dyDescent="0.15">
      <c r="B124" s="29">
        <v>34</v>
      </c>
      <c r="C124" s="20" t="s">
        <v>499</v>
      </c>
      <c r="D124" s="20" t="s">
        <v>600</v>
      </c>
      <c r="E124" s="55" t="s">
        <v>650</v>
      </c>
      <c r="F124" s="55" t="s">
        <v>602</v>
      </c>
      <c r="G124" s="55" t="s">
        <v>613</v>
      </c>
      <c r="H124" s="57">
        <v>44098</v>
      </c>
      <c r="I124" s="58" t="s">
        <v>93</v>
      </c>
      <c r="J124" s="48"/>
      <c r="K124" s="55" t="s">
        <v>605</v>
      </c>
      <c r="L124" s="59" t="s">
        <v>615</v>
      </c>
    </row>
    <row r="125" spans="2:12" s="1" customFormat="1" ht="105" customHeight="1" x14ac:dyDescent="0.15">
      <c r="B125" s="29">
        <v>35</v>
      </c>
      <c r="C125" s="20" t="s">
        <v>499</v>
      </c>
      <c r="D125" s="20" t="s">
        <v>600</v>
      </c>
      <c r="E125" s="55" t="s">
        <v>651</v>
      </c>
      <c r="F125" s="55" t="s">
        <v>602</v>
      </c>
      <c r="G125" s="55" t="s">
        <v>652</v>
      </c>
      <c r="H125" s="57" t="s">
        <v>653</v>
      </c>
      <c r="I125" s="58" t="s">
        <v>116</v>
      </c>
      <c r="J125" s="48"/>
      <c r="K125" s="55" t="s">
        <v>605</v>
      </c>
      <c r="L125" s="59" t="s">
        <v>654</v>
      </c>
    </row>
    <row r="126" spans="2:12" s="1" customFormat="1" ht="105" customHeight="1" x14ac:dyDescent="0.15">
      <c r="B126" s="29">
        <v>36</v>
      </c>
      <c r="C126" s="20" t="s">
        <v>499</v>
      </c>
      <c r="D126" s="20" t="s">
        <v>600</v>
      </c>
      <c r="E126" s="55" t="s">
        <v>655</v>
      </c>
      <c r="F126" s="55" t="s">
        <v>602</v>
      </c>
      <c r="G126" s="55" t="s">
        <v>656</v>
      </c>
      <c r="H126" s="57">
        <v>42980</v>
      </c>
      <c r="I126" s="58" t="s">
        <v>116</v>
      </c>
      <c r="J126" s="48"/>
      <c r="K126" s="55" t="s">
        <v>605</v>
      </c>
      <c r="L126" s="59" t="s">
        <v>657</v>
      </c>
    </row>
    <row r="127" spans="2:12" s="1" customFormat="1" ht="105" customHeight="1" x14ac:dyDescent="0.15">
      <c r="B127" s="29">
        <v>37</v>
      </c>
      <c r="C127" s="20" t="s">
        <v>499</v>
      </c>
      <c r="D127" s="20" t="s">
        <v>600</v>
      </c>
      <c r="E127" s="55" t="s">
        <v>658</v>
      </c>
      <c r="F127" s="55" t="s">
        <v>602</v>
      </c>
      <c r="G127" s="55" t="s">
        <v>659</v>
      </c>
      <c r="H127" s="57" t="s">
        <v>653</v>
      </c>
      <c r="I127" s="58" t="s">
        <v>660</v>
      </c>
      <c r="J127" s="48"/>
      <c r="K127" s="55" t="s">
        <v>605</v>
      </c>
      <c r="L127" s="59" t="s">
        <v>661</v>
      </c>
    </row>
    <row r="128" spans="2:12" s="1" customFormat="1" ht="105" customHeight="1" x14ac:dyDescent="0.15">
      <c r="B128" s="29">
        <v>38</v>
      </c>
      <c r="C128" s="20" t="s">
        <v>499</v>
      </c>
      <c r="D128" s="20" t="s">
        <v>600</v>
      </c>
      <c r="E128" s="55" t="s">
        <v>662</v>
      </c>
      <c r="F128" s="55" t="s">
        <v>612</v>
      </c>
      <c r="G128" s="55" t="s">
        <v>663</v>
      </c>
      <c r="H128" s="57" t="s">
        <v>664</v>
      </c>
      <c r="I128" s="58"/>
      <c r="J128" s="48"/>
      <c r="K128" s="55" t="s">
        <v>605</v>
      </c>
      <c r="L128" s="59" t="s">
        <v>665</v>
      </c>
    </row>
    <row r="129" spans="2:16" s="1" customFormat="1" ht="105" customHeight="1" x14ac:dyDescent="0.15">
      <c r="B129" s="29">
        <v>39</v>
      </c>
      <c r="C129" s="20" t="s">
        <v>499</v>
      </c>
      <c r="D129" s="20" t="s">
        <v>600</v>
      </c>
      <c r="E129" s="55" t="s">
        <v>666</v>
      </c>
      <c r="F129" s="55" t="s">
        <v>612</v>
      </c>
      <c r="G129" s="55" t="s">
        <v>667</v>
      </c>
      <c r="H129" s="57" t="s">
        <v>668</v>
      </c>
      <c r="I129" s="58" t="s">
        <v>645</v>
      </c>
      <c r="J129" s="48"/>
      <c r="K129" s="55" t="s">
        <v>605</v>
      </c>
      <c r="L129" s="59" t="s">
        <v>669</v>
      </c>
      <c r="P129" s="1" t="s">
        <v>0</v>
      </c>
    </row>
    <row r="130" spans="2:16" s="1" customFormat="1" ht="105" customHeight="1" x14ac:dyDescent="0.15">
      <c r="B130" s="29">
        <v>40</v>
      </c>
      <c r="C130" s="20" t="s">
        <v>499</v>
      </c>
      <c r="D130" s="20" t="s">
        <v>600</v>
      </c>
      <c r="E130" s="55" t="s">
        <v>670</v>
      </c>
      <c r="F130" s="55" t="s">
        <v>612</v>
      </c>
      <c r="G130" s="55" t="s">
        <v>671</v>
      </c>
      <c r="H130" s="57">
        <v>44076</v>
      </c>
      <c r="I130" s="58" t="s">
        <v>93</v>
      </c>
      <c r="J130" s="48"/>
      <c r="K130" s="55" t="s">
        <v>605</v>
      </c>
      <c r="L130" s="59" t="s">
        <v>672</v>
      </c>
    </row>
    <row r="131" spans="2:16" s="1" customFormat="1" ht="105" customHeight="1" x14ac:dyDescent="0.15">
      <c r="B131" s="29">
        <v>41</v>
      </c>
      <c r="C131" s="20" t="s">
        <v>499</v>
      </c>
      <c r="D131" s="20" t="s">
        <v>600</v>
      </c>
      <c r="E131" s="55" t="s">
        <v>673</v>
      </c>
      <c r="F131" s="55" t="s">
        <v>602</v>
      </c>
      <c r="G131" s="55" t="s">
        <v>674</v>
      </c>
      <c r="H131" s="57">
        <v>43715</v>
      </c>
      <c r="I131" s="58" t="s">
        <v>116</v>
      </c>
      <c r="J131" s="48"/>
      <c r="K131" s="55" t="s">
        <v>605</v>
      </c>
      <c r="L131" s="59" t="s">
        <v>675</v>
      </c>
    </row>
    <row r="132" spans="2:16" s="1" customFormat="1" ht="105" customHeight="1" x14ac:dyDescent="0.15">
      <c r="B132" s="29">
        <v>42</v>
      </c>
      <c r="C132" s="20" t="s">
        <v>499</v>
      </c>
      <c r="D132" s="20" t="s">
        <v>600</v>
      </c>
      <c r="E132" s="55" t="s">
        <v>676</v>
      </c>
      <c r="F132" s="55" t="s">
        <v>602</v>
      </c>
      <c r="G132" s="55" t="s">
        <v>677</v>
      </c>
      <c r="H132" s="57">
        <v>43721</v>
      </c>
      <c r="I132" s="58" t="s">
        <v>645</v>
      </c>
      <c r="J132" s="48"/>
      <c r="K132" s="55" t="s">
        <v>605</v>
      </c>
      <c r="L132" s="59" t="s">
        <v>678</v>
      </c>
    </row>
    <row r="133" spans="2:16" s="1" customFormat="1" ht="105" customHeight="1" x14ac:dyDescent="0.15">
      <c r="B133" s="29">
        <v>43</v>
      </c>
      <c r="C133" s="20" t="s">
        <v>499</v>
      </c>
      <c r="D133" s="20" t="s">
        <v>600</v>
      </c>
      <c r="E133" s="55" t="s">
        <v>679</v>
      </c>
      <c r="F133" s="55" t="s">
        <v>612</v>
      </c>
      <c r="G133" s="55" t="s">
        <v>680</v>
      </c>
      <c r="H133" s="57">
        <v>44075</v>
      </c>
      <c r="I133" s="58" t="s">
        <v>645</v>
      </c>
      <c r="J133" s="48"/>
      <c r="K133" s="55" t="s">
        <v>605</v>
      </c>
      <c r="L133" s="59" t="s">
        <v>681</v>
      </c>
    </row>
    <row r="134" spans="2:16" s="1" customFormat="1" ht="105" customHeight="1" x14ac:dyDescent="0.15">
      <c r="B134" s="29">
        <v>44</v>
      </c>
      <c r="C134" s="20" t="s">
        <v>499</v>
      </c>
      <c r="D134" s="20" t="s">
        <v>600</v>
      </c>
      <c r="E134" s="55" t="s">
        <v>682</v>
      </c>
      <c r="F134" s="55" t="s">
        <v>612</v>
      </c>
      <c r="G134" s="55" t="s">
        <v>683</v>
      </c>
      <c r="H134" s="57">
        <v>44082</v>
      </c>
      <c r="I134" s="58" t="s">
        <v>116</v>
      </c>
      <c r="J134" s="48"/>
      <c r="K134" s="55" t="s">
        <v>605</v>
      </c>
      <c r="L134" s="59" t="s">
        <v>684</v>
      </c>
    </row>
    <row r="135" spans="2:16" s="1" customFormat="1" ht="120" customHeight="1" x14ac:dyDescent="0.15">
      <c r="B135" s="29">
        <v>45</v>
      </c>
      <c r="C135" s="20" t="s">
        <v>499</v>
      </c>
      <c r="D135" s="20" t="s">
        <v>600</v>
      </c>
      <c r="E135" s="55" t="s">
        <v>685</v>
      </c>
      <c r="F135" s="55" t="s">
        <v>612</v>
      </c>
      <c r="G135" s="55" t="s">
        <v>686</v>
      </c>
      <c r="H135" s="57">
        <v>44082</v>
      </c>
      <c r="I135" s="58" t="s">
        <v>645</v>
      </c>
      <c r="J135" s="48"/>
      <c r="K135" s="55" t="s">
        <v>605</v>
      </c>
      <c r="L135" s="59" t="s">
        <v>687</v>
      </c>
    </row>
    <row r="136" spans="2:16" s="1" customFormat="1" ht="120" customHeight="1" x14ac:dyDescent="0.15">
      <c r="B136" s="29">
        <v>46</v>
      </c>
      <c r="C136" s="20" t="s">
        <v>499</v>
      </c>
      <c r="D136" s="20" t="s">
        <v>600</v>
      </c>
      <c r="E136" s="55" t="s">
        <v>688</v>
      </c>
      <c r="F136" s="55" t="s">
        <v>612</v>
      </c>
      <c r="G136" s="55" t="s">
        <v>689</v>
      </c>
      <c r="H136" s="57">
        <v>44091</v>
      </c>
      <c r="I136" s="58" t="s">
        <v>645</v>
      </c>
      <c r="J136" s="48"/>
      <c r="K136" s="55" t="s">
        <v>605</v>
      </c>
      <c r="L136" s="59" t="s">
        <v>690</v>
      </c>
    </row>
    <row r="137" spans="2:16" s="1" customFormat="1" ht="120" customHeight="1" x14ac:dyDescent="0.15">
      <c r="B137" s="29">
        <v>47</v>
      </c>
      <c r="C137" s="20" t="s">
        <v>499</v>
      </c>
      <c r="D137" s="20" t="s">
        <v>600</v>
      </c>
      <c r="E137" s="55" t="s">
        <v>691</v>
      </c>
      <c r="F137" s="55" t="s">
        <v>612</v>
      </c>
      <c r="G137" s="55" t="s">
        <v>692</v>
      </c>
      <c r="H137" s="57">
        <v>44082</v>
      </c>
      <c r="I137" s="58" t="s">
        <v>645</v>
      </c>
      <c r="J137" s="48"/>
      <c r="K137" s="55" t="s">
        <v>605</v>
      </c>
      <c r="L137" s="59" t="s">
        <v>693</v>
      </c>
    </row>
    <row r="138" spans="2:16" s="1" customFormat="1" ht="120" customHeight="1" x14ac:dyDescent="0.15">
      <c r="B138" s="29">
        <v>48</v>
      </c>
      <c r="C138" s="20" t="s">
        <v>499</v>
      </c>
      <c r="D138" s="20" t="s">
        <v>600</v>
      </c>
      <c r="E138" s="55" t="s">
        <v>694</v>
      </c>
      <c r="F138" s="55" t="s">
        <v>612</v>
      </c>
      <c r="G138" s="55" t="s">
        <v>695</v>
      </c>
      <c r="H138" s="57">
        <v>44082</v>
      </c>
      <c r="I138" s="58" t="s">
        <v>696</v>
      </c>
      <c r="J138" s="48"/>
      <c r="K138" s="55" t="s">
        <v>605</v>
      </c>
      <c r="L138" s="59" t="s">
        <v>697</v>
      </c>
    </row>
    <row r="139" spans="2:16" s="1" customFormat="1" ht="105" customHeight="1" x14ac:dyDescent="0.15">
      <c r="B139" s="29">
        <v>49</v>
      </c>
      <c r="C139" s="20" t="s">
        <v>499</v>
      </c>
      <c r="D139" s="20" t="s">
        <v>698</v>
      </c>
      <c r="E139" s="55" t="s">
        <v>699</v>
      </c>
      <c r="F139" s="55" t="s">
        <v>700</v>
      </c>
      <c r="G139" s="55" t="s">
        <v>701</v>
      </c>
      <c r="H139" s="57">
        <v>44076</v>
      </c>
      <c r="I139" s="58" t="s">
        <v>702</v>
      </c>
      <c r="J139" s="48"/>
      <c r="K139" s="55" t="s">
        <v>703</v>
      </c>
      <c r="L139" s="59" t="s">
        <v>704</v>
      </c>
    </row>
    <row r="140" spans="2:16" s="1" customFormat="1" ht="105" customHeight="1" x14ac:dyDescent="0.15">
      <c r="B140" s="29">
        <v>50</v>
      </c>
      <c r="C140" s="20" t="s">
        <v>499</v>
      </c>
      <c r="D140" s="20" t="s">
        <v>698</v>
      </c>
      <c r="E140" s="55" t="s">
        <v>699</v>
      </c>
      <c r="F140" s="55" t="s">
        <v>705</v>
      </c>
      <c r="G140" s="55" t="s">
        <v>706</v>
      </c>
      <c r="H140" s="57">
        <v>44077</v>
      </c>
      <c r="I140" s="58" t="s">
        <v>707</v>
      </c>
      <c r="J140" s="48"/>
      <c r="K140" s="55" t="s">
        <v>708</v>
      </c>
      <c r="L140" s="59" t="s">
        <v>709</v>
      </c>
    </row>
    <row r="141" spans="2:16" s="1" customFormat="1" ht="105" customHeight="1" x14ac:dyDescent="0.15">
      <c r="B141" s="29">
        <v>51</v>
      </c>
      <c r="C141" s="20" t="s">
        <v>499</v>
      </c>
      <c r="D141" s="20" t="s">
        <v>698</v>
      </c>
      <c r="E141" s="55" t="s">
        <v>699</v>
      </c>
      <c r="F141" s="55" t="s">
        <v>710</v>
      </c>
      <c r="G141" s="55" t="s">
        <v>711</v>
      </c>
      <c r="H141" s="57">
        <v>44078</v>
      </c>
      <c r="I141" s="58" t="s">
        <v>712</v>
      </c>
      <c r="J141" s="48"/>
      <c r="K141" s="55" t="s">
        <v>713</v>
      </c>
      <c r="L141" s="59" t="s">
        <v>714</v>
      </c>
    </row>
    <row r="142" spans="2:16" s="1" customFormat="1" ht="105" customHeight="1" x14ac:dyDescent="0.15">
      <c r="B142" s="29">
        <v>52</v>
      </c>
      <c r="C142" s="20" t="s">
        <v>499</v>
      </c>
      <c r="D142" s="20" t="s">
        <v>698</v>
      </c>
      <c r="E142" s="55" t="s">
        <v>699</v>
      </c>
      <c r="F142" s="55" t="s">
        <v>715</v>
      </c>
      <c r="G142" s="55" t="s">
        <v>716</v>
      </c>
      <c r="H142" s="57">
        <v>44078</v>
      </c>
      <c r="I142" s="58" t="s">
        <v>717</v>
      </c>
      <c r="J142" s="48"/>
      <c r="K142" s="55" t="s">
        <v>718</v>
      </c>
      <c r="L142" s="59" t="s">
        <v>709</v>
      </c>
    </row>
    <row r="143" spans="2:16" s="1" customFormat="1" ht="105" customHeight="1" x14ac:dyDescent="0.15">
      <c r="B143" s="29">
        <v>53</v>
      </c>
      <c r="C143" s="20" t="s">
        <v>499</v>
      </c>
      <c r="D143" s="20" t="s">
        <v>698</v>
      </c>
      <c r="E143" s="55" t="s">
        <v>699</v>
      </c>
      <c r="F143" s="55" t="s">
        <v>719</v>
      </c>
      <c r="G143" s="55" t="s">
        <v>720</v>
      </c>
      <c r="H143" s="57">
        <v>44081</v>
      </c>
      <c r="I143" s="58" t="s">
        <v>707</v>
      </c>
      <c r="J143" s="48"/>
      <c r="K143" s="55" t="s">
        <v>721</v>
      </c>
      <c r="L143" s="59" t="s">
        <v>722</v>
      </c>
    </row>
    <row r="144" spans="2:16" s="1" customFormat="1" ht="105" customHeight="1" x14ac:dyDescent="0.15">
      <c r="B144" s="29">
        <v>54</v>
      </c>
      <c r="C144" s="20" t="s">
        <v>499</v>
      </c>
      <c r="D144" s="20" t="s">
        <v>698</v>
      </c>
      <c r="E144" s="55" t="s">
        <v>699</v>
      </c>
      <c r="F144" s="55" t="s">
        <v>723</v>
      </c>
      <c r="G144" s="55" t="s">
        <v>724</v>
      </c>
      <c r="H144" s="57">
        <v>44082</v>
      </c>
      <c r="I144" s="58" t="s">
        <v>171</v>
      </c>
      <c r="J144" s="48"/>
      <c r="K144" s="55" t="s">
        <v>725</v>
      </c>
      <c r="L144" s="59" t="s">
        <v>726</v>
      </c>
    </row>
    <row r="145" spans="2:12" s="1" customFormat="1" ht="105" customHeight="1" x14ac:dyDescent="0.15">
      <c r="B145" s="29">
        <v>55</v>
      </c>
      <c r="C145" s="20" t="s">
        <v>499</v>
      </c>
      <c r="D145" s="20" t="s">
        <v>698</v>
      </c>
      <c r="E145" s="55" t="s">
        <v>699</v>
      </c>
      <c r="F145" s="55" t="s">
        <v>727</v>
      </c>
      <c r="G145" s="55" t="s">
        <v>728</v>
      </c>
      <c r="H145" s="57">
        <v>44082</v>
      </c>
      <c r="I145" s="58" t="s">
        <v>702</v>
      </c>
      <c r="J145" s="48"/>
      <c r="K145" s="55" t="s">
        <v>729</v>
      </c>
      <c r="L145" s="59" t="s">
        <v>730</v>
      </c>
    </row>
    <row r="146" spans="2:12" s="1" customFormat="1" ht="105" customHeight="1" x14ac:dyDescent="0.15">
      <c r="B146" s="29">
        <v>56</v>
      </c>
      <c r="C146" s="20" t="s">
        <v>499</v>
      </c>
      <c r="D146" s="20" t="s">
        <v>698</v>
      </c>
      <c r="E146" s="55" t="s">
        <v>699</v>
      </c>
      <c r="F146" s="55" t="s">
        <v>731</v>
      </c>
      <c r="G146" s="55" t="s">
        <v>732</v>
      </c>
      <c r="H146" s="57">
        <v>44085</v>
      </c>
      <c r="I146" s="58" t="s">
        <v>733</v>
      </c>
      <c r="J146" s="48"/>
      <c r="K146" s="55" t="s">
        <v>734</v>
      </c>
      <c r="L146" s="59" t="s">
        <v>735</v>
      </c>
    </row>
    <row r="147" spans="2:12" s="1" customFormat="1" ht="105" customHeight="1" x14ac:dyDescent="0.15">
      <c r="B147" s="29">
        <v>57</v>
      </c>
      <c r="C147" s="20" t="s">
        <v>499</v>
      </c>
      <c r="D147" s="20" t="s">
        <v>698</v>
      </c>
      <c r="E147" s="55" t="s">
        <v>699</v>
      </c>
      <c r="F147" s="55" t="s">
        <v>736</v>
      </c>
      <c r="G147" s="55" t="s">
        <v>736</v>
      </c>
      <c r="H147" s="57">
        <v>44085</v>
      </c>
      <c r="I147" s="58" t="s">
        <v>737</v>
      </c>
      <c r="J147" s="48"/>
      <c r="K147" s="55" t="s">
        <v>738</v>
      </c>
      <c r="L147" s="59" t="s">
        <v>739</v>
      </c>
    </row>
    <row r="148" spans="2:12" s="1" customFormat="1" ht="105" customHeight="1" x14ac:dyDescent="0.15">
      <c r="B148" s="29">
        <v>58</v>
      </c>
      <c r="C148" s="20" t="s">
        <v>499</v>
      </c>
      <c r="D148" s="20" t="s">
        <v>698</v>
      </c>
      <c r="E148" s="55" t="s">
        <v>699</v>
      </c>
      <c r="F148" s="55" t="s">
        <v>740</v>
      </c>
      <c r="G148" s="55" t="s">
        <v>741</v>
      </c>
      <c r="H148" s="57">
        <v>44088</v>
      </c>
      <c r="I148" s="58" t="s">
        <v>742</v>
      </c>
      <c r="J148" s="48"/>
      <c r="K148" s="55" t="s">
        <v>743</v>
      </c>
      <c r="L148" s="59" t="s">
        <v>744</v>
      </c>
    </row>
    <row r="149" spans="2:12" s="1" customFormat="1" ht="105" customHeight="1" x14ac:dyDescent="0.15">
      <c r="B149" s="29">
        <v>59</v>
      </c>
      <c r="C149" s="20" t="s">
        <v>499</v>
      </c>
      <c r="D149" s="20" t="s">
        <v>698</v>
      </c>
      <c r="E149" s="55" t="s">
        <v>699</v>
      </c>
      <c r="F149" s="55" t="s">
        <v>745</v>
      </c>
      <c r="G149" s="55" t="s">
        <v>746</v>
      </c>
      <c r="H149" s="57">
        <v>44089</v>
      </c>
      <c r="I149" s="58" t="s">
        <v>707</v>
      </c>
      <c r="J149" s="48"/>
      <c r="K149" s="55" t="s">
        <v>747</v>
      </c>
      <c r="L149" s="59" t="s">
        <v>709</v>
      </c>
    </row>
    <row r="150" spans="2:12" s="1" customFormat="1" ht="105" customHeight="1" x14ac:dyDescent="0.15">
      <c r="B150" s="29">
        <v>60</v>
      </c>
      <c r="C150" s="20" t="s">
        <v>499</v>
      </c>
      <c r="D150" s="20" t="s">
        <v>698</v>
      </c>
      <c r="E150" s="55" t="s">
        <v>699</v>
      </c>
      <c r="F150" s="55" t="s">
        <v>740</v>
      </c>
      <c r="G150" s="55" t="s">
        <v>741</v>
      </c>
      <c r="H150" s="57">
        <v>44092</v>
      </c>
      <c r="I150" s="58" t="s">
        <v>742</v>
      </c>
      <c r="J150" s="48"/>
      <c r="K150" s="55" t="s">
        <v>743</v>
      </c>
      <c r="L150" s="59" t="s">
        <v>744</v>
      </c>
    </row>
    <row r="151" spans="2:12" s="1" customFormat="1" ht="105" customHeight="1" x14ac:dyDescent="0.15">
      <c r="B151" s="29">
        <v>61</v>
      </c>
      <c r="C151" s="20" t="s">
        <v>499</v>
      </c>
      <c r="D151" s="20" t="s">
        <v>698</v>
      </c>
      <c r="E151" s="55" t="s">
        <v>699</v>
      </c>
      <c r="F151" s="55" t="s">
        <v>748</v>
      </c>
      <c r="G151" s="55" t="s">
        <v>749</v>
      </c>
      <c r="H151" s="57">
        <v>44098</v>
      </c>
      <c r="I151" s="58" t="s">
        <v>750</v>
      </c>
      <c r="J151" s="48"/>
      <c r="K151" s="55" t="s">
        <v>751</v>
      </c>
      <c r="L151" s="59" t="s">
        <v>726</v>
      </c>
    </row>
    <row r="152" spans="2:12" s="1" customFormat="1" ht="105" customHeight="1" x14ac:dyDescent="0.15">
      <c r="B152" s="29">
        <v>62</v>
      </c>
      <c r="C152" s="20" t="s">
        <v>499</v>
      </c>
      <c r="D152" s="20" t="s">
        <v>698</v>
      </c>
      <c r="E152" s="55" t="s">
        <v>752</v>
      </c>
      <c r="F152" s="55" t="s">
        <v>753</v>
      </c>
      <c r="G152" s="55" t="s">
        <v>754</v>
      </c>
      <c r="H152" s="57" t="s">
        <v>755</v>
      </c>
      <c r="I152" s="58" t="s">
        <v>756</v>
      </c>
      <c r="J152" s="48"/>
      <c r="K152" s="55" t="s">
        <v>757</v>
      </c>
      <c r="L152" s="59" t="s">
        <v>758</v>
      </c>
    </row>
    <row r="153" spans="2:12" s="1" customFormat="1" ht="105" customHeight="1" x14ac:dyDescent="0.15">
      <c r="B153" s="29">
        <v>63</v>
      </c>
      <c r="C153" s="20" t="s">
        <v>499</v>
      </c>
      <c r="D153" s="20" t="s">
        <v>698</v>
      </c>
      <c r="E153" s="55" t="s">
        <v>752</v>
      </c>
      <c r="F153" s="55" t="s">
        <v>753</v>
      </c>
      <c r="G153" s="55" t="s">
        <v>759</v>
      </c>
      <c r="H153" s="57">
        <v>44084</v>
      </c>
      <c r="I153" s="58" t="s">
        <v>756</v>
      </c>
      <c r="J153" s="48"/>
      <c r="K153" s="55" t="s">
        <v>760</v>
      </c>
      <c r="L153" s="59" t="s">
        <v>758</v>
      </c>
    </row>
    <row r="154" spans="2:12" s="1" customFormat="1" ht="105" customHeight="1" x14ac:dyDescent="0.15">
      <c r="B154" s="29">
        <v>64</v>
      </c>
      <c r="C154" s="20" t="s">
        <v>499</v>
      </c>
      <c r="D154" s="20" t="s">
        <v>698</v>
      </c>
      <c r="E154" s="55" t="s">
        <v>752</v>
      </c>
      <c r="F154" s="55" t="s">
        <v>753</v>
      </c>
      <c r="G154" s="55" t="s">
        <v>761</v>
      </c>
      <c r="H154" s="57">
        <v>44099</v>
      </c>
      <c r="I154" s="58" t="s">
        <v>756</v>
      </c>
      <c r="J154" s="48"/>
      <c r="K154" s="55" t="s">
        <v>762</v>
      </c>
      <c r="L154" s="59" t="s">
        <v>758</v>
      </c>
    </row>
    <row r="155" spans="2:12" s="1" customFormat="1" ht="105" customHeight="1" x14ac:dyDescent="0.15">
      <c r="B155" s="29">
        <v>65</v>
      </c>
      <c r="C155" s="20" t="s">
        <v>499</v>
      </c>
      <c r="D155" s="20" t="s">
        <v>698</v>
      </c>
      <c r="E155" s="55" t="s">
        <v>752</v>
      </c>
      <c r="F155" s="55" t="s">
        <v>753</v>
      </c>
      <c r="G155" s="55" t="s">
        <v>763</v>
      </c>
      <c r="H155" s="57">
        <v>44103</v>
      </c>
      <c r="I155" s="58" t="s">
        <v>756</v>
      </c>
      <c r="J155" s="48"/>
      <c r="K155" s="55" t="s">
        <v>764</v>
      </c>
      <c r="L155" s="59" t="s">
        <v>758</v>
      </c>
    </row>
    <row r="156" spans="2:12" s="1" customFormat="1" ht="105" customHeight="1" x14ac:dyDescent="0.15">
      <c r="B156" s="29">
        <v>66</v>
      </c>
      <c r="C156" s="20" t="s">
        <v>499</v>
      </c>
      <c r="D156" s="20" t="s">
        <v>698</v>
      </c>
      <c r="E156" s="55" t="s">
        <v>752</v>
      </c>
      <c r="F156" s="55" t="s">
        <v>753</v>
      </c>
      <c r="G156" s="55" t="s">
        <v>765</v>
      </c>
      <c r="H156" s="57">
        <v>44081</v>
      </c>
      <c r="I156" s="58" t="s">
        <v>756</v>
      </c>
      <c r="J156" s="48"/>
      <c r="K156" s="55" t="s">
        <v>766</v>
      </c>
      <c r="L156" s="59" t="s">
        <v>758</v>
      </c>
    </row>
    <row r="157" spans="2:12" s="1" customFormat="1" ht="105" customHeight="1" x14ac:dyDescent="0.15">
      <c r="B157" s="29">
        <v>67</v>
      </c>
      <c r="C157" s="20" t="s">
        <v>499</v>
      </c>
      <c r="D157" s="20" t="s">
        <v>767</v>
      </c>
      <c r="E157" s="55" t="s">
        <v>768</v>
      </c>
      <c r="F157" s="55" t="s">
        <v>769</v>
      </c>
      <c r="G157" s="55" t="s">
        <v>770</v>
      </c>
      <c r="H157" s="57" t="s">
        <v>771</v>
      </c>
      <c r="I157" s="58"/>
      <c r="J157" s="48" t="s">
        <v>772</v>
      </c>
      <c r="K157" s="55" t="s">
        <v>773</v>
      </c>
      <c r="L157" s="59" t="s">
        <v>774</v>
      </c>
    </row>
    <row r="158" spans="2:12" s="1" customFormat="1" ht="105" customHeight="1" x14ac:dyDescent="0.15">
      <c r="B158" s="29">
        <v>68</v>
      </c>
      <c r="C158" s="20" t="s">
        <v>499</v>
      </c>
      <c r="D158" s="20" t="s">
        <v>767</v>
      </c>
      <c r="E158" s="55" t="s">
        <v>775</v>
      </c>
      <c r="F158" s="55" t="s">
        <v>776</v>
      </c>
      <c r="G158" s="55" t="s">
        <v>777</v>
      </c>
      <c r="H158" s="57" t="s">
        <v>778</v>
      </c>
      <c r="I158" s="58"/>
      <c r="J158" s="16" t="s">
        <v>779</v>
      </c>
      <c r="K158" s="55" t="s">
        <v>773</v>
      </c>
      <c r="L158" s="59" t="s">
        <v>780</v>
      </c>
    </row>
    <row r="159" spans="2:12" s="1" customFormat="1" ht="105" customHeight="1" x14ac:dyDescent="0.15">
      <c r="B159" s="29">
        <v>69</v>
      </c>
      <c r="C159" s="20" t="s">
        <v>499</v>
      </c>
      <c r="D159" s="20" t="s">
        <v>767</v>
      </c>
      <c r="E159" s="55" t="s">
        <v>781</v>
      </c>
      <c r="F159" s="55" t="s">
        <v>782</v>
      </c>
      <c r="G159" s="55" t="s">
        <v>783</v>
      </c>
      <c r="H159" s="57" t="s">
        <v>784</v>
      </c>
      <c r="I159" s="58"/>
      <c r="J159" s="16" t="s">
        <v>779</v>
      </c>
      <c r="K159" s="55" t="s">
        <v>785</v>
      </c>
      <c r="L159" s="59" t="s">
        <v>786</v>
      </c>
    </row>
    <row r="160" spans="2:12" s="1" customFormat="1" ht="105" customHeight="1" x14ac:dyDescent="0.15">
      <c r="B160" s="29">
        <v>70</v>
      </c>
      <c r="C160" s="20" t="s">
        <v>499</v>
      </c>
      <c r="D160" s="20" t="s">
        <v>787</v>
      </c>
      <c r="E160" s="55" t="s">
        <v>788</v>
      </c>
      <c r="F160" s="55" t="s">
        <v>789</v>
      </c>
      <c r="G160" s="55" t="s">
        <v>790</v>
      </c>
      <c r="H160" s="57" t="s">
        <v>791</v>
      </c>
      <c r="I160" s="58" t="s">
        <v>792</v>
      </c>
      <c r="J160" s="48"/>
      <c r="K160" s="55" t="s">
        <v>789</v>
      </c>
      <c r="L160" s="59" t="s">
        <v>793</v>
      </c>
    </row>
    <row r="161" spans="2:16" s="1" customFormat="1" ht="105" customHeight="1" x14ac:dyDescent="0.15">
      <c r="B161" s="29">
        <v>71</v>
      </c>
      <c r="C161" s="20" t="s">
        <v>499</v>
      </c>
      <c r="D161" s="20" t="s">
        <v>787</v>
      </c>
      <c r="E161" s="55" t="s">
        <v>198</v>
      </c>
      <c r="F161" s="55" t="s">
        <v>794</v>
      </c>
      <c r="G161" s="55" t="s">
        <v>795</v>
      </c>
      <c r="H161" s="57" t="s">
        <v>796</v>
      </c>
      <c r="I161" s="58"/>
      <c r="J161" s="48"/>
      <c r="K161" s="55" t="s">
        <v>794</v>
      </c>
      <c r="L161" s="59" t="s">
        <v>797</v>
      </c>
    </row>
    <row r="162" spans="2:16" s="1" customFormat="1" ht="105" customHeight="1" x14ac:dyDescent="0.15">
      <c r="B162" s="29">
        <v>72</v>
      </c>
      <c r="C162" s="20" t="s">
        <v>499</v>
      </c>
      <c r="D162" s="20" t="s">
        <v>787</v>
      </c>
      <c r="E162" s="55" t="s">
        <v>798</v>
      </c>
      <c r="F162" s="55" t="s">
        <v>794</v>
      </c>
      <c r="G162" s="55" t="s">
        <v>799</v>
      </c>
      <c r="H162" s="57" t="s">
        <v>800</v>
      </c>
      <c r="I162" s="58"/>
      <c r="J162" s="48"/>
      <c r="K162" s="55" t="s">
        <v>794</v>
      </c>
      <c r="L162" s="59" t="s">
        <v>801</v>
      </c>
    </row>
    <row r="163" spans="2:16" s="1" customFormat="1" ht="105" customHeight="1" x14ac:dyDescent="0.15">
      <c r="B163" s="29">
        <v>73</v>
      </c>
      <c r="C163" s="20" t="s">
        <v>499</v>
      </c>
      <c r="D163" s="20" t="s">
        <v>787</v>
      </c>
      <c r="E163" s="55" t="s">
        <v>802</v>
      </c>
      <c r="F163" s="55" t="s">
        <v>794</v>
      </c>
      <c r="G163" s="55" t="s">
        <v>803</v>
      </c>
      <c r="H163" s="57" t="s">
        <v>804</v>
      </c>
      <c r="I163" s="58" t="s">
        <v>805</v>
      </c>
      <c r="J163" s="48"/>
      <c r="K163" s="55" t="s">
        <v>794</v>
      </c>
      <c r="L163" s="59" t="s">
        <v>806</v>
      </c>
    </row>
    <row r="164" spans="2:16" s="1" customFormat="1" ht="105" customHeight="1" x14ac:dyDescent="0.15">
      <c r="B164" s="29">
        <v>74</v>
      </c>
      <c r="C164" s="20" t="s">
        <v>499</v>
      </c>
      <c r="D164" s="20" t="s">
        <v>787</v>
      </c>
      <c r="E164" s="55" t="s">
        <v>807</v>
      </c>
      <c r="F164" s="55" t="s">
        <v>794</v>
      </c>
      <c r="G164" s="55" t="s">
        <v>808</v>
      </c>
      <c r="H164" s="57" t="s">
        <v>800</v>
      </c>
      <c r="I164" s="58"/>
      <c r="J164" s="48"/>
      <c r="K164" s="55" t="s">
        <v>794</v>
      </c>
      <c r="L164" s="59" t="s">
        <v>809</v>
      </c>
    </row>
    <row r="165" spans="2:16" s="1" customFormat="1" ht="105" customHeight="1" x14ac:dyDescent="0.15">
      <c r="B165" s="29">
        <v>75</v>
      </c>
      <c r="C165" s="20" t="s">
        <v>499</v>
      </c>
      <c r="D165" s="20" t="s">
        <v>810</v>
      </c>
      <c r="E165" s="55" t="s">
        <v>811</v>
      </c>
      <c r="F165" s="55" t="s">
        <v>812</v>
      </c>
      <c r="G165" s="55" t="s">
        <v>813</v>
      </c>
      <c r="H165" s="57">
        <v>44097</v>
      </c>
      <c r="I165" s="58"/>
      <c r="J165" s="48"/>
      <c r="K165" s="55" t="s">
        <v>814</v>
      </c>
      <c r="L165" s="59" t="s">
        <v>815</v>
      </c>
    </row>
    <row r="166" spans="2:16" s="1" customFormat="1" ht="105" customHeight="1" x14ac:dyDescent="0.15">
      <c r="B166" s="29">
        <v>76</v>
      </c>
      <c r="C166" s="20" t="s">
        <v>499</v>
      </c>
      <c r="D166" s="20" t="s">
        <v>816</v>
      </c>
      <c r="E166" s="55" t="s">
        <v>817</v>
      </c>
      <c r="F166" s="55" t="s">
        <v>818</v>
      </c>
      <c r="G166" s="55" t="s">
        <v>819</v>
      </c>
      <c r="H166" s="57" t="s">
        <v>820</v>
      </c>
      <c r="I166" s="58" t="s">
        <v>821</v>
      </c>
      <c r="J166" s="48"/>
      <c r="K166" s="55" t="s">
        <v>822</v>
      </c>
      <c r="L166" s="59" t="s">
        <v>823</v>
      </c>
    </row>
    <row r="167" spans="2:16" s="1" customFormat="1" ht="105" customHeight="1" x14ac:dyDescent="0.15">
      <c r="B167" s="29">
        <v>77</v>
      </c>
      <c r="C167" s="20" t="s">
        <v>499</v>
      </c>
      <c r="D167" s="20" t="s">
        <v>816</v>
      </c>
      <c r="E167" s="55" t="s">
        <v>824</v>
      </c>
      <c r="F167" s="55" t="s">
        <v>818</v>
      </c>
      <c r="G167" s="55" t="s">
        <v>825</v>
      </c>
      <c r="H167" s="57">
        <v>44091</v>
      </c>
      <c r="I167" s="58" t="s">
        <v>826</v>
      </c>
      <c r="J167" s="48"/>
      <c r="K167" s="55" t="s">
        <v>822</v>
      </c>
      <c r="L167" s="59" t="s">
        <v>827</v>
      </c>
    </row>
    <row r="168" spans="2:16" s="1" customFormat="1" ht="105" customHeight="1" x14ac:dyDescent="0.15">
      <c r="B168" s="29">
        <v>78</v>
      </c>
      <c r="C168" s="20" t="s">
        <v>499</v>
      </c>
      <c r="D168" s="20" t="s">
        <v>816</v>
      </c>
      <c r="E168" s="55" t="s">
        <v>828</v>
      </c>
      <c r="F168" s="55" t="s">
        <v>818</v>
      </c>
      <c r="G168" s="55" t="s">
        <v>43</v>
      </c>
      <c r="H168" s="57">
        <v>44078</v>
      </c>
      <c r="I168" s="58"/>
      <c r="J168" s="48"/>
      <c r="K168" s="55" t="s">
        <v>822</v>
      </c>
      <c r="L168" s="59" t="s">
        <v>829</v>
      </c>
    </row>
    <row r="169" spans="2:16" s="1" customFormat="1" ht="105" customHeight="1" x14ac:dyDescent="0.15">
      <c r="B169" s="29">
        <v>79</v>
      </c>
      <c r="C169" s="20" t="s">
        <v>499</v>
      </c>
      <c r="D169" s="20" t="s">
        <v>816</v>
      </c>
      <c r="E169" s="55" t="s">
        <v>830</v>
      </c>
      <c r="F169" s="55" t="s">
        <v>818</v>
      </c>
      <c r="G169" s="55" t="s">
        <v>831</v>
      </c>
      <c r="H169" s="57">
        <v>44084</v>
      </c>
      <c r="I169" s="58" t="s">
        <v>832</v>
      </c>
      <c r="J169" s="48"/>
      <c r="K169" s="55" t="s">
        <v>822</v>
      </c>
      <c r="L169" s="59" t="s">
        <v>833</v>
      </c>
    </row>
    <row r="170" spans="2:16" s="1" customFormat="1" ht="105" customHeight="1" x14ac:dyDescent="0.15">
      <c r="B170" s="29">
        <v>80</v>
      </c>
      <c r="C170" s="20" t="s">
        <v>499</v>
      </c>
      <c r="D170" s="20" t="s">
        <v>834</v>
      </c>
      <c r="E170" s="55" t="s">
        <v>835</v>
      </c>
      <c r="F170" s="55" t="s">
        <v>836</v>
      </c>
      <c r="G170" s="55" t="s">
        <v>837</v>
      </c>
      <c r="H170" s="57" t="s">
        <v>156</v>
      </c>
      <c r="I170" s="58">
        <v>44104</v>
      </c>
      <c r="J170" s="48"/>
      <c r="K170" s="55" t="s">
        <v>838</v>
      </c>
      <c r="L170" s="59" t="s">
        <v>839</v>
      </c>
    </row>
    <row r="171" spans="2:16" s="1" customFormat="1" ht="75.95" customHeight="1" x14ac:dyDescent="0.15">
      <c r="B171" s="29">
        <v>81</v>
      </c>
      <c r="C171" s="20" t="s">
        <v>499</v>
      </c>
      <c r="D171" s="20" t="s">
        <v>840</v>
      </c>
      <c r="E171" s="55" t="s">
        <v>841</v>
      </c>
      <c r="F171" s="55" t="s">
        <v>842</v>
      </c>
      <c r="G171" s="55" t="s">
        <v>843</v>
      </c>
      <c r="H171" s="57" t="s">
        <v>844</v>
      </c>
      <c r="I171" s="58" t="s">
        <v>150</v>
      </c>
      <c r="J171" s="48"/>
      <c r="K171" s="55" t="s">
        <v>845</v>
      </c>
      <c r="L171" s="59" t="s">
        <v>846</v>
      </c>
      <c r="P171" s="1" t="s">
        <v>0</v>
      </c>
    </row>
    <row r="172" spans="2:16" s="1" customFormat="1" ht="90" customHeight="1" x14ac:dyDescent="0.15">
      <c r="B172" s="29">
        <v>82</v>
      </c>
      <c r="C172" s="20" t="s">
        <v>499</v>
      </c>
      <c r="D172" s="20" t="s">
        <v>840</v>
      </c>
      <c r="E172" s="55" t="s">
        <v>847</v>
      </c>
      <c r="F172" s="55" t="s">
        <v>842</v>
      </c>
      <c r="G172" s="55" t="s">
        <v>848</v>
      </c>
      <c r="H172" s="57" t="s">
        <v>849</v>
      </c>
      <c r="I172" s="58"/>
      <c r="J172" s="48"/>
      <c r="K172" s="55" t="s">
        <v>845</v>
      </c>
      <c r="L172" s="59" t="s">
        <v>850</v>
      </c>
    </row>
    <row r="173" spans="2:16" s="1" customFormat="1" ht="93" customHeight="1" x14ac:dyDescent="0.15">
      <c r="B173" s="29">
        <v>83</v>
      </c>
      <c r="C173" s="20" t="s">
        <v>499</v>
      </c>
      <c r="D173" s="20" t="s">
        <v>840</v>
      </c>
      <c r="E173" s="55" t="s">
        <v>851</v>
      </c>
      <c r="F173" s="55" t="s">
        <v>852</v>
      </c>
      <c r="G173" s="55" t="s">
        <v>853</v>
      </c>
      <c r="H173" s="57">
        <v>44078</v>
      </c>
      <c r="I173" s="58" t="s">
        <v>854</v>
      </c>
      <c r="J173" s="48"/>
      <c r="K173" s="55" t="s">
        <v>855</v>
      </c>
      <c r="L173" s="59" t="s">
        <v>856</v>
      </c>
    </row>
    <row r="174" spans="2:16" s="1" customFormat="1" ht="102.75" customHeight="1" x14ac:dyDescent="0.15">
      <c r="B174" s="29">
        <v>84</v>
      </c>
      <c r="C174" s="20" t="s">
        <v>499</v>
      </c>
      <c r="D174" s="20" t="s">
        <v>840</v>
      </c>
      <c r="E174" s="55" t="s">
        <v>857</v>
      </c>
      <c r="F174" s="55" t="s">
        <v>858</v>
      </c>
      <c r="G174" s="55" t="s">
        <v>859</v>
      </c>
      <c r="H174" s="57" t="s">
        <v>860</v>
      </c>
      <c r="I174" s="58" t="s">
        <v>861</v>
      </c>
      <c r="J174" s="48" t="s">
        <v>862</v>
      </c>
      <c r="K174" s="55" t="s">
        <v>863</v>
      </c>
      <c r="L174" s="59" t="s">
        <v>864</v>
      </c>
    </row>
    <row r="175" spans="2:16" s="1" customFormat="1" ht="114" customHeight="1" x14ac:dyDescent="0.15">
      <c r="B175" s="29">
        <v>85</v>
      </c>
      <c r="C175" s="20" t="s">
        <v>499</v>
      </c>
      <c r="D175" s="20" t="s">
        <v>840</v>
      </c>
      <c r="E175" s="55" t="s">
        <v>865</v>
      </c>
      <c r="F175" s="55" t="s">
        <v>858</v>
      </c>
      <c r="G175" s="55" t="s">
        <v>866</v>
      </c>
      <c r="H175" s="57" t="s">
        <v>867</v>
      </c>
      <c r="I175" s="58" t="s">
        <v>868</v>
      </c>
      <c r="J175" s="48"/>
      <c r="K175" s="55" t="s">
        <v>863</v>
      </c>
      <c r="L175" s="59" t="s">
        <v>869</v>
      </c>
    </row>
    <row r="176" spans="2:16" s="1" customFormat="1" ht="75.95" customHeight="1" x14ac:dyDescent="0.15">
      <c r="B176" s="29">
        <v>86</v>
      </c>
      <c r="C176" s="20" t="s">
        <v>499</v>
      </c>
      <c r="D176" s="20" t="s">
        <v>840</v>
      </c>
      <c r="E176" s="55" t="s">
        <v>870</v>
      </c>
      <c r="F176" s="55" t="s">
        <v>858</v>
      </c>
      <c r="G176" s="55" t="s">
        <v>871</v>
      </c>
      <c r="H176" s="57">
        <v>44090</v>
      </c>
      <c r="I176" s="58" t="s">
        <v>872</v>
      </c>
      <c r="J176" s="48"/>
      <c r="K176" s="55" t="s">
        <v>863</v>
      </c>
      <c r="L176" s="59" t="s">
        <v>873</v>
      </c>
    </row>
    <row r="177" spans="2:16" s="1" customFormat="1" ht="75.95" customHeight="1" x14ac:dyDescent="0.15">
      <c r="B177" s="29">
        <v>87</v>
      </c>
      <c r="C177" s="20" t="s">
        <v>499</v>
      </c>
      <c r="D177" s="20" t="s">
        <v>840</v>
      </c>
      <c r="E177" s="55" t="s">
        <v>874</v>
      </c>
      <c r="F177" s="55" t="s">
        <v>858</v>
      </c>
      <c r="G177" s="55" t="s">
        <v>875</v>
      </c>
      <c r="H177" s="57">
        <v>44077</v>
      </c>
      <c r="I177" s="58" t="s">
        <v>876</v>
      </c>
      <c r="J177" s="48"/>
      <c r="K177" s="55" t="s">
        <v>863</v>
      </c>
      <c r="L177" s="59" t="s">
        <v>877</v>
      </c>
    </row>
    <row r="178" spans="2:16" s="1" customFormat="1" ht="273.75" customHeight="1" x14ac:dyDescent="0.15">
      <c r="B178" s="29">
        <v>88</v>
      </c>
      <c r="C178" s="20" t="s">
        <v>499</v>
      </c>
      <c r="D178" s="20" t="s">
        <v>840</v>
      </c>
      <c r="E178" s="55" t="s">
        <v>878</v>
      </c>
      <c r="F178" s="55" t="s">
        <v>858</v>
      </c>
      <c r="G178" s="55" t="s">
        <v>879</v>
      </c>
      <c r="H178" s="57" t="s">
        <v>880</v>
      </c>
      <c r="I178" s="58" t="s">
        <v>881</v>
      </c>
      <c r="J178" s="48" t="s">
        <v>882</v>
      </c>
      <c r="K178" s="55" t="s">
        <v>883</v>
      </c>
      <c r="L178" s="59" t="s">
        <v>884</v>
      </c>
    </row>
    <row r="179" spans="2:16" s="1" customFormat="1" ht="75.95" customHeight="1" x14ac:dyDescent="0.15">
      <c r="B179" s="29">
        <v>89</v>
      </c>
      <c r="C179" s="20" t="s">
        <v>499</v>
      </c>
      <c r="D179" s="20" t="s">
        <v>840</v>
      </c>
      <c r="E179" s="55" t="s">
        <v>885</v>
      </c>
      <c r="F179" s="55" t="s">
        <v>858</v>
      </c>
      <c r="G179" s="55" t="s">
        <v>886</v>
      </c>
      <c r="H179" s="57" t="s">
        <v>887</v>
      </c>
      <c r="I179" s="58"/>
      <c r="J179" s="48"/>
      <c r="K179" s="55" t="s">
        <v>888</v>
      </c>
      <c r="L179" s="59" t="s">
        <v>889</v>
      </c>
    </row>
    <row r="180" spans="2:16" s="1" customFormat="1" ht="75.95" customHeight="1" x14ac:dyDescent="0.15">
      <c r="B180" s="29">
        <v>90</v>
      </c>
      <c r="C180" s="20" t="s">
        <v>499</v>
      </c>
      <c r="D180" s="20" t="s">
        <v>840</v>
      </c>
      <c r="E180" s="55" t="s">
        <v>890</v>
      </c>
      <c r="F180" s="55" t="s">
        <v>858</v>
      </c>
      <c r="G180" s="55" t="s">
        <v>891</v>
      </c>
      <c r="H180" s="57" t="s">
        <v>892</v>
      </c>
      <c r="I180" s="58" t="s">
        <v>893</v>
      </c>
      <c r="J180" s="48" t="s">
        <v>894</v>
      </c>
      <c r="K180" s="55" t="s">
        <v>895</v>
      </c>
      <c r="L180" s="59" t="s">
        <v>896</v>
      </c>
    </row>
    <row r="181" spans="2:16" s="1" customFormat="1" ht="110.1" customHeight="1" x14ac:dyDescent="0.15">
      <c r="B181" s="29">
        <v>1</v>
      </c>
      <c r="C181" s="20" t="s">
        <v>897</v>
      </c>
      <c r="D181" s="38">
        <v>0</v>
      </c>
      <c r="E181" s="55" t="s">
        <v>898</v>
      </c>
      <c r="F181" s="55" t="s">
        <v>899</v>
      </c>
      <c r="G181" s="55" t="s">
        <v>900</v>
      </c>
      <c r="H181" s="57" t="s">
        <v>901</v>
      </c>
      <c r="I181" s="58"/>
      <c r="J181" s="48"/>
      <c r="K181" s="55" t="s">
        <v>902</v>
      </c>
      <c r="L181" s="130" t="s">
        <v>903</v>
      </c>
      <c r="P181" s="1" t="s">
        <v>0</v>
      </c>
    </row>
    <row r="182" spans="2:16" s="1" customFormat="1" ht="110.1" customHeight="1" x14ac:dyDescent="0.15">
      <c r="B182" s="29">
        <v>2</v>
      </c>
      <c r="C182" s="20" t="s">
        <v>897</v>
      </c>
      <c r="D182" s="38">
        <v>0</v>
      </c>
      <c r="E182" s="55" t="s">
        <v>904</v>
      </c>
      <c r="F182" s="55" t="s">
        <v>899</v>
      </c>
      <c r="G182" s="55" t="s">
        <v>905</v>
      </c>
      <c r="H182" s="57" t="s">
        <v>604</v>
      </c>
      <c r="I182" s="58"/>
      <c r="J182" s="48"/>
      <c r="K182" s="55" t="s">
        <v>902</v>
      </c>
      <c r="L182" s="130" t="s">
        <v>906</v>
      </c>
    </row>
    <row r="183" spans="2:16" s="1" customFormat="1" ht="124.5" customHeight="1" x14ac:dyDescent="0.15">
      <c r="B183" s="29">
        <v>3</v>
      </c>
      <c r="C183" s="20" t="s">
        <v>897</v>
      </c>
      <c r="D183" s="38">
        <v>0</v>
      </c>
      <c r="E183" s="131" t="s">
        <v>907</v>
      </c>
      <c r="F183" s="55" t="s">
        <v>899</v>
      </c>
      <c r="G183" s="55" t="s">
        <v>900</v>
      </c>
      <c r="H183" s="57" t="s">
        <v>908</v>
      </c>
      <c r="I183" s="58"/>
      <c r="J183" s="48"/>
      <c r="K183" s="55" t="s">
        <v>902</v>
      </c>
      <c r="L183" s="130" t="s">
        <v>909</v>
      </c>
    </row>
    <row r="184" spans="2:16" s="1" customFormat="1" ht="110.1" customHeight="1" x14ac:dyDescent="0.15">
      <c r="B184" s="29">
        <v>4</v>
      </c>
      <c r="C184" s="20" t="s">
        <v>897</v>
      </c>
      <c r="D184" s="38">
        <v>0</v>
      </c>
      <c r="E184" s="55" t="s">
        <v>910</v>
      </c>
      <c r="F184" s="55" t="s">
        <v>899</v>
      </c>
      <c r="G184" s="55" t="s">
        <v>911</v>
      </c>
      <c r="H184" s="57">
        <v>44091</v>
      </c>
      <c r="I184" s="58" t="s">
        <v>912</v>
      </c>
      <c r="J184" s="48"/>
      <c r="K184" s="55" t="s">
        <v>902</v>
      </c>
      <c r="L184" s="130" t="s">
        <v>913</v>
      </c>
    </row>
    <row r="185" spans="2:16" s="1" customFormat="1" ht="110.1" customHeight="1" x14ac:dyDescent="0.15">
      <c r="B185" s="29">
        <v>5</v>
      </c>
      <c r="C185" s="20" t="s">
        <v>897</v>
      </c>
      <c r="D185" s="38">
        <v>0</v>
      </c>
      <c r="E185" s="55" t="s">
        <v>914</v>
      </c>
      <c r="F185" s="55" t="s">
        <v>899</v>
      </c>
      <c r="G185" s="55" t="s">
        <v>915</v>
      </c>
      <c r="H185" s="57" t="s">
        <v>916</v>
      </c>
      <c r="I185" s="58" t="s">
        <v>917</v>
      </c>
      <c r="J185" s="48"/>
      <c r="K185" s="55" t="s">
        <v>902</v>
      </c>
      <c r="L185" s="130" t="s">
        <v>918</v>
      </c>
    </row>
    <row r="186" spans="2:16" s="1" customFormat="1" ht="110.1" customHeight="1" x14ac:dyDescent="0.15">
      <c r="B186" s="29">
        <v>6</v>
      </c>
      <c r="C186" s="20" t="s">
        <v>897</v>
      </c>
      <c r="D186" s="38">
        <v>0</v>
      </c>
      <c r="E186" s="55" t="s">
        <v>919</v>
      </c>
      <c r="F186" s="55" t="s">
        <v>899</v>
      </c>
      <c r="G186" s="55" t="s">
        <v>920</v>
      </c>
      <c r="H186" s="57" t="s">
        <v>849</v>
      </c>
      <c r="I186" s="58"/>
      <c r="J186" s="48"/>
      <c r="K186" s="55" t="s">
        <v>902</v>
      </c>
      <c r="L186" s="130" t="s">
        <v>921</v>
      </c>
    </row>
    <row r="187" spans="2:16" s="1" customFormat="1" ht="110.1" customHeight="1" x14ac:dyDescent="0.15">
      <c r="B187" s="29">
        <v>7</v>
      </c>
      <c r="C187" s="20" t="s">
        <v>897</v>
      </c>
      <c r="D187" s="38">
        <v>0</v>
      </c>
      <c r="E187" s="39" t="s">
        <v>922</v>
      </c>
      <c r="F187" s="39" t="s">
        <v>923</v>
      </c>
      <c r="G187" s="39" t="s">
        <v>924</v>
      </c>
      <c r="H187" s="40" t="s">
        <v>925</v>
      </c>
      <c r="I187" s="41" t="s">
        <v>926</v>
      </c>
      <c r="J187" s="42"/>
      <c r="K187" s="39" t="s">
        <v>927</v>
      </c>
      <c r="L187" s="43" t="s">
        <v>928</v>
      </c>
    </row>
    <row r="188" spans="2:16" s="1" customFormat="1" ht="110.1" customHeight="1" x14ac:dyDescent="0.15">
      <c r="B188" s="29">
        <v>8</v>
      </c>
      <c r="C188" s="20" t="s">
        <v>897</v>
      </c>
      <c r="D188" s="38">
        <v>0</v>
      </c>
      <c r="E188" s="39" t="s">
        <v>929</v>
      </c>
      <c r="F188" s="39" t="s">
        <v>923</v>
      </c>
      <c r="G188" s="39" t="s">
        <v>930</v>
      </c>
      <c r="H188" s="40" t="s">
        <v>796</v>
      </c>
      <c r="I188" s="41"/>
      <c r="J188" s="42"/>
      <c r="K188" s="39" t="s">
        <v>927</v>
      </c>
      <c r="L188" s="43" t="s">
        <v>931</v>
      </c>
    </row>
    <row r="189" spans="2:16" s="1" customFormat="1" ht="110.1" customHeight="1" x14ac:dyDescent="0.15">
      <c r="B189" s="29">
        <v>9</v>
      </c>
      <c r="C189" s="20" t="s">
        <v>897</v>
      </c>
      <c r="D189" s="38">
        <v>0</v>
      </c>
      <c r="E189" s="55" t="s">
        <v>932</v>
      </c>
      <c r="F189" s="55" t="s">
        <v>933</v>
      </c>
      <c r="G189" s="55" t="s">
        <v>934</v>
      </c>
      <c r="H189" s="57">
        <v>44088</v>
      </c>
      <c r="I189" s="58" t="s">
        <v>27</v>
      </c>
      <c r="J189" s="48"/>
      <c r="K189" s="55" t="s">
        <v>935</v>
      </c>
      <c r="L189" s="130" t="s">
        <v>936</v>
      </c>
    </row>
    <row r="190" spans="2:16" s="1" customFormat="1" ht="110.1" customHeight="1" x14ac:dyDescent="0.15">
      <c r="B190" s="29">
        <v>10</v>
      </c>
      <c r="C190" s="20" t="s">
        <v>897</v>
      </c>
      <c r="D190" s="38">
        <v>0</v>
      </c>
      <c r="E190" s="55" t="s">
        <v>937</v>
      </c>
      <c r="F190" s="55" t="s">
        <v>933</v>
      </c>
      <c r="G190" s="55" t="s">
        <v>934</v>
      </c>
      <c r="H190" s="57" t="s">
        <v>938</v>
      </c>
      <c r="I190" s="58" t="s">
        <v>27</v>
      </c>
      <c r="J190" s="48"/>
      <c r="K190" s="55" t="s">
        <v>935</v>
      </c>
      <c r="L190" s="130" t="s">
        <v>939</v>
      </c>
    </row>
    <row r="191" spans="2:16" s="1" customFormat="1" ht="110.1" customHeight="1" x14ac:dyDescent="0.15">
      <c r="B191" s="29">
        <v>11</v>
      </c>
      <c r="C191" s="20" t="s">
        <v>897</v>
      </c>
      <c r="D191" s="38">
        <v>0</v>
      </c>
      <c r="E191" s="55" t="s">
        <v>940</v>
      </c>
      <c r="F191" s="55" t="s">
        <v>933</v>
      </c>
      <c r="G191" s="55" t="s">
        <v>941</v>
      </c>
      <c r="H191" s="57" t="s">
        <v>942</v>
      </c>
      <c r="I191" s="58"/>
      <c r="J191" s="48"/>
      <c r="K191" s="55" t="s">
        <v>935</v>
      </c>
      <c r="L191" s="130" t="s">
        <v>943</v>
      </c>
    </row>
    <row r="192" spans="2:16" s="1" customFormat="1" ht="110.1" customHeight="1" x14ac:dyDescent="0.15">
      <c r="B192" s="29">
        <v>12</v>
      </c>
      <c r="C192" s="20" t="s">
        <v>897</v>
      </c>
      <c r="D192" s="38">
        <v>0</v>
      </c>
      <c r="E192" s="55" t="s">
        <v>944</v>
      </c>
      <c r="F192" s="55" t="s">
        <v>933</v>
      </c>
      <c r="G192" s="55" t="s">
        <v>934</v>
      </c>
      <c r="H192" s="57" t="s">
        <v>945</v>
      </c>
      <c r="I192" s="58" t="s">
        <v>946</v>
      </c>
      <c r="J192" s="48"/>
      <c r="K192" s="55" t="s">
        <v>935</v>
      </c>
      <c r="L192" s="130" t="s">
        <v>947</v>
      </c>
    </row>
    <row r="193" spans="2:12" s="1" customFormat="1" ht="110.1" customHeight="1" x14ac:dyDescent="0.15">
      <c r="B193" s="29">
        <v>13</v>
      </c>
      <c r="C193" s="20" t="s">
        <v>897</v>
      </c>
      <c r="D193" s="38">
        <v>0</v>
      </c>
      <c r="E193" s="55" t="s">
        <v>948</v>
      </c>
      <c r="F193" s="55" t="s">
        <v>933</v>
      </c>
      <c r="G193" s="55" t="s">
        <v>934</v>
      </c>
      <c r="H193" s="57">
        <v>44077</v>
      </c>
      <c r="I193" s="58" t="s">
        <v>949</v>
      </c>
      <c r="J193" s="48"/>
      <c r="K193" s="55" t="s">
        <v>935</v>
      </c>
      <c r="L193" s="130" t="s">
        <v>950</v>
      </c>
    </row>
    <row r="194" spans="2:12" s="1" customFormat="1" ht="110.1" customHeight="1" x14ac:dyDescent="0.15">
      <c r="B194" s="29">
        <v>14</v>
      </c>
      <c r="C194" s="20" t="s">
        <v>897</v>
      </c>
      <c r="D194" s="38">
        <v>0</v>
      </c>
      <c r="E194" s="55" t="s">
        <v>951</v>
      </c>
      <c r="F194" s="55" t="s">
        <v>933</v>
      </c>
      <c r="G194" s="55" t="s">
        <v>952</v>
      </c>
      <c r="H194" s="57">
        <v>44077</v>
      </c>
      <c r="I194" s="58" t="s">
        <v>854</v>
      </c>
      <c r="J194" s="48"/>
      <c r="K194" s="55" t="s">
        <v>935</v>
      </c>
      <c r="L194" s="130" t="s">
        <v>953</v>
      </c>
    </row>
    <row r="195" spans="2:12" s="1" customFormat="1" ht="110.1" customHeight="1" x14ac:dyDescent="0.15">
      <c r="B195" s="29">
        <v>15</v>
      </c>
      <c r="C195" s="20" t="s">
        <v>897</v>
      </c>
      <c r="D195" s="38">
        <v>0</v>
      </c>
      <c r="E195" s="55" t="s">
        <v>954</v>
      </c>
      <c r="F195" s="55" t="s">
        <v>933</v>
      </c>
      <c r="G195" s="55" t="s">
        <v>934</v>
      </c>
      <c r="H195" s="57">
        <v>44077</v>
      </c>
      <c r="I195" s="58" t="s">
        <v>949</v>
      </c>
      <c r="J195" s="48"/>
      <c r="K195" s="55" t="s">
        <v>935</v>
      </c>
      <c r="L195" s="130" t="s">
        <v>955</v>
      </c>
    </row>
    <row r="196" spans="2:12" s="1" customFormat="1" ht="110.1" customHeight="1" x14ac:dyDescent="0.15">
      <c r="B196" s="29">
        <v>16</v>
      </c>
      <c r="C196" s="20" t="s">
        <v>897</v>
      </c>
      <c r="D196" s="38">
        <v>0</v>
      </c>
      <c r="E196" s="55" t="s">
        <v>929</v>
      </c>
      <c r="F196" s="55" t="s">
        <v>933</v>
      </c>
      <c r="G196" s="55" t="s">
        <v>952</v>
      </c>
      <c r="H196" s="57" t="s">
        <v>942</v>
      </c>
      <c r="I196" s="58"/>
      <c r="J196" s="48"/>
      <c r="K196" s="55" t="s">
        <v>935</v>
      </c>
      <c r="L196" s="130" t="s">
        <v>956</v>
      </c>
    </row>
    <row r="197" spans="2:12" s="1" customFormat="1" ht="110.1" customHeight="1" x14ac:dyDescent="0.15">
      <c r="B197" s="29">
        <v>17</v>
      </c>
      <c r="C197" s="20" t="s">
        <v>897</v>
      </c>
      <c r="D197" s="38">
        <v>0</v>
      </c>
      <c r="E197" s="55" t="s">
        <v>957</v>
      </c>
      <c r="F197" s="55" t="s">
        <v>933</v>
      </c>
      <c r="G197" s="55"/>
      <c r="H197" s="57" t="s">
        <v>958</v>
      </c>
      <c r="I197" s="58"/>
      <c r="J197" s="48"/>
      <c r="K197" s="55" t="s">
        <v>935</v>
      </c>
      <c r="L197" s="130" t="s">
        <v>959</v>
      </c>
    </row>
    <row r="198" spans="2:12" s="1" customFormat="1" ht="110.1" customHeight="1" x14ac:dyDescent="0.15">
      <c r="B198" s="29">
        <v>18</v>
      </c>
      <c r="C198" s="20" t="s">
        <v>897</v>
      </c>
      <c r="D198" s="38">
        <v>0</v>
      </c>
      <c r="E198" s="55" t="s">
        <v>960</v>
      </c>
      <c r="F198" s="55" t="s">
        <v>933</v>
      </c>
      <c r="G198" s="55" t="s">
        <v>961</v>
      </c>
      <c r="H198" s="57" t="s">
        <v>962</v>
      </c>
      <c r="I198" s="58"/>
      <c r="J198" s="48"/>
      <c r="K198" s="55" t="s">
        <v>935</v>
      </c>
      <c r="L198" s="130" t="s">
        <v>963</v>
      </c>
    </row>
    <row r="199" spans="2:12" s="1" customFormat="1" ht="110.1" customHeight="1" x14ac:dyDescent="0.15">
      <c r="B199" s="29">
        <v>19</v>
      </c>
      <c r="C199" s="20" t="s">
        <v>897</v>
      </c>
      <c r="D199" s="38">
        <v>0</v>
      </c>
      <c r="E199" s="55" t="s">
        <v>929</v>
      </c>
      <c r="F199" s="55" t="s">
        <v>964</v>
      </c>
      <c r="G199" s="55" t="s">
        <v>965</v>
      </c>
      <c r="H199" s="57" t="s">
        <v>966</v>
      </c>
      <c r="I199" s="58"/>
      <c r="J199" s="48"/>
      <c r="K199" s="55" t="s">
        <v>967</v>
      </c>
      <c r="L199" s="130" t="s">
        <v>968</v>
      </c>
    </row>
    <row r="200" spans="2:12" s="1" customFormat="1" ht="110.1" customHeight="1" x14ac:dyDescent="0.15">
      <c r="B200" s="29">
        <v>20</v>
      </c>
      <c r="C200" s="20" t="s">
        <v>897</v>
      </c>
      <c r="D200" s="38">
        <v>0</v>
      </c>
      <c r="E200" s="55" t="s">
        <v>969</v>
      </c>
      <c r="F200" s="55" t="s">
        <v>970</v>
      </c>
      <c r="G200" s="55" t="s">
        <v>971</v>
      </c>
      <c r="H200" s="57" t="s">
        <v>972</v>
      </c>
      <c r="I200" s="58" t="s">
        <v>973</v>
      </c>
      <c r="J200" s="48"/>
      <c r="K200" s="55" t="s">
        <v>974</v>
      </c>
      <c r="L200" s="130" t="s">
        <v>975</v>
      </c>
    </row>
    <row r="201" spans="2:12" s="1" customFormat="1" ht="110.1" customHeight="1" x14ac:dyDescent="0.15">
      <c r="B201" s="29">
        <v>21</v>
      </c>
      <c r="C201" s="20" t="s">
        <v>897</v>
      </c>
      <c r="D201" s="38">
        <v>0</v>
      </c>
      <c r="E201" s="55" t="s">
        <v>976</v>
      </c>
      <c r="F201" s="55" t="s">
        <v>970</v>
      </c>
      <c r="G201" s="55" t="s">
        <v>971</v>
      </c>
      <c r="H201" s="57" t="s">
        <v>103</v>
      </c>
      <c r="I201" s="58" t="s">
        <v>973</v>
      </c>
      <c r="J201" s="48"/>
      <c r="K201" s="55" t="s">
        <v>977</v>
      </c>
      <c r="L201" s="130" t="s">
        <v>978</v>
      </c>
    </row>
    <row r="202" spans="2:12" s="1" customFormat="1" ht="333" customHeight="1" x14ac:dyDescent="0.15">
      <c r="B202" s="29">
        <v>22</v>
      </c>
      <c r="C202" s="20" t="s">
        <v>897</v>
      </c>
      <c r="D202" s="38">
        <v>0</v>
      </c>
      <c r="E202" s="55" t="s">
        <v>979</v>
      </c>
      <c r="F202" s="55" t="s">
        <v>980</v>
      </c>
      <c r="G202" s="55" t="s">
        <v>981</v>
      </c>
      <c r="H202" s="57" t="s">
        <v>982</v>
      </c>
      <c r="I202" s="58"/>
      <c r="J202" s="48"/>
      <c r="K202" s="55" t="s">
        <v>983</v>
      </c>
      <c r="L202" s="130" t="s">
        <v>984</v>
      </c>
    </row>
    <row r="203" spans="2:12" s="1" customFormat="1" ht="110.1" customHeight="1" x14ac:dyDescent="0.15">
      <c r="B203" s="29">
        <v>23</v>
      </c>
      <c r="C203" s="20" t="s">
        <v>897</v>
      </c>
      <c r="D203" s="38">
        <v>0</v>
      </c>
      <c r="E203" s="55" t="s">
        <v>985</v>
      </c>
      <c r="F203" s="55" t="s">
        <v>986</v>
      </c>
      <c r="G203" s="55" t="s">
        <v>987</v>
      </c>
      <c r="H203" s="57" t="s">
        <v>988</v>
      </c>
      <c r="I203" s="58" t="s">
        <v>989</v>
      </c>
      <c r="J203" s="48"/>
      <c r="K203" s="55" t="s">
        <v>990</v>
      </c>
      <c r="L203" s="130" t="s">
        <v>991</v>
      </c>
    </row>
    <row r="204" spans="2:12" s="1" customFormat="1" ht="110.1" customHeight="1" x14ac:dyDescent="0.15">
      <c r="B204" s="29">
        <v>24</v>
      </c>
      <c r="C204" s="20" t="s">
        <v>897</v>
      </c>
      <c r="D204" s="38">
        <v>0</v>
      </c>
      <c r="E204" s="55" t="s">
        <v>992</v>
      </c>
      <c r="F204" s="55" t="s">
        <v>986</v>
      </c>
      <c r="G204" s="55" t="s">
        <v>993</v>
      </c>
      <c r="H204" s="57" t="s">
        <v>994</v>
      </c>
      <c r="I204" s="58"/>
      <c r="J204" s="48"/>
      <c r="K204" s="55" t="s">
        <v>990</v>
      </c>
      <c r="L204" s="130" t="s">
        <v>995</v>
      </c>
    </row>
    <row r="205" spans="2:12" s="1" customFormat="1" ht="110.1" customHeight="1" x14ac:dyDescent="0.15">
      <c r="B205" s="29">
        <v>25</v>
      </c>
      <c r="C205" s="20" t="s">
        <v>897</v>
      </c>
      <c r="D205" s="38">
        <v>0</v>
      </c>
      <c r="E205" s="55" t="s">
        <v>996</v>
      </c>
      <c r="F205" s="55" t="s">
        <v>986</v>
      </c>
      <c r="G205" s="55" t="s">
        <v>997</v>
      </c>
      <c r="H205" s="57" t="s">
        <v>942</v>
      </c>
      <c r="I205" s="58"/>
      <c r="J205" s="48"/>
      <c r="K205" s="55" t="s">
        <v>990</v>
      </c>
      <c r="L205" s="130"/>
    </row>
    <row r="206" spans="2:12" s="1" customFormat="1" ht="110.1" customHeight="1" x14ac:dyDescent="0.15">
      <c r="B206" s="29">
        <v>26</v>
      </c>
      <c r="C206" s="20" t="s">
        <v>897</v>
      </c>
      <c r="D206" s="38">
        <v>0</v>
      </c>
      <c r="E206" s="55" t="s">
        <v>998</v>
      </c>
      <c r="F206" s="55" t="s">
        <v>999</v>
      </c>
      <c r="G206" s="55" t="s">
        <v>1000</v>
      </c>
      <c r="H206" s="57" t="s">
        <v>1001</v>
      </c>
      <c r="I206" s="58" t="s">
        <v>854</v>
      </c>
      <c r="J206" s="48"/>
      <c r="K206" s="55" t="s">
        <v>990</v>
      </c>
      <c r="L206" s="130" t="s">
        <v>1002</v>
      </c>
    </row>
    <row r="207" spans="2:12" s="1" customFormat="1" ht="110.1" customHeight="1" x14ac:dyDescent="0.15">
      <c r="B207" s="29">
        <v>27</v>
      </c>
      <c r="C207" s="20" t="s">
        <v>897</v>
      </c>
      <c r="D207" s="38">
        <v>0</v>
      </c>
      <c r="E207" s="55" t="s">
        <v>1003</v>
      </c>
      <c r="F207" s="55" t="s">
        <v>1004</v>
      </c>
      <c r="G207" s="55" t="s">
        <v>1000</v>
      </c>
      <c r="H207" s="57" t="s">
        <v>1005</v>
      </c>
      <c r="I207" s="58" t="s">
        <v>854</v>
      </c>
      <c r="J207" s="48"/>
      <c r="K207" s="55" t="s">
        <v>990</v>
      </c>
      <c r="L207" s="130" t="s">
        <v>1006</v>
      </c>
    </row>
    <row r="208" spans="2:12" s="1" customFormat="1" ht="110.1" customHeight="1" x14ac:dyDescent="0.15">
      <c r="B208" s="29">
        <v>28</v>
      </c>
      <c r="C208" s="20" t="s">
        <v>897</v>
      </c>
      <c r="D208" s="38">
        <v>0</v>
      </c>
      <c r="E208" s="55" t="s">
        <v>1007</v>
      </c>
      <c r="F208" s="55" t="s">
        <v>1008</v>
      </c>
      <c r="G208" s="55" t="s">
        <v>831</v>
      </c>
      <c r="H208" s="57" t="s">
        <v>1009</v>
      </c>
      <c r="I208" s="58" t="s">
        <v>1010</v>
      </c>
      <c r="J208" s="48"/>
      <c r="K208" s="55" t="s">
        <v>1011</v>
      </c>
      <c r="L208" s="130" t="s">
        <v>1012</v>
      </c>
    </row>
    <row r="209" spans="2:12" s="1" customFormat="1" ht="110.1" customHeight="1" x14ac:dyDescent="0.15">
      <c r="B209" s="29">
        <v>29</v>
      </c>
      <c r="C209" s="20" t="s">
        <v>897</v>
      </c>
      <c r="D209" s="38">
        <v>0</v>
      </c>
      <c r="E209" s="55" t="s">
        <v>1013</v>
      </c>
      <c r="F209" s="55" t="s">
        <v>1008</v>
      </c>
      <c r="G209" s="55" t="s">
        <v>831</v>
      </c>
      <c r="H209" s="57" t="s">
        <v>1009</v>
      </c>
      <c r="I209" s="58" t="s">
        <v>1010</v>
      </c>
      <c r="J209" s="48"/>
      <c r="K209" s="55" t="s">
        <v>1011</v>
      </c>
      <c r="L209" s="130" t="s">
        <v>1014</v>
      </c>
    </row>
    <row r="210" spans="2:12" s="1" customFormat="1" ht="110.1" customHeight="1" x14ac:dyDescent="0.15">
      <c r="B210" s="29">
        <v>30</v>
      </c>
      <c r="C210" s="20" t="s">
        <v>897</v>
      </c>
      <c r="D210" s="38">
        <v>0</v>
      </c>
      <c r="E210" s="55" t="s">
        <v>1015</v>
      </c>
      <c r="F210" s="55" t="s">
        <v>1008</v>
      </c>
      <c r="G210" s="55" t="s">
        <v>831</v>
      </c>
      <c r="H210" s="57">
        <v>44082</v>
      </c>
      <c r="I210" s="58" t="s">
        <v>1016</v>
      </c>
      <c r="J210" s="48"/>
      <c r="K210" s="55" t="s">
        <v>1011</v>
      </c>
      <c r="L210" s="130" t="s">
        <v>1017</v>
      </c>
    </row>
    <row r="211" spans="2:12" s="1" customFormat="1" ht="110.1" customHeight="1" x14ac:dyDescent="0.15">
      <c r="B211" s="29">
        <v>31</v>
      </c>
      <c r="C211" s="20" t="s">
        <v>897</v>
      </c>
      <c r="D211" s="38">
        <v>0</v>
      </c>
      <c r="E211" s="55" t="s">
        <v>1018</v>
      </c>
      <c r="F211" s="55" t="s">
        <v>1008</v>
      </c>
      <c r="G211" s="55" t="s">
        <v>831</v>
      </c>
      <c r="H211" s="57" t="s">
        <v>1019</v>
      </c>
      <c r="I211" s="58" t="s">
        <v>1020</v>
      </c>
      <c r="J211" s="48"/>
      <c r="K211" s="55" t="s">
        <v>1011</v>
      </c>
      <c r="L211" s="130" t="s">
        <v>1021</v>
      </c>
    </row>
    <row r="212" spans="2:12" s="1" customFormat="1" ht="110.1" customHeight="1" x14ac:dyDescent="0.15">
      <c r="B212" s="29">
        <v>32</v>
      </c>
      <c r="C212" s="20" t="s">
        <v>897</v>
      </c>
      <c r="D212" s="38">
        <v>0</v>
      </c>
      <c r="E212" s="55" t="s">
        <v>1022</v>
      </c>
      <c r="F212" s="55" t="s">
        <v>1008</v>
      </c>
      <c r="G212" s="55" t="s">
        <v>831</v>
      </c>
      <c r="H212" s="57" t="s">
        <v>1023</v>
      </c>
      <c r="I212" s="58" t="s">
        <v>1024</v>
      </c>
      <c r="J212" s="48"/>
      <c r="K212" s="55" t="s">
        <v>1011</v>
      </c>
      <c r="L212" s="130" t="s">
        <v>1025</v>
      </c>
    </row>
    <row r="213" spans="2:12" s="1" customFormat="1" ht="110.1" customHeight="1" x14ac:dyDescent="0.15">
      <c r="B213" s="29">
        <v>33</v>
      </c>
      <c r="C213" s="20" t="s">
        <v>897</v>
      </c>
      <c r="D213" s="38">
        <v>0</v>
      </c>
      <c r="E213" s="55" t="s">
        <v>1026</v>
      </c>
      <c r="F213" s="55" t="s">
        <v>1008</v>
      </c>
      <c r="G213" s="55" t="s">
        <v>831</v>
      </c>
      <c r="H213" s="57" t="s">
        <v>1023</v>
      </c>
      <c r="I213" s="58" t="s">
        <v>1024</v>
      </c>
      <c r="J213" s="48"/>
      <c r="K213" s="55" t="s">
        <v>1011</v>
      </c>
      <c r="L213" s="130" t="s">
        <v>1027</v>
      </c>
    </row>
    <row r="214" spans="2:12" s="1" customFormat="1" ht="110.1" customHeight="1" x14ac:dyDescent="0.15">
      <c r="B214" s="29">
        <v>34</v>
      </c>
      <c r="C214" s="20" t="s">
        <v>897</v>
      </c>
      <c r="D214" s="38">
        <v>0</v>
      </c>
      <c r="E214" s="55" t="s">
        <v>1028</v>
      </c>
      <c r="F214" s="55" t="s">
        <v>1008</v>
      </c>
      <c r="G214" s="55" t="s">
        <v>831</v>
      </c>
      <c r="H214" s="57">
        <v>44102</v>
      </c>
      <c r="I214" s="58" t="s">
        <v>1029</v>
      </c>
      <c r="J214" s="48"/>
      <c r="K214" s="55" t="s">
        <v>1011</v>
      </c>
      <c r="L214" s="130" t="s">
        <v>1030</v>
      </c>
    </row>
    <row r="215" spans="2:12" s="1" customFormat="1" ht="110.1" customHeight="1" x14ac:dyDescent="0.15">
      <c r="B215" s="29">
        <v>35</v>
      </c>
      <c r="C215" s="20" t="s">
        <v>897</v>
      </c>
      <c r="D215" s="38">
        <v>0</v>
      </c>
      <c r="E215" s="55" t="s">
        <v>1031</v>
      </c>
      <c r="F215" s="55" t="s">
        <v>1032</v>
      </c>
      <c r="G215" s="55" t="s">
        <v>1033</v>
      </c>
      <c r="H215" s="57" t="s">
        <v>1034</v>
      </c>
      <c r="I215" s="58" t="s">
        <v>1035</v>
      </c>
      <c r="J215" s="48"/>
      <c r="K215" s="55" t="s">
        <v>1036</v>
      </c>
      <c r="L215" s="130" t="s">
        <v>1037</v>
      </c>
    </row>
    <row r="216" spans="2:12" s="1" customFormat="1" ht="110.1" customHeight="1" x14ac:dyDescent="0.15">
      <c r="B216" s="29">
        <v>36</v>
      </c>
      <c r="C216" s="20" t="s">
        <v>897</v>
      </c>
      <c r="D216" s="38">
        <v>0</v>
      </c>
      <c r="E216" s="55" t="s">
        <v>1038</v>
      </c>
      <c r="F216" s="55" t="s">
        <v>1039</v>
      </c>
      <c r="G216" s="55"/>
      <c r="H216" s="57">
        <v>44092</v>
      </c>
      <c r="I216" s="58" t="s">
        <v>1040</v>
      </c>
      <c r="J216" s="48"/>
      <c r="K216" s="55" t="s">
        <v>1036</v>
      </c>
      <c r="L216" s="130" t="s">
        <v>1041</v>
      </c>
    </row>
    <row r="217" spans="2:12" s="1" customFormat="1" ht="110.1" customHeight="1" x14ac:dyDescent="0.15">
      <c r="B217" s="29">
        <v>37</v>
      </c>
      <c r="C217" s="20" t="s">
        <v>897</v>
      </c>
      <c r="D217" s="38">
        <v>0</v>
      </c>
      <c r="E217" s="55" t="s">
        <v>1042</v>
      </c>
      <c r="F217" s="55" t="s">
        <v>1043</v>
      </c>
      <c r="G217" s="55"/>
      <c r="H217" s="57"/>
      <c r="I217" s="58"/>
      <c r="J217" s="48" t="s">
        <v>1044</v>
      </c>
      <c r="K217" s="55" t="s">
        <v>1036</v>
      </c>
      <c r="L217" s="130" t="s">
        <v>1045</v>
      </c>
    </row>
    <row r="218" spans="2:12" s="1" customFormat="1" ht="110.1" customHeight="1" x14ac:dyDescent="0.15">
      <c r="B218" s="29">
        <v>38</v>
      </c>
      <c r="C218" s="20" t="s">
        <v>897</v>
      </c>
      <c r="D218" s="38">
        <v>0</v>
      </c>
      <c r="E218" s="55" t="s">
        <v>1007</v>
      </c>
      <c r="F218" s="55" t="s">
        <v>1046</v>
      </c>
      <c r="G218" s="55" t="s">
        <v>1033</v>
      </c>
      <c r="H218" s="57"/>
      <c r="I218" s="58"/>
      <c r="J218" s="48"/>
      <c r="K218" s="55" t="s">
        <v>1036</v>
      </c>
      <c r="L218" s="130" t="s">
        <v>1047</v>
      </c>
    </row>
    <row r="219" spans="2:12" s="1" customFormat="1" ht="110.1" customHeight="1" x14ac:dyDescent="0.15">
      <c r="B219" s="29">
        <v>39</v>
      </c>
      <c r="C219" s="20" t="s">
        <v>897</v>
      </c>
      <c r="D219" s="38">
        <v>0</v>
      </c>
      <c r="E219" s="55" t="s">
        <v>1048</v>
      </c>
      <c r="F219" s="55" t="s">
        <v>1046</v>
      </c>
      <c r="G219" s="55" t="s">
        <v>1033</v>
      </c>
      <c r="H219" s="57" t="s">
        <v>1049</v>
      </c>
      <c r="I219" s="58" t="s">
        <v>1050</v>
      </c>
      <c r="J219" s="48"/>
      <c r="K219" s="55" t="s">
        <v>1036</v>
      </c>
      <c r="L219" s="130" t="s">
        <v>1051</v>
      </c>
    </row>
    <row r="220" spans="2:12" s="1" customFormat="1" ht="110.1" customHeight="1" x14ac:dyDescent="0.15">
      <c r="B220" s="29">
        <v>40</v>
      </c>
      <c r="C220" s="20" t="s">
        <v>897</v>
      </c>
      <c r="D220" s="38">
        <v>0</v>
      </c>
      <c r="E220" s="55" t="s">
        <v>1052</v>
      </c>
      <c r="F220" s="55" t="s">
        <v>1053</v>
      </c>
      <c r="G220" s="55"/>
      <c r="H220" s="57" t="s">
        <v>942</v>
      </c>
      <c r="I220" s="58"/>
      <c r="J220" s="48"/>
      <c r="K220" s="55" t="s">
        <v>1054</v>
      </c>
      <c r="L220" s="130" t="s">
        <v>1055</v>
      </c>
    </row>
    <row r="221" spans="2:12" s="1" customFormat="1" ht="110.1" customHeight="1" x14ac:dyDescent="0.15">
      <c r="B221" s="29">
        <v>41</v>
      </c>
      <c r="C221" s="20" t="s">
        <v>897</v>
      </c>
      <c r="D221" s="38">
        <v>0</v>
      </c>
      <c r="E221" s="55" t="s">
        <v>1056</v>
      </c>
      <c r="F221" s="55" t="s">
        <v>1057</v>
      </c>
      <c r="G221" s="55"/>
      <c r="H221" s="57" t="s">
        <v>942</v>
      </c>
      <c r="I221" s="58"/>
      <c r="J221" s="48"/>
      <c r="K221" s="55" t="s">
        <v>1054</v>
      </c>
      <c r="L221" s="130" t="s">
        <v>1058</v>
      </c>
    </row>
    <row r="222" spans="2:12" s="1" customFormat="1" ht="110.1" customHeight="1" x14ac:dyDescent="0.15">
      <c r="B222" s="29">
        <v>42</v>
      </c>
      <c r="C222" s="20" t="s">
        <v>897</v>
      </c>
      <c r="D222" s="38">
        <v>0</v>
      </c>
      <c r="E222" s="55" t="s">
        <v>1059</v>
      </c>
      <c r="F222" s="55" t="s">
        <v>1060</v>
      </c>
      <c r="G222" s="55" t="s">
        <v>1061</v>
      </c>
      <c r="H222" s="57" t="s">
        <v>1062</v>
      </c>
      <c r="I222" s="58"/>
      <c r="J222" s="48"/>
      <c r="K222" s="55" t="s">
        <v>1054</v>
      </c>
      <c r="L222" s="130" t="s">
        <v>1063</v>
      </c>
    </row>
    <row r="223" spans="2:12" s="1" customFormat="1" ht="110.1" customHeight="1" x14ac:dyDescent="0.15">
      <c r="B223" s="29">
        <v>43</v>
      </c>
      <c r="C223" s="20" t="s">
        <v>897</v>
      </c>
      <c r="D223" s="38">
        <v>0</v>
      </c>
      <c r="E223" s="55" t="s">
        <v>1064</v>
      </c>
      <c r="F223" s="55" t="s">
        <v>1060</v>
      </c>
      <c r="G223" s="55"/>
      <c r="H223" s="57" t="s">
        <v>1062</v>
      </c>
      <c r="I223" s="58"/>
      <c r="J223" s="48" t="s">
        <v>1065</v>
      </c>
      <c r="K223" s="55" t="s">
        <v>1054</v>
      </c>
      <c r="L223" s="130" t="s">
        <v>1066</v>
      </c>
    </row>
    <row r="224" spans="2:12" s="1" customFormat="1" ht="110.1" customHeight="1" x14ac:dyDescent="0.15">
      <c r="B224" s="29">
        <v>44</v>
      </c>
      <c r="C224" s="20" t="s">
        <v>897</v>
      </c>
      <c r="D224" s="38">
        <v>0</v>
      </c>
      <c r="E224" s="55" t="s">
        <v>1067</v>
      </c>
      <c r="F224" s="55" t="s">
        <v>1057</v>
      </c>
      <c r="G224" s="55" t="s">
        <v>1068</v>
      </c>
      <c r="H224" s="57" t="s">
        <v>1069</v>
      </c>
      <c r="I224" s="58" t="s">
        <v>1070</v>
      </c>
      <c r="J224" s="48"/>
      <c r="K224" s="55" t="s">
        <v>1054</v>
      </c>
      <c r="L224" s="130" t="s">
        <v>1071</v>
      </c>
    </row>
    <row r="225" spans="2:16" s="1" customFormat="1" ht="110.1" customHeight="1" x14ac:dyDescent="0.15">
      <c r="B225" s="29">
        <v>45</v>
      </c>
      <c r="C225" s="20" t="s">
        <v>897</v>
      </c>
      <c r="D225" s="38">
        <v>0</v>
      </c>
      <c r="E225" s="55" t="s">
        <v>1072</v>
      </c>
      <c r="F225" s="55" t="s">
        <v>1073</v>
      </c>
      <c r="G225" s="55" t="s">
        <v>1074</v>
      </c>
      <c r="H225" s="57">
        <v>44081</v>
      </c>
      <c r="I225" s="58" t="s">
        <v>170</v>
      </c>
      <c r="J225" s="48"/>
      <c r="K225" s="55" t="s">
        <v>1075</v>
      </c>
      <c r="L225" s="130" t="s">
        <v>1076</v>
      </c>
    </row>
    <row r="226" spans="2:16" s="1" customFormat="1" ht="110.1" customHeight="1" x14ac:dyDescent="0.15">
      <c r="B226" s="29">
        <v>46</v>
      </c>
      <c r="C226" s="20" t="s">
        <v>897</v>
      </c>
      <c r="D226" s="38">
        <v>0</v>
      </c>
      <c r="E226" s="55" t="s">
        <v>1077</v>
      </c>
      <c r="F226" s="55" t="s">
        <v>1054</v>
      </c>
      <c r="G226" s="55" t="s">
        <v>1078</v>
      </c>
      <c r="H226" s="57">
        <v>44097</v>
      </c>
      <c r="I226" s="58" t="s">
        <v>1079</v>
      </c>
      <c r="J226" s="48"/>
      <c r="K226" s="55" t="s">
        <v>1054</v>
      </c>
      <c r="L226" s="130" t="s">
        <v>1080</v>
      </c>
    </row>
    <row r="227" spans="2:16" s="1" customFormat="1" ht="110.1" customHeight="1" x14ac:dyDescent="0.15">
      <c r="B227" s="29">
        <v>47</v>
      </c>
      <c r="C227" s="20" t="s">
        <v>897</v>
      </c>
      <c r="D227" s="38">
        <v>0</v>
      </c>
      <c r="E227" s="55" t="s">
        <v>1081</v>
      </c>
      <c r="F227" s="55" t="s">
        <v>1082</v>
      </c>
      <c r="G227" s="55" t="s">
        <v>1068</v>
      </c>
      <c r="H227" s="57" t="s">
        <v>1083</v>
      </c>
      <c r="I227" s="58" t="s">
        <v>1084</v>
      </c>
      <c r="J227" s="48"/>
      <c r="K227" s="55" t="s">
        <v>1082</v>
      </c>
      <c r="L227" s="130" t="s">
        <v>1085</v>
      </c>
    </row>
    <row r="228" spans="2:16" s="1" customFormat="1" ht="110.1" customHeight="1" x14ac:dyDescent="0.15">
      <c r="B228" s="29">
        <v>48</v>
      </c>
      <c r="C228" s="20" t="s">
        <v>897</v>
      </c>
      <c r="D228" s="38">
        <v>0</v>
      </c>
      <c r="E228" s="55" t="s">
        <v>1086</v>
      </c>
      <c r="F228" s="55" t="s">
        <v>1087</v>
      </c>
      <c r="G228" s="132"/>
      <c r="H228" s="132"/>
      <c r="I228" s="132"/>
      <c r="J228" s="132"/>
      <c r="K228" s="55" t="s">
        <v>1088</v>
      </c>
      <c r="L228" s="130" t="s">
        <v>1089</v>
      </c>
    </row>
    <row r="229" spans="2:16" s="1" customFormat="1" ht="110.1" customHeight="1" x14ac:dyDescent="0.15">
      <c r="B229" s="29">
        <v>49</v>
      </c>
      <c r="C229" s="20" t="s">
        <v>897</v>
      </c>
      <c r="D229" s="38">
        <v>0</v>
      </c>
      <c r="E229" s="55" t="s">
        <v>857</v>
      </c>
      <c r="F229" s="55" t="s">
        <v>1087</v>
      </c>
      <c r="G229" s="55" t="s">
        <v>1090</v>
      </c>
      <c r="H229" s="57" t="s">
        <v>1091</v>
      </c>
      <c r="I229" s="58" t="s">
        <v>1092</v>
      </c>
      <c r="J229" s="16" t="s">
        <v>1093</v>
      </c>
      <c r="K229" s="55" t="s">
        <v>1088</v>
      </c>
      <c r="L229" s="130" t="s">
        <v>1094</v>
      </c>
    </row>
    <row r="230" spans="2:16" s="1" customFormat="1" ht="110.1" customHeight="1" x14ac:dyDescent="0.15">
      <c r="B230" s="29">
        <v>50</v>
      </c>
      <c r="C230" s="20" t="s">
        <v>897</v>
      </c>
      <c r="D230" s="38">
        <v>0</v>
      </c>
      <c r="E230" s="55" t="s">
        <v>1095</v>
      </c>
      <c r="F230" s="55" t="s">
        <v>1087</v>
      </c>
      <c r="G230" s="55" t="s">
        <v>1090</v>
      </c>
      <c r="H230" s="57" t="s">
        <v>1096</v>
      </c>
      <c r="I230" s="58" t="s">
        <v>1097</v>
      </c>
      <c r="J230" s="48"/>
      <c r="K230" s="55" t="s">
        <v>1088</v>
      </c>
      <c r="L230" s="130" t="s">
        <v>1098</v>
      </c>
    </row>
    <row r="231" spans="2:16" s="1" customFormat="1" ht="110.1" customHeight="1" x14ac:dyDescent="0.15">
      <c r="B231" s="29">
        <v>51</v>
      </c>
      <c r="C231" s="20" t="s">
        <v>897</v>
      </c>
      <c r="D231" s="38">
        <v>0</v>
      </c>
      <c r="E231" s="55" t="s">
        <v>1099</v>
      </c>
      <c r="F231" s="55" t="s">
        <v>1100</v>
      </c>
      <c r="G231" s="55" t="s">
        <v>1101</v>
      </c>
      <c r="H231" s="57" t="s">
        <v>1102</v>
      </c>
      <c r="I231" s="58" t="s">
        <v>1103</v>
      </c>
      <c r="J231" s="48" t="s">
        <v>1104</v>
      </c>
      <c r="K231" s="55" t="s">
        <v>1105</v>
      </c>
      <c r="L231" s="130" t="s">
        <v>1106</v>
      </c>
      <c r="P231" s="1" t="s">
        <v>0</v>
      </c>
    </row>
    <row r="232" spans="2:16" s="1" customFormat="1" ht="110.1" customHeight="1" x14ac:dyDescent="0.15">
      <c r="B232" s="29">
        <v>52</v>
      </c>
      <c r="C232" s="20" t="s">
        <v>897</v>
      </c>
      <c r="D232" s="38">
        <v>0</v>
      </c>
      <c r="E232" s="55" t="s">
        <v>1107</v>
      </c>
      <c r="F232" s="55" t="s">
        <v>1100</v>
      </c>
      <c r="G232" s="55" t="s">
        <v>1108</v>
      </c>
      <c r="H232" s="57">
        <v>44092</v>
      </c>
      <c r="I232" s="58" t="s">
        <v>1109</v>
      </c>
      <c r="J232" s="48" t="s">
        <v>1110</v>
      </c>
      <c r="K232" s="55" t="s">
        <v>1105</v>
      </c>
      <c r="L232" s="130" t="s">
        <v>1111</v>
      </c>
    </row>
    <row r="233" spans="2:16" s="1" customFormat="1" ht="110.1" customHeight="1" x14ac:dyDescent="0.15">
      <c r="B233" s="29">
        <v>53</v>
      </c>
      <c r="C233" s="20" t="s">
        <v>897</v>
      </c>
      <c r="D233" s="38">
        <v>0</v>
      </c>
      <c r="E233" s="55" t="s">
        <v>1112</v>
      </c>
      <c r="F233" s="55" t="s">
        <v>1100</v>
      </c>
      <c r="G233" s="55" t="s">
        <v>1108</v>
      </c>
      <c r="H233" s="57">
        <v>44099</v>
      </c>
      <c r="I233" s="58" t="s">
        <v>1113</v>
      </c>
      <c r="J233" s="48" t="s">
        <v>1114</v>
      </c>
      <c r="K233" s="55" t="s">
        <v>1105</v>
      </c>
      <c r="L233" s="130" t="s">
        <v>1115</v>
      </c>
    </row>
    <row r="234" spans="2:16" s="1" customFormat="1" ht="110.1" customHeight="1" x14ac:dyDescent="0.15">
      <c r="B234" s="29">
        <v>54</v>
      </c>
      <c r="C234" s="20" t="s">
        <v>897</v>
      </c>
      <c r="D234" s="38">
        <v>0</v>
      </c>
      <c r="E234" s="55" t="s">
        <v>1116</v>
      </c>
      <c r="F234" s="55" t="s">
        <v>1100</v>
      </c>
      <c r="G234" s="55" t="s">
        <v>1108</v>
      </c>
      <c r="H234" s="57">
        <v>44083</v>
      </c>
      <c r="I234" s="58" t="s">
        <v>1117</v>
      </c>
      <c r="J234" s="48" t="s">
        <v>1118</v>
      </c>
      <c r="K234" s="55" t="s">
        <v>1105</v>
      </c>
      <c r="L234" s="130" t="s">
        <v>1119</v>
      </c>
    </row>
    <row r="235" spans="2:16" s="1" customFormat="1" ht="110.1" customHeight="1" x14ac:dyDescent="0.15">
      <c r="B235" s="29">
        <v>55</v>
      </c>
      <c r="C235" s="20" t="s">
        <v>897</v>
      </c>
      <c r="D235" s="38">
        <v>0</v>
      </c>
      <c r="E235" s="55" t="s">
        <v>1120</v>
      </c>
      <c r="F235" s="55" t="s">
        <v>1100</v>
      </c>
      <c r="G235" s="55" t="s">
        <v>1108</v>
      </c>
      <c r="H235" s="57">
        <v>44090</v>
      </c>
      <c r="I235" s="58" t="s">
        <v>1121</v>
      </c>
      <c r="J235" s="48" t="s">
        <v>1118</v>
      </c>
      <c r="K235" s="55" t="s">
        <v>1105</v>
      </c>
      <c r="L235" s="130" t="s">
        <v>1122</v>
      </c>
    </row>
    <row r="236" spans="2:16" s="1" customFormat="1" ht="110.1" customHeight="1" x14ac:dyDescent="0.15">
      <c r="B236" s="29">
        <v>56</v>
      </c>
      <c r="C236" s="20" t="s">
        <v>897</v>
      </c>
      <c r="D236" s="38">
        <v>0</v>
      </c>
      <c r="E236" s="55" t="s">
        <v>1123</v>
      </c>
      <c r="F236" s="55" t="s">
        <v>1100</v>
      </c>
      <c r="G236" s="55" t="s">
        <v>1108</v>
      </c>
      <c r="H236" s="57">
        <v>44091</v>
      </c>
      <c r="I236" s="58" t="s">
        <v>1124</v>
      </c>
      <c r="J236" s="48" t="s">
        <v>1125</v>
      </c>
      <c r="K236" s="55" t="s">
        <v>1105</v>
      </c>
      <c r="L236" s="130" t="s">
        <v>1126</v>
      </c>
    </row>
    <row r="237" spans="2:16" s="1" customFormat="1" ht="110.1" customHeight="1" x14ac:dyDescent="0.15">
      <c r="B237" s="29">
        <v>57</v>
      </c>
      <c r="C237" s="20" t="s">
        <v>897</v>
      </c>
      <c r="D237" s="38">
        <v>0</v>
      </c>
      <c r="E237" s="55" t="s">
        <v>1127</v>
      </c>
      <c r="F237" s="55" t="s">
        <v>1100</v>
      </c>
      <c r="G237" s="55" t="s">
        <v>1108</v>
      </c>
      <c r="H237" s="57">
        <v>44084</v>
      </c>
      <c r="I237" s="58" t="s">
        <v>1128</v>
      </c>
      <c r="J237" s="48" t="s">
        <v>1129</v>
      </c>
      <c r="K237" s="55" t="s">
        <v>1130</v>
      </c>
      <c r="L237" s="130" t="s">
        <v>1131</v>
      </c>
    </row>
    <row r="238" spans="2:16" s="1" customFormat="1" ht="110.1" customHeight="1" x14ac:dyDescent="0.15">
      <c r="B238" s="29">
        <v>58</v>
      </c>
      <c r="C238" s="20" t="s">
        <v>897</v>
      </c>
      <c r="D238" s="38">
        <v>0</v>
      </c>
      <c r="E238" s="55" t="s">
        <v>1132</v>
      </c>
      <c r="F238" s="55" t="s">
        <v>1100</v>
      </c>
      <c r="G238" s="55" t="s">
        <v>1133</v>
      </c>
      <c r="H238" s="57" t="s">
        <v>1134</v>
      </c>
      <c r="I238" s="58"/>
      <c r="J238" s="48" t="s">
        <v>1135</v>
      </c>
      <c r="K238" s="55" t="s">
        <v>1136</v>
      </c>
      <c r="L238" s="130" t="s">
        <v>1137</v>
      </c>
    </row>
    <row r="239" spans="2:16" s="1" customFormat="1" ht="110.1" customHeight="1" x14ac:dyDescent="0.15">
      <c r="B239" s="29">
        <v>59</v>
      </c>
      <c r="C239" s="20" t="s">
        <v>897</v>
      </c>
      <c r="D239" s="38">
        <v>0</v>
      </c>
      <c r="E239" s="55" t="s">
        <v>1138</v>
      </c>
      <c r="F239" s="55" t="s">
        <v>1100</v>
      </c>
      <c r="G239" s="55" t="s">
        <v>1139</v>
      </c>
      <c r="H239" s="57" t="s">
        <v>1140</v>
      </c>
      <c r="I239" s="58"/>
      <c r="J239" s="48" t="s">
        <v>1135</v>
      </c>
      <c r="K239" s="55" t="s">
        <v>1136</v>
      </c>
      <c r="L239" s="130" t="s">
        <v>1141</v>
      </c>
    </row>
    <row r="240" spans="2:16" s="1" customFormat="1" ht="110.1" customHeight="1" x14ac:dyDescent="0.15">
      <c r="B240" s="29">
        <v>60</v>
      </c>
      <c r="C240" s="20" t="s">
        <v>897</v>
      </c>
      <c r="D240" s="38">
        <v>0</v>
      </c>
      <c r="E240" s="55" t="s">
        <v>1142</v>
      </c>
      <c r="F240" s="55" t="s">
        <v>1100</v>
      </c>
      <c r="G240" s="55" t="s">
        <v>1101</v>
      </c>
      <c r="H240" s="57"/>
      <c r="I240" s="58"/>
      <c r="J240" s="48" t="s">
        <v>1143</v>
      </c>
      <c r="K240" s="55" t="s">
        <v>1136</v>
      </c>
      <c r="L240" s="130" t="s">
        <v>1144</v>
      </c>
    </row>
    <row r="241" spans="2:12" s="1" customFormat="1" ht="110.1" customHeight="1" x14ac:dyDescent="0.15">
      <c r="B241" s="29">
        <v>61</v>
      </c>
      <c r="C241" s="20" t="s">
        <v>897</v>
      </c>
      <c r="D241" s="38">
        <v>0</v>
      </c>
      <c r="E241" s="55" t="s">
        <v>1145</v>
      </c>
      <c r="F241" s="55" t="s">
        <v>1100</v>
      </c>
      <c r="G241" s="55" t="s">
        <v>1101</v>
      </c>
      <c r="H241" s="57"/>
      <c r="I241" s="58"/>
      <c r="J241" s="48" t="s">
        <v>1146</v>
      </c>
      <c r="K241" s="55" t="s">
        <v>1136</v>
      </c>
      <c r="L241" s="130" t="s">
        <v>1147</v>
      </c>
    </row>
    <row r="242" spans="2:12" s="1" customFormat="1" ht="110.1" customHeight="1" x14ac:dyDescent="0.15">
      <c r="B242" s="29">
        <v>62</v>
      </c>
      <c r="C242" s="20" t="s">
        <v>897</v>
      </c>
      <c r="D242" s="38">
        <v>0</v>
      </c>
      <c r="E242" s="55" t="s">
        <v>1148</v>
      </c>
      <c r="F242" s="55" t="s">
        <v>1100</v>
      </c>
      <c r="G242" s="55" t="s">
        <v>1149</v>
      </c>
      <c r="H242" s="57"/>
      <c r="I242" s="58"/>
      <c r="J242" s="48" t="s">
        <v>1150</v>
      </c>
      <c r="K242" s="55" t="s">
        <v>1136</v>
      </c>
      <c r="L242" s="130" t="s">
        <v>1151</v>
      </c>
    </row>
    <row r="243" spans="2:12" s="1" customFormat="1" ht="110.1" customHeight="1" x14ac:dyDescent="0.15">
      <c r="B243" s="29">
        <v>63</v>
      </c>
      <c r="C243" s="20" t="s">
        <v>897</v>
      </c>
      <c r="D243" s="38">
        <v>0</v>
      </c>
      <c r="E243" s="55" t="s">
        <v>1152</v>
      </c>
      <c r="F243" s="55" t="s">
        <v>1100</v>
      </c>
      <c r="G243" s="55" t="s">
        <v>1101</v>
      </c>
      <c r="H243" s="57">
        <v>44077</v>
      </c>
      <c r="I243" s="58" t="s">
        <v>1153</v>
      </c>
      <c r="J243" s="48" t="s">
        <v>1135</v>
      </c>
      <c r="K243" s="55" t="s">
        <v>1136</v>
      </c>
      <c r="L243" s="130" t="s">
        <v>1154</v>
      </c>
    </row>
    <row r="244" spans="2:12" s="1" customFormat="1" ht="110.1" customHeight="1" x14ac:dyDescent="0.15">
      <c r="B244" s="29">
        <v>64</v>
      </c>
      <c r="C244" s="20" t="s">
        <v>897</v>
      </c>
      <c r="D244" s="38">
        <v>0</v>
      </c>
      <c r="E244" s="133" t="s">
        <v>1155</v>
      </c>
      <c r="F244" s="133" t="s">
        <v>1156</v>
      </c>
      <c r="G244" s="133" t="s">
        <v>1157</v>
      </c>
      <c r="H244" s="134">
        <v>44077</v>
      </c>
      <c r="I244" s="135" t="s">
        <v>1158</v>
      </c>
      <c r="J244" s="136" t="s">
        <v>1159</v>
      </c>
      <c r="K244" s="133" t="s">
        <v>1160</v>
      </c>
      <c r="L244" s="137" t="s">
        <v>1161</v>
      </c>
    </row>
    <row r="245" spans="2:12" s="1" customFormat="1" ht="110.1" customHeight="1" x14ac:dyDescent="0.15">
      <c r="B245" s="29">
        <v>65</v>
      </c>
      <c r="C245" s="20" t="s">
        <v>897</v>
      </c>
      <c r="D245" s="38">
        <v>0</v>
      </c>
      <c r="E245" s="133" t="s">
        <v>1163</v>
      </c>
      <c r="F245" s="133" t="s">
        <v>1164</v>
      </c>
      <c r="G245" s="133" t="s">
        <v>1165</v>
      </c>
      <c r="H245" s="134">
        <v>44081</v>
      </c>
      <c r="I245" s="135" t="s">
        <v>1166</v>
      </c>
      <c r="J245" s="136" t="s">
        <v>1159</v>
      </c>
      <c r="K245" s="133" t="s">
        <v>1162</v>
      </c>
      <c r="L245" s="137" t="s">
        <v>1167</v>
      </c>
    </row>
    <row r="246" spans="2:12" s="1" customFormat="1" ht="110.1" customHeight="1" x14ac:dyDescent="0.15">
      <c r="B246" s="29">
        <v>66</v>
      </c>
      <c r="C246" s="20" t="s">
        <v>897</v>
      </c>
      <c r="D246" s="38">
        <v>0</v>
      </c>
      <c r="E246" s="133" t="s">
        <v>1169</v>
      </c>
      <c r="F246" s="133" t="s">
        <v>1170</v>
      </c>
      <c r="G246" s="133" t="s">
        <v>1171</v>
      </c>
      <c r="H246" s="134">
        <v>44082</v>
      </c>
      <c r="I246" s="135" t="s">
        <v>1172</v>
      </c>
      <c r="J246" s="136" t="s">
        <v>1159</v>
      </c>
      <c r="K246" s="133" t="s">
        <v>1168</v>
      </c>
      <c r="L246" s="137" t="s">
        <v>1173</v>
      </c>
    </row>
    <row r="247" spans="2:12" s="1" customFormat="1" ht="110.1" customHeight="1" x14ac:dyDescent="0.15">
      <c r="B247" s="29">
        <v>67</v>
      </c>
      <c r="C247" s="20" t="s">
        <v>897</v>
      </c>
      <c r="D247" s="38">
        <v>0</v>
      </c>
      <c r="E247" s="133" t="s">
        <v>1175</v>
      </c>
      <c r="F247" s="133" t="s">
        <v>1176</v>
      </c>
      <c r="G247" s="133" t="s">
        <v>1177</v>
      </c>
      <c r="H247" s="134">
        <v>44082</v>
      </c>
      <c r="I247" s="135" t="s">
        <v>1158</v>
      </c>
      <c r="J247" s="136" t="s">
        <v>1159</v>
      </c>
      <c r="K247" s="133" t="s">
        <v>1160</v>
      </c>
      <c r="L247" s="137" t="s">
        <v>1167</v>
      </c>
    </row>
    <row r="248" spans="2:12" s="1" customFormat="1" ht="110.1" customHeight="1" x14ac:dyDescent="0.15">
      <c r="B248" s="29">
        <v>68</v>
      </c>
      <c r="C248" s="20" t="s">
        <v>897</v>
      </c>
      <c r="D248" s="38">
        <v>0</v>
      </c>
      <c r="E248" s="133" t="s">
        <v>1178</v>
      </c>
      <c r="F248" s="133" t="s">
        <v>1179</v>
      </c>
      <c r="G248" s="133" t="s">
        <v>1180</v>
      </c>
      <c r="H248" s="134">
        <v>44090</v>
      </c>
      <c r="I248" s="135" t="s">
        <v>1181</v>
      </c>
      <c r="J248" s="136" t="s">
        <v>1159</v>
      </c>
      <c r="K248" s="133" t="s">
        <v>1174</v>
      </c>
      <c r="L248" s="137" t="s">
        <v>1182</v>
      </c>
    </row>
    <row r="249" spans="2:12" s="1" customFormat="1" ht="110.1" customHeight="1" x14ac:dyDescent="0.15">
      <c r="B249" s="29">
        <v>69</v>
      </c>
      <c r="C249" s="20" t="s">
        <v>897</v>
      </c>
      <c r="D249" s="38">
        <v>0</v>
      </c>
      <c r="E249" s="133" t="s">
        <v>1183</v>
      </c>
      <c r="F249" s="133" t="s">
        <v>1170</v>
      </c>
      <c r="G249" s="133" t="s">
        <v>1184</v>
      </c>
      <c r="H249" s="134" t="s">
        <v>1185</v>
      </c>
      <c r="I249" s="135" t="s">
        <v>1186</v>
      </c>
      <c r="J249" s="136" t="s">
        <v>1159</v>
      </c>
      <c r="K249" s="133" t="s">
        <v>1187</v>
      </c>
      <c r="L249" s="137" t="s">
        <v>1188</v>
      </c>
    </row>
    <row r="250" spans="2:12" s="1" customFormat="1" ht="110.1" customHeight="1" x14ac:dyDescent="0.15">
      <c r="B250" s="29">
        <v>70</v>
      </c>
      <c r="C250" s="20" t="s">
        <v>897</v>
      </c>
      <c r="D250" s="38">
        <v>0</v>
      </c>
      <c r="E250" s="133" t="s">
        <v>857</v>
      </c>
      <c r="F250" s="133" t="s">
        <v>1189</v>
      </c>
      <c r="G250" s="133" t="s">
        <v>1190</v>
      </c>
      <c r="H250" s="134">
        <v>44089</v>
      </c>
      <c r="I250" s="135" t="s">
        <v>1191</v>
      </c>
      <c r="J250" s="136" t="s">
        <v>1159</v>
      </c>
      <c r="K250" s="133" t="s">
        <v>1192</v>
      </c>
      <c r="L250" s="137" t="s">
        <v>1193</v>
      </c>
    </row>
    <row r="251" spans="2:12" s="1" customFormat="1" ht="110.1" customHeight="1" x14ac:dyDescent="0.15">
      <c r="B251" s="29">
        <v>71</v>
      </c>
      <c r="C251" s="20" t="s">
        <v>897</v>
      </c>
      <c r="D251" s="38">
        <v>0</v>
      </c>
      <c r="E251" s="133" t="s">
        <v>1194</v>
      </c>
      <c r="F251" s="133" t="s">
        <v>1195</v>
      </c>
      <c r="G251" s="133" t="s">
        <v>1196</v>
      </c>
      <c r="H251" s="134">
        <v>44075</v>
      </c>
      <c r="I251" s="135" t="s">
        <v>1197</v>
      </c>
      <c r="J251" s="136" t="s">
        <v>1159</v>
      </c>
      <c r="K251" s="133" t="s">
        <v>1198</v>
      </c>
      <c r="L251" s="137" t="s">
        <v>1199</v>
      </c>
    </row>
    <row r="252" spans="2:12" s="1" customFormat="1" ht="110.1" customHeight="1" x14ac:dyDescent="0.15">
      <c r="B252" s="29">
        <v>72</v>
      </c>
      <c r="C252" s="20" t="s">
        <v>897</v>
      </c>
      <c r="D252" s="38">
        <v>0</v>
      </c>
      <c r="E252" s="133" t="s">
        <v>1200</v>
      </c>
      <c r="F252" s="133" t="s">
        <v>1201</v>
      </c>
      <c r="G252" s="133" t="s">
        <v>1202</v>
      </c>
      <c r="H252" s="134">
        <v>44084</v>
      </c>
      <c r="I252" s="135" t="s">
        <v>1203</v>
      </c>
      <c r="J252" s="136" t="s">
        <v>1159</v>
      </c>
      <c r="K252" s="133" t="s">
        <v>1198</v>
      </c>
      <c r="L252" s="137" t="s">
        <v>1204</v>
      </c>
    </row>
    <row r="253" spans="2:12" s="1" customFormat="1" ht="110.1" customHeight="1" x14ac:dyDescent="0.15">
      <c r="B253" s="29">
        <v>73</v>
      </c>
      <c r="C253" s="20" t="s">
        <v>897</v>
      </c>
      <c r="D253" s="38">
        <v>0</v>
      </c>
      <c r="E253" s="133" t="s">
        <v>1205</v>
      </c>
      <c r="F253" s="133" t="s">
        <v>1195</v>
      </c>
      <c r="G253" s="133" t="s">
        <v>1206</v>
      </c>
      <c r="H253" s="134">
        <v>44103</v>
      </c>
      <c r="I253" s="135" t="s">
        <v>1207</v>
      </c>
      <c r="J253" s="136" t="s">
        <v>1159</v>
      </c>
      <c r="K253" s="133" t="s">
        <v>1198</v>
      </c>
      <c r="L253" s="137" t="s">
        <v>1208</v>
      </c>
    </row>
    <row r="254" spans="2:12" s="1" customFormat="1" ht="110.1" customHeight="1" x14ac:dyDescent="0.15">
      <c r="B254" s="29">
        <v>74</v>
      </c>
      <c r="C254" s="20" t="s">
        <v>897</v>
      </c>
      <c r="D254" s="38">
        <v>0</v>
      </c>
      <c r="E254" s="133" t="s">
        <v>1209</v>
      </c>
      <c r="F254" s="133" t="s">
        <v>1210</v>
      </c>
      <c r="G254" s="133" t="s">
        <v>1211</v>
      </c>
      <c r="H254" s="134">
        <v>44085</v>
      </c>
      <c r="I254" s="135" t="s">
        <v>1212</v>
      </c>
      <c r="J254" s="136" t="s">
        <v>1159</v>
      </c>
      <c r="K254" s="133" t="s">
        <v>1213</v>
      </c>
      <c r="L254" s="137" t="s">
        <v>1214</v>
      </c>
    </row>
    <row r="255" spans="2:12" s="1" customFormat="1" ht="110.1" customHeight="1" x14ac:dyDescent="0.15">
      <c r="B255" s="29">
        <v>75</v>
      </c>
      <c r="C255" s="20" t="s">
        <v>897</v>
      </c>
      <c r="D255" s="38">
        <v>0</v>
      </c>
      <c r="E255" s="133" t="s">
        <v>1215</v>
      </c>
      <c r="F255" s="133" t="s">
        <v>1170</v>
      </c>
      <c r="G255" s="133" t="s">
        <v>1216</v>
      </c>
      <c r="H255" s="138" t="s">
        <v>1217</v>
      </c>
      <c r="I255" s="135" t="s">
        <v>1218</v>
      </c>
      <c r="J255" s="136" t="s">
        <v>1159</v>
      </c>
      <c r="K255" s="133" t="s">
        <v>1213</v>
      </c>
      <c r="L255" s="137" t="s">
        <v>1219</v>
      </c>
    </row>
    <row r="256" spans="2:12" s="1" customFormat="1" ht="110.1" customHeight="1" x14ac:dyDescent="0.15">
      <c r="B256" s="29">
        <v>76</v>
      </c>
      <c r="C256" s="20" t="s">
        <v>897</v>
      </c>
      <c r="D256" s="38">
        <v>0</v>
      </c>
      <c r="E256" s="139" t="s">
        <v>1220</v>
      </c>
      <c r="F256" s="133" t="s">
        <v>1221</v>
      </c>
      <c r="G256" s="133" t="s">
        <v>1222</v>
      </c>
      <c r="H256" s="134">
        <v>44098</v>
      </c>
      <c r="I256" s="140" t="s">
        <v>1097</v>
      </c>
      <c r="J256" s="136" t="s">
        <v>1159</v>
      </c>
      <c r="K256" s="133" t="s">
        <v>1213</v>
      </c>
      <c r="L256" s="141" t="s">
        <v>1223</v>
      </c>
    </row>
    <row r="257" spans="2:12" s="1" customFormat="1" ht="114" customHeight="1" x14ac:dyDescent="0.15">
      <c r="B257" s="29">
        <v>77</v>
      </c>
      <c r="C257" s="20" t="s">
        <v>897</v>
      </c>
      <c r="D257" s="38">
        <v>0</v>
      </c>
      <c r="E257" s="133" t="s">
        <v>1224</v>
      </c>
      <c r="F257" s="133" t="s">
        <v>1170</v>
      </c>
      <c r="G257" s="133" t="s">
        <v>1225</v>
      </c>
      <c r="H257" s="134">
        <v>44098</v>
      </c>
      <c r="I257" s="135" t="s">
        <v>1226</v>
      </c>
      <c r="J257" s="136" t="s">
        <v>1159</v>
      </c>
      <c r="K257" s="133" t="s">
        <v>1213</v>
      </c>
      <c r="L257" s="137" t="s">
        <v>1227</v>
      </c>
    </row>
    <row r="258" spans="2:12" s="1" customFormat="1" ht="110.1" customHeight="1" x14ac:dyDescent="0.15">
      <c r="B258" s="29">
        <v>78</v>
      </c>
      <c r="C258" s="20" t="s">
        <v>897</v>
      </c>
      <c r="D258" s="38">
        <v>0</v>
      </c>
      <c r="E258" s="44" t="s">
        <v>1228</v>
      </c>
      <c r="F258" s="142" t="s">
        <v>1229</v>
      </c>
      <c r="G258" s="44" t="s">
        <v>1230</v>
      </c>
      <c r="H258" s="46">
        <v>44082</v>
      </c>
      <c r="I258" s="50" t="s">
        <v>1231</v>
      </c>
      <c r="J258" s="143" t="s">
        <v>1159</v>
      </c>
      <c r="K258" s="44" t="s">
        <v>1232</v>
      </c>
      <c r="L258" s="43" t="s">
        <v>1233</v>
      </c>
    </row>
    <row r="259" spans="2:12" s="1" customFormat="1" ht="110.1" customHeight="1" x14ac:dyDescent="0.15">
      <c r="B259" s="29">
        <v>79</v>
      </c>
      <c r="C259" s="20" t="s">
        <v>897</v>
      </c>
      <c r="D259" s="38">
        <v>0</v>
      </c>
      <c r="E259" s="45" t="s">
        <v>1234</v>
      </c>
      <c r="F259" s="44" t="s">
        <v>1235</v>
      </c>
      <c r="G259" s="44" t="s">
        <v>1236</v>
      </c>
      <c r="H259" s="46">
        <v>44091</v>
      </c>
      <c r="I259" s="47" t="s">
        <v>1237</v>
      </c>
      <c r="J259" s="143" t="s">
        <v>1159</v>
      </c>
      <c r="K259" s="44" t="s">
        <v>1232</v>
      </c>
      <c r="L259" s="144" t="s">
        <v>1238</v>
      </c>
    </row>
    <row r="260" spans="2:12" s="1" customFormat="1" ht="132" customHeight="1" x14ac:dyDescent="0.15">
      <c r="B260" s="29">
        <v>80</v>
      </c>
      <c r="C260" s="20" t="s">
        <v>897</v>
      </c>
      <c r="D260" s="38">
        <v>0</v>
      </c>
      <c r="E260" s="44" t="s">
        <v>1239</v>
      </c>
      <c r="F260" s="44" t="s">
        <v>1240</v>
      </c>
      <c r="G260" s="44" t="s">
        <v>1241</v>
      </c>
      <c r="H260" s="46" t="s">
        <v>1242</v>
      </c>
      <c r="I260" s="47"/>
      <c r="J260" s="143" t="s">
        <v>1159</v>
      </c>
      <c r="K260" s="44" t="s">
        <v>1232</v>
      </c>
      <c r="L260" s="130" t="s">
        <v>1243</v>
      </c>
    </row>
    <row r="261" spans="2:12" s="1" customFormat="1" ht="110.1" customHeight="1" x14ac:dyDescent="0.15">
      <c r="B261" s="29">
        <v>81</v>
      </c>
      <c r="C261" s="20" t="s">
        <v>897</v>
      </c>
      <c r="D261" s="38">
        <v>0</v>
      </c>
      <c r="E261" s="44" t="s">
        <v>1244</v>
      </c>
      <c r="F261" s="44" t="s">
        <v>1245</v>
      </c>
      <c r="G261" s="44" t="s">
        <v>1229</v>
      </c>
      <c r="H261" s="46">
        <v>44103</v>
      </c>
      <c r="I261" s="47" t="s">
        <v>1246</v>
      </c>
      <c r="J261" s="143" t="s">
        <v>1159</v>
      </c>
      <c r="K261" s="44" t="s">
        <v>1232</v>
      </c>
      <c r="L261" s="130" t="s">
        <v>1247</v>
      </c>
    </row>
    <row r="262" spans="2:12" s="1" customFormat="1" ht="110.1" customHeight="1" x14ac:dyDescent="0.15">
      <c r="B262" s="29">
        <v>82</v>
      </c>
      <c r="C262" s="20" t="s">
        <v>897</v>
      </c>
      <c r="D262" s="38">
        <v>0</v>
      </c>
      <c r="E262" s="44" t="s">
        <v>1248</v>
      </c>
      <c r="F262" s="44" t="s">
        <v>1249</v>
      </c>
      <c r="G262" s="44" t="s">
        <v>1250</v>
      </c>
      <c r="H262" s="46">
        <v>44082</v>
      </c>
      <c r="I262" s="47"/>
      <c r="J262" s="143" t="s">
        <v>1159</v>
      </c>
      <c r="K262" s="44" t="s">
        <v>1251</v>
      </c>
      <c r="L262" s="130" t="s">
        <v>1252</v>
      </c>
    </row>
    <row r="263" spans="2:12" s="1" customFormat="1" ht="110.1" customHeight="1" x14ac:dyDescent="0.15">
      <c r="B263" s="29">
        <v>83</v>
      </c>
      <c r="C263" s="20" t="s">
        <v>897</v>
      </c>
      <c r="D263" s="38">
        <v>0</v>
      </c>
      <c r="E263" s="44" t="s">
        <v>1248</v>
      </c>
      <c r="F263" s="44" t="s">
        <v>1249</v>
      </c>
      <c r="G263" s="44" t="s">
        <v>1253</v>
      </c>
      <c r="H263" s="46">
        <v>44084</v>
      </c>
      <c r="I263" s="47"/>
      <c r="J263" s="143" t="s">
        <v>1159</v>
      </c>
      <c r="K263" s="44" t="s">
        <v>1254</v>
      </c>
      <c r="L263" s="130" t="s">
        <v>1252</v>
      </c>
    </row>
    <row r="264" spans="2:12" s="1" customFormat="1" ht="110.1" customHeight="1" x14ac:dyDescent="0.15">
      <c r="B264" s="29">
        <v>84</v>
      </c>
      <c r="C264" s="20" t="s">
        <v>897</v>
      </c>
      <c r="D264" s="38">
        <v>0</v>
      </c>
      <c r="E264" s="44" t="s">
        <v>1255</v>
      </c>
      <c r="F264" s="44" t="s">
        <v>1256</v>
      </c>
      <c r="G264" s="44" t="s">
        <v>1257</v>
      </c>
      <c r="H264" s="46">
        <v>44078</v>
      </c>
      <c r="I264" s="47"/>
      <c r="J264" s="143" t="s">
        <v>1159</v>
      </c>
      <c r="K264" s="44" t="s">
        <v>1258</v>
      </c>
      <c r="L264" s="130" t="s">
        <v>1259</v>
      </c>
    </row>
    <row r="265" spans="2:12" s="1" customFormat="1" ht="110.1" customHeight="1" x14ac:dyDescent="0.15">
      <c r="B265" s="29">
        <v>85</v>
      </c>
      <c r="C265" s="20" t="s">
        <v>897</v>
      </c>
      <c r="D265" s="38">
        <v>0</v>
      </c>
      <c r="E265" s="44" t="s">
        <v>1255</v>
      </c>
      <c r="F265" s="44" t="s">
        <v>1256</v>
      </c>
      <c r="G265" s="44" t="s">
        <v>1260</v>
      </c>
      <c r="H265" s="46">
        <v>44082</v>
      </c>
      <c r="I265" s="47"/>
      <c r="J265" s="143" t="s">
        <v>1159</v>
      </c>
      <c r="K265" s="44" t="s">
        <v>1261</v>
      </c>
      <c r="L265" s="130" t="s">
        <v>1259</v>
      </c>
    </row>
    <row r="266" spans="2:12" s="1" customFormat="1" ht="110.1" customHeight="1" x14ac:dyDescent="0.15">
      <c r="B266" s="29">
        <v>86</v>
      </c>
      <c r="C266" s="20" t="s">
        <v>897</v>
      </c>
      <c r="D266" s="38">
        <v>0</v>
      </c>
      <c r="E266" s="44" t="s">
        <v>1255</v>
      </c>
      <c r="F266" s="44" t="s">
        <v>1256</v>
      </c>
      <c r="G266" s="44" t="s">
        <v>1262</v>
      </c>
      <c r="H266" s="46">
        <v>44090</v>
      </c>
      <c r="I266" s="47"/>
      <c r="J266" s="143" t="s">
        <v>1159</v>
      </c>
      <c r="K266" s="44" t="s">
        <v>1263</v>
      </c>
      <c r="L266" s="130" t="s">
        <v>1259</v>
      </c>
    </row>
    <row r="267" spans="2:12" s="1" customFormat="1" ht="110.1" customHeight="1" x14ac:dyDescent="0.15">
      <c r="B267" s="29">
        <v>87</v>
      </c>
      <c r="C267" s="20" t="s">
        <v>897</v>
      </c>
      <c r="D267" s="38">
        <v>0</v>
      </c>
      <c r="E267" s="55" t="s">
        <v>1264</v>
      </c>
      <c r="F267" s="55" t="s">
        <v>1265</v>
      </c>
      <c r="G267" s="55"/>
      <c r="H267" s="57" t="s">
        <v>1266</v>
      </c>
      <c r="I267" s="58"/>
      <c r="J267" s="48"/>
      <c r="K267" s="55" t="s">
        <v>1267</v>
      </c>
      <c r="L267" s="130" t="s">
        <v>1268</v>
      </c>
    </row>
    <row r="268" spans="2:12" s="1" customFormat="1" ht="110.1" customHeight="1" x14ac:dyDescent="0.15">
      <c r="B268" s="29">
        <v>88</v>
      </c>
      <c r="C268" s="20" t="s">
        <v>897</v>
      </c>
      <c r="D268" s="38">
        <v>0</v>
      </c>
      <c r="E268" s="55" t="s">
        <v>1269</v>
      </c>
      <c r="F268" s="55" t="s">
        <v>1265</v>
      </c>
      <c r="G268" s="55" t="s">
        <v>1270</v>
      </c>
      <c r="H268" s="57">
        <v>44092</v>
      </c>
      <c r="I268" s="58" t="s">
        <v>1271</v>
      </c>
      <c r="J268" s="48"/>
      <c r="K268" s="55" t="s">
        <v>1267</v>
      </c>
      <c r="L268" s="130" t="s">
        <v>1272</v>
      </c>
    </row>
    <row r="269" spans="2:12" s="1" customFormat="1" ht="110.1" customHeight="1" x14ac:dyDescent="0.15">
      <c r="B269" s="29">
        <v>89</v>
      </c>
      <c r="C269" s="20" t="s">
        <v>897</v>
      </c>
      <c r="D269" s="38">
        <v>0</v>
      </c>
      <c r="E269" s="55" t="s">
        <v>1273</v>
      </c>
      <c r="F269" s="55" t="s">
        <v>1274</v>
      </c>
      <c r="G269" s="55" t="s">
        <v>1275</v>
      </c>
      <c r="H269" s="57">
        <v>44078</v>
      </c>
      <c r="I269" s="58"/>
      <c r="J269" s="48"/>
      <c r="K269" s="55" t="s">
        <v>1267</v>
      </c>
      <c r="L269" s="130" t="s">
        <v>1276</v>
      </c>
    </row>
    <row r="270" spans="2:12" s="1" customFormat="1" ht="110.1" customHeight="1" x14ac:dyDescent="0.15">
      <c r="B270" s="29">
        <v>90</v>
      </c>
      <c r="C270" s="20" t="s">
        <v>897</v>
      </c>
      <c r="D270" s="38">
        <v>0</v>
      </c>
      <c r="E270" s="55" t="s">
        <v>1277</v>
      </c>
      <c r="F270" s="55" t="s">
        <v>1265</v>
      </c>
      <c r="G270" s="55" t="s">
        <v>1278</v>
      </c>
      <c r="H270" s="57"/>
      <c r="I270" s="58"/>
      <c r="J270" s="48"/>
      <c r="K270" s="55" t="s">
        <v>1267</v>
      </c>
      <c r="L270" s="130" t="s">
        <v>1279</v>
      </c>
    </row>
    <row r="271" spans="2:12" s="1" customFormat="1" ht="110.1" customHeight="1" x14ac:dyDescent="0.15">
      <c r="B271" s="29">
        <v>91</v>
      </c>
      <c r="C271" s="20" t="s">
        <v>897</v>
      </c>
      <c r="D271" s="38">
        <v>0</v>
      </c>
      <c r="E271" s="55" t="s">
        <v>1280</v>
      </c>
      <c r="F271" s="55" t="s">
        <v>1281</v>
      </c>
      <c r="G271" s="55" t="s">
        <v>1282</v>
      </c>
      <c r="H271" s="57"/>
      <c r="I271" s="58"/>
      <c r="J271" s="48"/>
      <c r="K271" s="55" t="s">
        <v>1267</v>
      </c>
      <c r="L271" s="130" t="s">
        <v>1283</v>
      </c>
    </row>
    <row r="272" spans="2:12" s="1" customFormat="1" ht="110.1" customHeight="1" x14ac:dyDescent="0.15">
      <c r="B272" s="29">
        <v>92</v>
      </c>
      <c r="C272" s="20" t="s">
        <v>897</v>
      </c>
      <c r="D272" s="38">
        <v>0</v>
      </c>
      <c r="E272" s="55" t="s">
        <v>1284</v>
      </c>
      <c r="F272" s="55" t="s">
        <v>1265</v>
      </c>
      <c r="G272" s="55"/>
      <c r="H272" s="57"/>
      <c r="I272" s="58"/>
      <c r="J272" s="48"/>
      <c r="K272" s="55" t="s">
        <v>1267</v>
      </c>
      <c r="L272" s="130" t="s">
        <v>1285</v>
      </c>
    </row>
    <row r="273" spans="2:16" s="1" customFormat="1" ht="110.1" customHeight="1" x14ac:dyDescent="0.15">
      <c r="B273" s="29">
        <v>93</v>
      </c>
      <c r="C273" s="20" t="s">
        <v>897</v>
      </c>
      <c r="D273" s="38">
        <v>0</v>
      </c>
      <c r="E273" s="55" t="s">
        <v>1286</v>
      </c>
      <c r="F273" s="55" t="s">
        <v>1265</v>
      </c>
      <c r="G273" s="55" t="s">
        <v>1287</v>
      </c>
      <c r="H273" s="57"/>
      <c r="I273" s="58"/>
      <c r="J273" s="48"/>
      <c r="K273" s="55" t="s">
        <v>1267</v>
      </c>
      <c r="L273" s="130" t="s">
        <v>1288</v>
      </c>
    </row>
    <row r="274" spans="2:16" s="1" customFormat="1" ht="110.1" customHeight="1" x14ac:dyDescent="0.15">
      <c r="B274" s="29">
        <v>94</v>
      </c>
      <c r="C274" s="20" t="s">
        <v>897</v>
      </c>
      <c r="D274" s="38">
        <v>0</v>
      </c>
      <c r="E274" s="55" t="s">
        <v>1289</v>
      </c>
      <c r="F274" s="55" t="s">
        <v>1290</v>
      </c>
      <c r="G274" s="55" t="s">
        <v>1291</v>
      </c>
      <c r="H274" s="57">
        <v>44090</v>
      </c>
      <c r="I274" s="58"/>
      <c r="J274" s="48" t="s">
        <v>196</v>
      </c>
      <c r="K274" s="55" t="s">
        <v>1292</v>
      </c>
      <c r="L274" s="130" t="s">
        <v>1293</v>
      </c>
    </row>
    <row r="275" spans="2:16" s="1" customFormat="1" ht="110.1" customHeight="1" x14ac:dyDescent="0.15">
      <c r="B275" s="29">
        <v>95</v>
      </c>
      <c r="C275" s="20" t="s">
        <v>897</v>
      </c>
      <c r="D275" s="38">
        <v>0</v>
      </c>
      <c r="E275" s="55" t="s">
        <v>1294</v>
      </c>
      <c r="F275" s="55" t="s">
        <v>1290</v>
      </c>
      <c r="G275" s="55" t="s">
        <v>1291</v>
      </c>
      <c r="H275" s="57">
        <v>44077</v>
      </c>
      <c r="I275" s="58"/>
      <c r="J275" s="48" t="s">
        <v>196</v>
      </c>
      <c r="K275" s="55" t="s">
        <v>1292</v>
      </c>
      <c r="L275" s="130" t="s">
        <v>1295</v>
      </c>
    </row>
    <row r="276" spans="2:16" s="1" customFormat="1" ht="110.1" customHeight="1" x14ac:dyDescent="0.15">
      <c r="B276" s="29">
        <v>96</v>
      </c>
      <c r="C276" s="20" t="s">
        <v>897</v>
      </c>
      <c r="D276" s="38">
        <v>0</v>
      </c>
      <c r="E276" s="55" t="s">
        <v>1296</v>
      </c>
      <c r="F276" s="55" t="s">
        <v>1290</v>
      </c>
      <c r="G276" s="55" t="s">
        <v>1297</v>
      </c>
      <c r="H276" s="57">
        <v>44097</v>
      </c>
      <c r="I276" s="58"/>
      <c r="J276" s="48" t="s">
        <v>196</v>
      </c>
      <c r="K276" s="55" t="s">
        <v>1292</v>
      </c>
      <c r="L276" s="130" t="s">
        <v>1298</v>
      </c>
    </row>
    <row r="277" spans="2:16" s="1" customFormat="1" ht="110.1" customHeight="1" x14ac:dyDescent="0.15">
      <c r="B277" s="29">
        <v>97</v>
      </c>
      <c r="C277" s="20" t="s">
        <v>897</v>
      </c>
      <c r="D277" s="38">
        <v>0</v>
      </c>
      <c r="E277" s="55" t="s">
        <v>1299</v>
      </c>
      <c r="F277" s="55" t="s">
        <v>1290</v>
      </c>
      <c r="G277" s="55" t="s">
        <v>1291</v>
      </c>
      <c r="H277" s="57"/>
      <c r="I277" s="58"/>
      <c r="J277" s="48" t="s">
        <v>196</v>
      </c>
      <c r="K277" s="55" t="s">
        <v>1292</v>
      </c>
      <c r="L277" s="130" t="s">
        <v>1300</v>
      </c>
    </row>
    <row r="278" spans="2:16" s="1" customFormat="1" ht="110.1" customHeight="1" x14ac:dyDescent="0.15">
      <c r="B278" s="29">
        <v>98</v>
      </c>
      <c r="C278" s="20" t="s">
        <v>897</v>
      </c>
      <c r="D278" s="38">
        <v>0</v>
      </c>
      <c r="E278" s="55" t="s">
        <v>1301</v>
      </c>
      <c r="F278" s="55" t="s">
        <v>1302</v>
      </c>
      <c r="G278" s="55" t="s">
        <v>1303</v>
      </c>
      <c r="H278" s="57" t="s">
        <v>1304</v>
      </c>
      <c r="I278" s="58" t="s">
        <v>1305</v>
      </c>
      <c r="J278" s="48"/>
      <c r="K278" s="55" t="s">
        <v>1306</v>
      </c>
      <c r="L278" s="130" t="s">
        <v>1307</v>
      </c>
    </row>
    <row r="279" spans="2:16" s="1" customFormat="1" ht="110.1" customHeight="1" x14ac:dyDescent="0.15">
      <c r="B279" s="29">
        <v>99</v>
      </c>
      <c r="C279" s="20" t="s">
        <v>897</v>
      </c>
      <c r="D279" s="38">
        <v>0</v>
      </c>
      <c r="E279" s="55" t="s">
        <v>1308</v>
      </c>
      <c r="F279" s="55" t="s">
        <v>1302</v>
      </c>
      <c r="G279" s="55" t="s">
        <v>1309</v>
      </c>
      <c r="H279" s="57">
        <v>44077</v>
      </c>
      <c r="I279" s="58" t="s">
        <v>1310</v>
      </c>
      <c r="J279" s="48"/>
      <c r="K279" s="55" t="s">
        <v>1311</v>
      </c>
      <c r="L279" s="130" t="s">
        <v>1312</v>
      </c>
    </row>
    <row r="280" spans="2:16" s="1" customFormat="1" ht="110.1" customHeight="1" x14ac:dyDescent="0.15">
      <c r="B280" s="29">
        <v>100</v>
      </c>
      <c r="C280" s="20" t="s">
        <v>897</v>
      </c>
      <c r="D280" s="38">
        <v>0</v>
      </c>
      <c r="E280" s="55" t="s">
        <v>1301</v>
      </c>
      <c r="F280" s="55" t="s">
        <v>1302</v>
      </c>
      <c r="G280" s="55" t="s">
        <v>1313</v>
      </c>
      <c r="H280" s="57" t="s">
        <v>1314</v>
      </c>
      <c r="I280" s="58" t="s">
        <v>1315</v>
      </c>
      <c r="J280" s="48"/>
      <c r="K280" s="55" t="s">
        <v>1306</v>
      </c>
      <c r="L280" s="130" t="s">
        <v>1316</v>
      </c>
    </row>
    <row r="281" spans="2:16" s="1" customFormat="1" ht="110.1" customHeight="1" x14ac:dyDescent="0.15">
      <c r="B281" s="29">
        <v>101</v>
      </c>
      <c r="C281" s="20" t="s">
        <v>897</v>
      </c>
      <c r="D281" s="38">
        <v>0</v>
      </c>
      <c r="E281" s="55" t="s">
        <v>1317</v>
      </c>
      <c r="F281" s="55" t="s">
        <v>1318</v>
      </c>
      <c r="G281" s="55" t="s">
        <v>1319</v>
      </c>
      <c r="H281" s="57">
        <v>44079</v>
      </c>
      <c r="I281" s="58" t="s">
        <v>1320</v>
      </c>
      <c r="J281" s="48"/>
      <c r="K281" s="55" t="s">
        <v>1321</v>
      </c>
      <c r="L281" s="130" t="s">
        <v>1322</v>
      </c>
      <c r="P281" s="1" t="s">
        <v>0</v>
      </c>
    </row>
    <row r="282" spans="2:16" s="1" customFormat="1" ht="110.1" customHeight="1" x14ac:dyDescent="0.15">
      <c r="B282" s="29">
        <v>102</v>
      </c>
      <c r="C282" s="20" t="s">
        <v>897</v>
      </c>
      <c r="D282" s="38">
        <v>0</v>
      </c>
      <c r="E282" s="55" t="s">
        <v>1301</v>
      </c>
      <c r="F282" s="55" t="s">
        <v>1302</v>
      </c>
      <c r="G282" s="55" t="s">
        <v>1303</v>
      </c>
      <c r="H282" s="57" t="s">
        <v>1323</v>
      </c>
      <c r="I282" s="58" t="s">
        <v>1324</v>
      </c>
      <c r="J282" s="48"/>
      <c r="K282" s="55" t="s">
        <v>1306</v>
      </c>
      <c r="L282" s="130" t="s">
        <v>1325</v>
      </c>
    </row>
    <row r="283" spans="2:16" s="1" customFormat="1" ht="110.1" customHeight="1" x14ac:dyDescent="0.15">
      <c r="B283" s="29">
        <v>103</v>
      </c>
      <c r="C283" s="20" t="s">
        <v>897</v>
      </c>
      <c r="D283" s="38">
        <v>0</v>
      </c>
      <c r="E283" s="55" t="s">
        <v>1326</v>
      </c>
      <c r="F283" s="55" t="s">
        <v>1302</v>
      </c>
      <c r="G283" s="55" t="s">
        <v>1327</v>
      </c>
      <c r="H283" s="57">
        <v>44082</v>
      </c>
      <c r="I283" s="58" t="s">
        <v>1328</v>
      </c>
      <c r="J283" s="48"/>
      <c r="K283" s="55" t="s">
        <v>1329</v>
      </c>
      <c r="L283" s="130" t="s">
        <v>1330</v>
      </c>
    </row>
    <row r="284" spans="2:16" s="1" customFormat="1" ht="110.1" customHeight="1" x14ac:dyDescent="0.15">
      <c r="B284" s="29">
        <v>104</v>
      </c>
      <c r="C284" s="20" t="s">
        <v>897</v>
      </c>
      <c r="D284" s="38">
        <v>0</v>
      </c>
      <c r="E284" s="55" t="s">
        <v>1331</v>
      </c>
      <c r="F284" s="55" t="s">
        <v>1302</v>
      </c>
      <c r="G284" s="55" t="s">
        <v>1332</v>
      </c>
      <c r="H284" s="57">
        <v>44083</v>
      </c>
      <c r="I284" s="58" t="s">
        <v>1333</v>
      </c>
      <c r="J284" s="48"/>
      <c r="K284" s="55" t="s">
        <v>1334</v>
      </c>
      <c r="L284" s="130" t="s">
        <v>1335</v>
      </c>
    </row>
    <row r="285" spans="2:16" s="1" customFormat="1" ht="110.1" customHeight="1" x14ac:dyDescent="0.15">
      <c r="B285" s="29">
        <v>105</v>
      </c>
      <c r="C285" s="20" t="s">
        <v>897</v>
      </c>
      <c r="D285" s="38">
        <v>0</v>
      </c>
      <c r="E285" s="55" t="s">
        <v>1336</v>
      </c>
      <c r="F285" s="55" t="s">
        <v>1318</v>
      </c>
      <c r="G285" s="55" t="s">
        <v>1337</v>
      </c>
      <c r="H285" s="57" t="s">
        <v>1338</v>
      </c>
      <c r="I285" s="58"/>
      <c r="J285" s="48"/>
      <c r="K285" s="55" t="s">
        <v>1321</v>
      </c>
      <c r="L285" s="130" t="s">
        <v>1339</v>
      </c>
    </row>
    <row r="286" spans="2:16" s="1" customFormat="1" ht="110.1" customHeight="1" x14ac:dyDescent="0.15">
      <c r="B286" s="29">
        <v>106</v>
      </c>
      <c r="C286" s="20" t="s">
        <v>897</v>
      </c>
      <c r="D286" s="38">
        <v>0</v>
      </c>
      <c r="E286" s="55" t="s">
        <v>1340</v>
      </c>
      <c r="F286" s="55" t="s">
        <v>1318</v>
      </c>
      <c r="G286" s="55" t="s">
        <v>1341</v>
      </c>
      <c r="H286" s="57">
        <v>44086</v>
      </c>
      <c r="I286" s="58" t="s">
        <v>1342</v>
      </c>
      <c r="J286" s="48"/>
      <c r="K286" s="55" t="s">
        <v>1321</v>
      </c>
      <c r="L286" s="130" t="s">
        <v>1343</v>
      </c>
    </row>
    <row r="287" spans="2:16" s="1" customFormat="1" ht="110.1" customHeight="1" x14ac:dyDescent="0.15">
      <c r="B287" s="29">
        <v>107</v>
      </c>
      <c r="C287" s="20" t="s">
        <v>897</v>
      </c>
      <c r="D287" s="38">
        <v>0</v>
      </c>
      <c r="E287" s="55" t="s">
        <v>1344</v>
      </c>
      <c r="F287" s="55" t="s">
        <v>1345</v>
      </c>
      <c r="G287" s="55" t="s">
        <v>1346</v>
      </c>
      <c r="H287" s="57">
        <v>44091</v>
      </c>
      <c r="I287" s="58" t="s">
        <v>1347</v>
      </c>
      <c r="J287" s="48"/>
      <c r="K287" s="55" t="s">
        <v>1329</v>
      </c>
      <c r="L287" s="130" t="s">
        <v>1348</v>
      </c>
    </row>
    <row r="288" spans="2:16" s="1" customFormat="1" ht="110.1" customHeight="1" x14ac:dyDescent="0.15">
      <c r="B288" s="29">
        <v>108</v>
      </c>
      <c r="C288" s="20" t="s">
        <v>897</v>
      </c>
      <c r="D288" s="38">
        <v>0</v>
      </c>
      <c r="E288" s="55" t="s">
        <v>1349</v>
      </c>
      <c r="F288" s="55" t="s">
        <v>1345</v>
      </c>
      <c r="G288" s="55" t="s">
        <v>1350</v>
      </c>
      <c r="H288" s="57">
        <v>44098</v>
      </c>
      <c r="I288" s="58" t="s">
        <v>1351</v>
      </c>
      <c r="J288" s="48"/>
      <c r="K288" s="55" t="s">
        <v>1352</v>
      </c>
      <c r="L288" s="130" t="s">
        <v>1353</v>
      </c>
    </row>
    <row r="289" spans="2:12" s="1" customFormat="1" ht="110.1" customHeight="1" x14ac:dyDescent="0.15">
      <c r="B289" s="29">
        <v>109</v>
      </c>
      <c r="C289" s="20" t="s">
        <v>897</v>
      </c>
      <c r="D289" s="38">
        <v>0</v>
      </c>
      <c r="E289" s="55" t="s">
        <v>1354</v>
      </c>
      <c r="F289" s="55" t="s">
        <v>1355</v>
      </c>
      <c r="G289" s="55" t="s">
        <v>1356</v>
      </c>
      <c r="H289" s="57">
        <v>44099</v>
      </c>
      <c r="I289" s="58" t="s">
        <v>1357</v>
      </c>
      <c r="J289" s="48"/>
      <c r="K289" s="55" t="s">
        <v>1334</v>
      </c>
      <c r="L289" s="130" t="s">
        <v>1358</v>
      </c>
    </row>
    <row r="290" spans="2:12" s="1" customFormat="1" ht="110.1" customHeight="1" x14ac:dyDescent="0.15">
      <c r="B290" s="29">
        <v>110</v>
      </c>
      <c r="C290" s="20" t="s">
        <v>897</v>
      </c>
      <c r="D290" s="38">
        <v>0</v>
      </c>
      <c r="E290" s="55" t="s">
        <v>1359</v>
      </c>
      <c r="F290" s="55" t="s">
        <v>1355</v>
      </c>
      <c r="G290" s="55" t="s">
        <v>1360</v>
      </c>
      <c r="H290" s="57" t="s">
        <v>1361</v>
      </c>
      <c r="I290" s="58" t="s">
        <v>1362</v>
      </c>
      <c r="J290" s="48"/>
      <c r="K290" s="55" t="s">
        <v>1334</v>
      </c>
      <c r="L290" s="130" t="s">
        <v>1363</v>
      </c>
    </row>
    <row r="291" spans="2:12" s="1" customFormat="1" ht="110.1" customHeight="1" x14ac:dyDescent="0.15">
      <c r="B291" s="29">
        <v>111</v>
      </c>
      <c r="C291" s="20" t="s">
        <v>897</v>
      </c>
      <c r="D291" s="38">
        <v>0</v>
      </c>
      <c r="E291" s="55" t="s">
        <v>1364</v>
      </c>
      <c r="F291" s="55" t="s">
        <v>1345</v>
      </c>
      <c r="G291" s="55" t="s">
        <v>1365</v>
      </c>
      <c r="H291" s="57">
        <v>44103</v>
      </c>
      <c r="I291" s="58" t="s">
        <v>1347</v>
      </c>
      <c r="J291" s="48"/>
      <c r="K291" s="55" t="s">
        <v>1352</v>
      </c>
      <c r="L291" s="130" t="s">
        <v>1353</v>
      </c>
    </row>
    <row r="292" spans="2:12" s="1" customFormat="1" ht="110.1" customHeight="1" x14ac:dyDescent="0.15">
      <c r="B292" s="29">
        <v>112</v>
      </c>
      <c r="C292" s="20" t="s">
        <v>897</v>
      </c>
      <c r="D292" s="38">
        <v>0</v>
      </c>
      <c r="E292" s="55" t="s">
        <v>1308</v>
      </c>
      <c r="F292" s="55" t="s">
        <v>1302</v>
      </c>
      <c r="G292" s="55" t="s">
        <v>1366</v>
      </c>
      <c r="H292" s="57" t="s">
        <v>1367</v>
      </c>
      <c r="I292" s="58" t="s">
        <v>1368</v>
      </c>
      <c r="J292" s="48"/>
      <c r="K292" s="55" t="s">
        <v>1311</v>
      </c>
      <c r="L292" s="130" t="s">
        <v>1369</v>
      </c>
    </row>
    <row r="293" spans="2:12" s="1" customFormat="1" ht="110.1" customHeight="1" x14ac:dyDescent="0.15">
      <c r="B293" s="29">
        <v>113</v>
      </c>
      <c r="C293" s="20" t="s">
        <v>897</v>
      </c>
      <c r="D293" s="38">
        <v>0</v>
      </c>
      <c r="E293" s="55" t="s">
        <v>1370</v>
      </c>
      <c r="F293" s="55" t="s">
        <v>1371</v>
      </c>
      <c r="G293" s="55"/>
      <c r="H293" s="57" t="s">
        <v>1372</v>
      </c>
      <c r="I293" s="58"/>
      <c r="J293" s="48"/>
      <c r="K293" s="55" t="s">
        <v>1373</v>
      </c>
      <c r="L293" s="130" t="s">
        <v>1374</v>
      </c>
    </row>
    <row r="294" spans="2:12" s="1" customFormat="1" ht="110.1" customHeight="1" x14ac:dyDescent="0.15">
      <c r="B294" s="29">
        <v>114</v>
      </c>
      <c r="C294" s="20" t="s">
        <v>897</v>
      </c>
      <c r="D294" s="38">
        <v>0</v>
      </c>
      <c r="E294" s="55" t="s">
        <v>1375</v>
      </c>
      <c r="F294" s="55" t="s">
        <v>1371</v>
      </c>
      <c r="G294" s="55" t="s">
        <v>1376</v>
      </c>
      <c r="H294" s="57" t="s">
        <v>849</v>
      </c>
      <c r="I294" s="58"/>
      <c r="J294" s="48"/>
      <c r="K294" s="55" t="s">
        <v>1373</v>
      </c>
      <c r="L294" s="130" t="s">
        <v>1377</v>
      </c>
    </row>
    <row r="295" spans="2:12" s="1" customFormat="1" ht="110.1" customHeight="1" x14ac:dyDescent="0.15">
      <c r="B295" s="29">
        <v>115</v>
      </c>
      <c r="C295" s="20" t="s">
        <v>897</v>
      </c>
      <c r="D295" s="38">
        <v>0</v>
      </c>
      <c r="E295" s="55" t="s">
        <v>1378</v>
      </c>
      <c r="F295" s="55" t="s">
        <v>1379</v>
      </c>
      <c r="G295" s="55" t="s">
        <v>1380</v>
      </c>
      <c r="H295" s="57">
        <v>44091</v>
      </c>
      <c r="I295" s="58"/>
      <c r="J295" s="48"/>
      <c r="K295" s="55" t="s">
        <v>1381</v>
      </c>
      <c r="L295" s="130" t="s">
        <v>1382</v>
      </c>
    </row>
    <row r="296" spans="2:12" s="1" customFormat="1" ht="99" customHeight="1" x14ac:dyDescent="0.15">
      <c r="B296" s="29">
        <v>116</v>
      </c>
      <c r="C296" s="20" t="s">
        <v>897</v>
      </c>
      <c r="D296" s="38">
        <v>0</v>
      </c>
      <c r="E296" s="55" t="s">
        <v>1383</v>
      </c>
      <c r="F296" s="55" t="s">
        <v>1379</v>
      </c>
      <c r="G296" s="55" t="s">
        <v>1384</v>
      </c>
      <c r="H296" s="57" t="s">
        <v>1385</v>
      </c>
      <c r="I296" s="58"/>
      <c r="J296" s="48"/>
      <c r="K296" s="55" t="s">
        <v>1386</v>
      </c>
      <c r="L296" s="130" t="s">
        <v>1387</v>
      </c>
    </row>
    <row r="297" spans="2:12" s="1" customFormat="1" ht="99" customHeight="1" x14ac:dyDescent="0.15">
      <c r="B297" s="29">
        <v>117</v>
      </c>
      <c r="C297" s="20" t="s">
        <v>897</v>
      </c>
      <c r="D297" s="38">
        <v>0</v>
      </c>
      <c r="E297" s="55" t="s">
        <v>1388</v>
      </c>
      <c r="F297" s="55" t="s">
        <v>1389</v>
      </c>
      <c r="G297" s="55" t="s">
        <v>1390</v>
      </c>
      <c r="H297" s="57" t="s">
        <v>1001</v>
      </c>
      <c r="I297" s="58"/>
      <c r="J297" s="48"/>
      <c r="K297" s="55" t="s">
        <v>1391</v>
      </c>
      <c r="L297" s="130" t="s">
        <v>1392</v>
      </c>
    </row>
    <row r="298" spans="2:12" s="1" customFormat="1" ht="99" customHeight="1" x14ac:dyDescent="0.15">
      <c r="B298" s="29">
        <v>118</v>
      </c>
      <c r="C298" s="20" t="s">
        <v>897</v>
      </c>
      <c r="D298" s="38">
        <v>0</v>
      </c>
      <c r="E298" s="55" t="s">
        <v>1393</v>
      </c>
      <c r="F298" s="55" t="s">
        <v>1389</v>
      </c>
      <c r="G298" s="55" t="s">
        <v>1394</v>
      </c>
      <c r="H298" s="57" t="s">
        <v>1395</v>
      </c>
      <c r="I298" s="58"/>
      <c r="J298" s="48"/>
      <c r="K298" s="55" t="s">
        <v>1391</v>
      </c>
      <c r="L298" s="130" t="s">
        <v>1396</v>
      </c>
    </row>
    <row r="299" spans="2:12" s="1" customFormat="1" ht="99" customHeight="1" x14ac:dyDescent="0.15">
      <c r="B299" s="29">
        <v>119</v>
      </c>
      <c r="C299" s="20" t="s">
        <v>897</v>
      </c>
      <c r="D299" s="38">
        <v>0</v>
      </c>
      <c r="E299" s="55" t="s">
        <v>1397</v>
      </c>
      <c r="F299" s="55" t="s">
        <v>1389</v>
      </c>
      <c r="G299" s="55" t="s">
        <v>1394</v>
      </c>
      <c r="H299" s="57" t="s">
        <v>942</v>
      </c>
      <c r="I299" s="58"/>
      <c r="J299" s="48"/>
      <c r="K299" s="55" t="s">
        <v>1391</v>
      </c>
      <c r="L299" s="130" t="s">
        <v>1398</v>
      </c>
    </row>
    <row r="300" spans="2:12" s="1" customFormat="1" ht="119.25" customHeight="1" x14ac:dyDescent="0.15">
      <c r="B300" s="29">
        <v>120</v>
      </c>
      <c r="C300" s="20" t="s">
        <v>897</v>
      </c>
      <c r="D300" s="38">
        <v>0</v>
      </c>
      <c r="E300" s="55" t="s">
        <v>1399</v>
      </c>
      <c r="F300" s="55" t="s">
        <v>1400</v>
      </c>
      <c r="G300" s="55" t="s">
        <v>1390</v>
      </c>
      <c r="H300" s="57" t="s">
        <v>1401</v>
      </c>
      <c r="I300" s="58"/>
      <c r="J300" s="48"/>
      <c r="K300" s="55" t="s">
        <v>1391</v>
      </c>
      <c r="L300" s="130" t="s">
        <v>1402</v>
      </c>
    </row>
    <row r="301" spans="2:12" s="1" customFormat="1" ht="99" customHeight="1" x14ac:dyDescent="0.15">
      <c r="B301" s="29">
        <v>121</v>
      </c>
      <c r="C301" s="20" t="s">
        <v>897</v>
      </c>
      <c r="D301" s="38">
        <v>0</v>
      </c>
      <c r="E301" s="55" t="s">
        <v>1403</v>
      </c>
      <c r="F301" s="55" t="s">
        <v>1404</v>
      </c>
      <c r="G301" s="55"/>
      <c r="H301" s="57" t="s">
        <v>1405</v>
      </c>
      <c r="I301" s="58"/>
      <c r="J301" s="48" t="s">
        <v>1406</v>
      </c>
      <c r="K301" s="55" t="s">
        <v>1407</v>
      </c>
      <c r="L301" s="130" t="s">
        <v>1408</v>
      </c>
    </row>
    <row r="302" spans="2:12" s="1" customFormat="1" ht="99" customHeight="1" x14ac:dyDescent="0.15">
      <c r="B302" s="29">
        <v>122</v>
      </c>
      <c r="C302" s="20" t="s">
        <v>897</v>
      </c>
      <c r="D302" s="38">
        <v>0</v>
      </c>
      <c r="E302" s="55" t="s">
        <v>1409</v>
      </c>
      <c r="F302" s="55" t="s">
        <v>1404</v>
      </c>
      <c r="G302" s="55"/>
      <c r="H302" s="57" t="s">
        <v>1405</v>
      </c>
      <c r="I302" s="58"/>
      <c r="J302" s="48"/>
      <c r="K302" s="55" t="s">
        <v>1407</v>
      </c>
      <c r="L302" s="130" t="s">
        <v>1410</v>
      </c>
    </row>
    <row r="303" spans="2:12" s="1" customFormat="1" ht="99" customHeight="1" x14ac:dyDescent="0.15">
      <c r="B303" s="29">
        <v>123</v>
      </c>
      <c r="C303" s="20" t="s">
        <v>897</v>
      </c>
      <c r="D303" s="38">
        <v>0</v>
      </c>
      <c r="E303" s="55" t="s">
        <v>1411</v>
      </c>
      <c r="F303" s="55" t="s">
        <v>1412</v>
      </c>
      <c r="G303" s="55" t="s">
        <v>1413</v>
      </c>
      <c r="H303" s="57" t="s">
        <v>1414</v>
      </c>
      <c r="I303" s="58" t="s">
        <v>1415</v>
      </c>
      <c r="J303" s="48"/>
      <c r="K303" s="55" t="s">
        <v>1416</v>
      </c>
      <c r="L303" s="130" t="s">
        <v>1417</v>
      </c>
    </row>
    <row r="304" spans="2:12" s="1" customFormat="1" ht="99" customHeight="1" x14ac:dyDescent="0.15">
      <c r="B304" s="29">
        <v>124</v>
      </c>
      <c r="C304" s="20" t="s">
        <v>897</v>
      </c>
      <c r="D304" s="38">
        <v>0</v>
      </c>
      <c r="E304" s="55" t="s">
        <v>1418</v>
      </c>
      <c r="F304" s="55" t="s">
        <v>1412</v>
      </c>
      <c r="G304" s="55" t="s">
        <v>1419</v>
      </c>
      <c r="H304" s="57" t="s">
        <v>966</v>
      </c>
      <c r="I304" s="58"/>
      <c r="J304" s="48"/>
      <c r="K304" s="55" t="s">
        <v>1416</v>
      </c>
      <c r="L304" s="130" t="s">
        <v>1420</v>
      </c>
    </row>
    <row r="305" spans="2:16" s="1" customFormat="1" ht="99" customHeight="1" x14ac:dyDescent="0.15">
      <c r="B305" s="29">
        <v>125</v>
      </c>
      <c r="C305" s="20" t="s">
        <v>897</v>
      </c>
      <c r="D305" s="38">
        <v>0</v>
      </c>
      <c r="E305" s="55" t="s">
        <v>1421</v>
      </c>
      <c r="F305" s="55" t="s">
        <v>1422</v>
      </c>
      <c r="G305" s="55" t="s">
        <v>1423</v>
      </c>
      <c r="H305" s="57" t="s">
        <v>1424</v>
      </c>
      <c r="I305" s="58"/>
      <c r="J305" s="48" t="s">
        <v>1425</v>
      </c>
      <c r="K305" s="55" t="s">
        <v>1426</v>
      </c>
      <c r="L305" s="130" t="s">
        <v>1427</v>
      </c>
    </row>
    <row r="306" spans="2:16" s="1" customFormat="1" ht="99" customHeight="1" x14ac:dyDescent="0.15">
      <c r="B306" s="29">
        <v>126</v>
      </c>
      <c r="C306" s="20" t="s">
        <v>897</v>
      </c>
      <c r="D306" s="38">
        <v>0</v>
      </c>
      <c r="E306" s="55" t="s">
        <v>1429</v>
      </c>
      <c r="F306" s="55" t="s">
        <v>1430</v>
      </c>
      <c r="G306" s="55" t="s">
        <v>1431</v>
      </c>
      <c r="H306" s="57" t="s">
        <v>942</v>
      </c>
      <c r="I306" s="58"/>
      <c r="J306" s="48"/>
      <c r="K306" s="55" t="s">
        <v>1428</v>
      </c>
      <c r="L306" s="130" t="s">
        <v>1432</v>
      </c>
    </row>
    <row r="307" spans="2:16" s="1" customFormat="1" ht="99" customHeight="1" x14ac:dyDescent="0.15">
      <c r="B307" s="29">
        <v>127</v>
      </c>
      <c r="C307" s="20" t="s">
        <v>897</v>
      </c>
      <c r="D307" s="38">
        <v>0</v>
      </c>
      <c r="E307" s="55" t="s">
        <v>1433</v>
      </c>
      <c r="F307" s="55" t="s">
        <v>1430</v>
      </c>
      <c r="G307" s="55" t="s">
        <v>1431</v>
      </c>
      <c r="H307" s="57"/>
      <c r="I307" s="58"/>
      <c r="J307" s="48"/>
      <c r="K307" s="55" t="s">
        <v>1428</v>
      </c>
      <c r="L307" s="130" t="s">
        <v>1434</v>
      </c>
    </row>
    <row r="308" spans="2:16" s="1" customFormat="1" ht="99" customHeight="1" x14ac:dyDescent="0.15">
      <c r="B308" s="29">
        <v>128</v>
      </c>
      <c r="C308" s="20" t="s">
        <v>897</v>
      </c>
      <c r="D308" s="38">
        <v>0</v>
      </c>
      <c r="E308" s="55" t="s">
        <v>1435</v>
      </c>
      <c r="F308" s="55" t="s">
        <v>1430</v>
      </c>
      <c r="G308" s="55" t="s">
        <v>1423</v>
      </c>
      <c r="H308" s="57" t="s">
        <v>982</v>
      </c>
      <c r="I308" s="58"/>
      <c r="J308" s="48"/>
      <c r="K308" s="55" t="s">
        <v>1428</v>
      </c>
      <c r="L308" s="130" t="s">
        <v>1436</v>
      </c>
    </row>
    <row r="309" spans="2:16" s="1" customFormat="1" ht="99" customHeight="1" x14ac:dyDescent="0.15">
      <c r="B309" s="29">
        <v>129</v>
      </c>
      <c r="C309" s="20" t="s">
        <v>897</v>
      </c>
      <c r="D309" s="38">
        <v>0</v>
      </c>
      <c r="E309" s="55" t="s">
        <v>1437</v>
      </c>
      <c r="F309" s="55" t="s">
        <v>1430</v>
      </c>
      <c r="G309" s="55" t="s">
        <v>1438</v>
      </c>
      <c r="H309" s="57"/>
      <c r="I309" s="58"/>
      <c r="J309" s="48"/>
      <c r="K309" s="55" t="s">
        <v>1428</v>
      </c>
      <c r="L309" s="130" t="s">
        <v>1439</v>
      </c>
    </row>
    <row r="310" spans="2:16" s="1" customFormat="1" ht="99" customHeight="1" x14ac:dyDescent="0.15">
      <c r="B310" s="29">
        <v>130</v>
      </c>
      <c r="C310" s="20" t="s">
        <v>897</v>
      </c>
      <c r="D310" s="38">
        <v>0</v>
      </c>
      <c r="E310" s="55" t="s">
        <v>1440</v>
      </c>
      <c r="F310" s="55" t="s">
        <v>1430</v>
      </c>
      <c r="G310" s="55" t="s">
        <v>1441</v>
      </c>
      <c r="H310" s="57" t="s">
        <v>982</v>
      </c>
      <c r="I310" s="58"/>
      <c r="J310" s="48" t="s">
        <v>1425</v>
      </c>
      <c r="K310" s="55" t="s">
        <v>1428</v>
      </c>
      <c r="L310" s="130" t="s">
        <v>1442</v>
      </c>
    </row>
    <row r="311" spans="2:16" s="1" customFormat="1" ht="99" customHeight="1" x14ac:dyDescent="0.15">
      <c r="B311" s="29">
        <v>131</v>
      </c>
      <c r="C311" s="20" t="s">
        <v>897</v>
      </c>
      <c r="D311" s="38">
        <v>0</v>
      </c>
      <c r="E311" s="55" t="s">
        <v>1443</v>
      </c>
      <c r="F311" s="55" t="s">
        <v>1444</v>
      </c>
      <c r="G311" s="55"/>
      <c r="H311" s="57" t="s">
        <v>1445</v>
      </c>
      <c r="I311" s="58"/>
      <c r="J311" s="48"/>
      <c r="K311" s="55" t="s">
        <v>1446</v>
      </c>
      <c r="L311" s="130" t="s">
        <v>1447</v>
      </c>
    </row>
    <row r="312" spans="2:16" s="1" customFormat="1" ht="99" customHeight="1" x14ac:dyDescent="0.15">
      <c r="B312" s="29">
        <v>132</v>
      </c>
      <c r="C312" s="20" t="s">
        <v>897</v>
      </c>
      <c r="D312" s="38">
        <v>0</v>
      </c>
      <c r="E312" s="55" t="s">
        <v>1448</v>
      </c>
      <c r="F312" s="55" t="s">
        <v>1444</v>
      </c>
      <c r="G312" s="55"/>
      <c r="H312" s="57" t="s">
        <v>1395</v>
      </c>
      <c r="I312" s="58"/>
      <c r="J312" s="48"/>
      <c r="K312" s="55" t="s">
        <v>1446</v>
      </c>
      <c r="L312" s="130" t="s">
        <v>1449</v>
      </c>
    </row>
    <row r="313" spans="2:16" s="1" customFormat="1" ht="99" customHeight="1" x14ac:dyDescent="0.15">
      <c r="B313" s="29">
        <v>133</v>
      </c>
      <c r="C313" s="20" t="s">
        <v>897</v>
      </c>
      <c r="D313" s="38">
        <v>0</v>
      </c>
      <c r="E313" s="55" t="s">
        <v>1450</v>
      </c>
      <c r="F313" s="55" t="s">
        <v>1444</v>
      </c>
      <c r="G313" s="55"/>
      <c r="H313" s="57">
        <v>44090</v>
      </c>
      <c r="I313" s="58"/>
      <c r="J313" s="48"/>
      <c r="K313" s="55" t="s">
        <v>1446</v>
      </c>
      <c r="L313" s="130" t="s">
        <v>1451</v>
      </c>
    </row>
    <row r="314" spans="2:16" s="1" customFormat="1" ht="99" customHeight="1" x14ac:dyDescent="0.15">
      <c r="B314" s="29">
        <v>134</v>
      </c>
      <c r="C314" s="20" t="s">
        <v>897</v>
      </c>
      <c r="D314" s="38">
        <v>0</v>
      </c>
      <c r="E314" s="55" t="s">
        <v>1452</v>
      </c>
      <c r="F314" s="55" t="s">
        <v>1444</v>
      </c>
      <c r="G314" s="55"/>
      <c r="H314" s="57">
        <v>44098</v>
      </c>
      <c r="I314" s="58"/>
      <c r="J314" s="48"/>
      <c r="K314" s="55" t="s">
        <v>1446</v>
      </c>
      <c r="L314" s="130" t="s">
        <v>1453</v>
      </c>
    </row>
    <row r="315" spans="2:16" s="1" customFormat="1" ht="99" customHeight="1" x14ac:dyDescent="0.15">
      <c r="B315" s="29">
        <v>135</v>
      </c>
      <c r="C315" s="20" t="s">
        <v>897</v>
      </c>
      <c r="D315" s="38">
        <v>0</v>
      </c>
      <c r="E315" s="55" t="s">
        <v>1454</v>
      </c>
      <c r="F315" s="55" t="s">
        <v>1455</v>
      </c>
      <c r="G315" s="55" t="s">
        <v>1456</v>
      </c>
      <c r="H315" s="57" t="s">
        <v>1457</v>
      </c>
      <c r="I315" s="58"/>
      <c r="J315" s="48"/>
      <c r="K315" s="55" t="s">
        <v>1458</v>
      </c>
      <c r="L315" s="130" t="s">
        <v>1459</v>
      </c>
    </row>
    <row r="316" spans="2:16" s="1" customFormat="1" ht="99" customHeight="1" x14ac:dyDescent="0.15">
      <c r="B316" s="29">
        <v>136</v>
      </c>
      <c r="C316" s="20" t="s">
        <v>897</v>
      </c>
      <c r="D316" s="38">
        <v>0</v>
      </c>
      <c r="E316" s="55" t="s">
        <v>1460</v>
      </c>
      <c r="F316" s="55" t="s">
        <v>1455</v>
      </c>
      <c r="G316" s="55" t="s">
        <v>1461</v>
      </c>
      <c r="H316" s="57" t="s">
        <v>1457</v>
      </c>
      <c r="I316" s="58"/>
      <c r="J316" s="48"/>
      <c r="K316" s="55" t="s">
        <v>1458</v>
      </c>
      <c r="L316" s="130" t="s">
        <v>1462</v>
      </c>
    </row>
    <row r="317" spans="2:16" s="1" customFormat="1" ht="99" customHeight="1" x14ac:dyDescent="0.15">
      <c r="B317" s="29">
        <v>137</v>
      </c>
      <c r="C317" s="20" t="s">
        <v>897</v>
      </c>
      <c r="D317" s="20" t="s">
        <v>1463</v>
      </c>
      <c r="E317" s="55" t="s">
        <v>1464</v>
      </c>
      <c r="F317" s="55" t="s">
        <v>1465</v>
      </c>
      <c r="G317" s="55"/>
      <c r="H317" s="57" t="s">
        <v>417</v>
      </c>
      <c r="I317" s="58"/>
      <c r="J317" s="48"/>
      <c r="K317" s="145" t="s">
        <v>1466</v>
      </c>
      <c r="L317" s="59" t="s">
        <v>1467</v>
      </c>
      <c r="P317" s="1" t="s">
        <v>0</v>
      </c>
    </row>
    <row r="318" spans="2:16" s="1" customFormat="1" ht="99" customHeight="1" x14ac:dyDescent="0.15">
      <c r="B318" s="29">
        <v>138</v>
      </c>
      <c r="C318" s="20" t="s">
        <v>897</v>
      </c>
      <c r="D318" s="20" t="s">
        <v>1463</v>
      </c>
      <c r="E318" s="55" t="s">
        <v>1468</v>
      </c>
      <c r="F318" s="145" t="s">
        <v>1465</v>
      </c>
      <c r="G318" s="145" t="s">
        <v>1469</v>
      </c>
      <c r="H318" s="147">
        <v>44076</v>
      </c>
      <c r="I318" s="148"/>
      <c r="J318" s="149"/>
      <c r="K318" s="145" t="s">
        <v>1466</v>
      </c>
      <c r="L318" s="59" t="s">
        <v>1470</v>
      </c>
    </row>
    <row r="319" spans="2:16" s="1" customFormat="1" ht="99" customHeight="1" x14ac:dyDescent="0.15">
      <c r="B319" s="29">
        <v>139</v>
      </c>
      <c r="C319" s="20" t="s">
        <v>897</v>
      </c>
      <c r="D319" s="20" t="s">
        <v>1463</v>
      </c>
      <c r="E319" s="55" t="s">
        <v>1471</v>
      </c>
      <c r="F319" s="145" t="s">
        <v>1465</v>
      </c>
      <c r="G319" s="145" t="s">
        <v>1469</v>
      </c>
      <c r="H319" s="147">
        <v>44089</v>
      </c>
      <c r="I319" s="148"/>
      <c r="J319" s="149"/>
      <c r="K319" s="145" t="s">
        <v>1466</v>
      </c>
      <c r="L319" s="59" t="s">
        <v>1472</v>
      </c>
    </row>
    <row r="320" spans="2:16" s="1" customFormat="1" ht="99" customHeight="1" x14ac:dyDescent="0.15">
      <c r="B320" s="29">
        <v>140</v>
      </c>
      <c r="C320" s="20" t="s">
        <v>897</v>
      </c>
      <c r="D320" s="20" t="s">
        <v>1463</v>
      </c>
      <c r="E320" s="145" t="s">
        <v>457</v>
      </c>
      <c r="F320" s="145" t="s">
        <v>1465</v>
      </c>
      <c r="G320" s="145" t="s">
        <v>1469</v>
      </c>
      <c r="H320" s="150" t="s">
        <v>417</v>
      </c>
      <c r="I320" s="148"/>
      <c r="J320" s="149"/>
      <c r="K320" s="145" t="s">
        <v>1466</v>
      </c>
      <c r="L320" s="146" t="s">
        <v>1473</v>
      </c>
    </row>
    <row r="321" spans="2:12" s="1" customFormat="1" ht="99" customHeight="1" x14ac:dyDescent="0.15">
      <c r="B321" s="29">
        <v>141</v>
      </c>
      <c r="C321" s="20" t="s">
        <v>897</v>
      </c>
      <c r="D321" s="20" t="s">
        <v>1463</v>
      </c>
      <c r="E321" s="55" t="s">
        <v>249</v>
      </c>
      <c r="F321" s="55" t="s">
        <v>1474</v>
      </c>
      <c r="G321" s="55" t="s">
        <v>1475</v>
      </c>
      <c r="H321" s="57" t="s">
        <v>1476</v>
      </c>
      <c r="I321" s="58"/>
      <c r="J321" s="152"/>
      <c r="K321" s="55" t="s">
        <v>1477</v>
      </c>
      <c r="L321" s="59" t="s">
        <v>1478</v>
      </c>
    </row>
    <row r="322" spans="2:12" s="1" customFormat="1" ht="99" customHeight="1" x14ac:dyDescent="0.15">
      <c r="B322" s="29">
        <v>142</v>
      </c>
      <c r="C322" s="20" t="s">
        <v>897</v>
      </c>
      <c r="D322" s="20" t="s">
        <v>1463</v>
      </c>
      <c r="E322" s="55" t="s">
        <v>1479</v>
      </c>
      <c r="F322" s="55" t="s">
        <v>1474</v>
      </c>
      <c r="G322" s="55" t="s">
        <v>1480</v>
      </c>
      <c r="H322" s="57">
        <v>44103</v>
      </c>
      <c r="I322" s="58" t="s">
        <v>1481</v>
      </c>
      <c r="J322" s="153"/>
      <c r="K322" s="55" t="s">
        <v>1477</v>
      </c>
      <c r="L322" s="59" t="s">
        <v>1482</v>
      </c>
    </row>
    <row r="323" spans="2:12" s="1" customFormat="1" ht="99" customHeight="1" x14ac:dyDescent="0.15">
      <c r="B323" s="29">
        <v>143</v>
      </c>
      <c r="C323" s="20" t="s">
        <v>897</v>
      </c>
      <c r="D323" s="20" t="s">
        <v>1463</v>
      </c>
      <c r="E323" s="55" t="s">
        <v>1483</v>
      </c>
      <c r="F323" s="55" t="s">
        <v>1484</v>
      </c>
      <c r="G323" s="55" t="s">
        <v>1485</v>
      </c>
      <c r="H323" s="57" t="s">
        <v>1486</v>
      </c>
      <c r="I323" s="58" t="s">
        <v>1487</v>
      </c>
      <c r="J323" s="48"/>
      <c r="K323" s="154" t="s">
        <v>1488</v>
      </c>
      <c r="L323" s="59" t="s">
        <v>1489</v>
      </c>
    </row>
    <row r="324" spans="2:12" s="1" customFormat="1" ht="99" customHeight="1" x14ac:dyDescent="0.15">
      <c r="B324" s="29">
        <v>144</v>
      </c>
      <c r="C324" s="20" t="s">
        <v>897</v>
      </c>
      <c r="D324" s="20" t="s">
        <v>1463</v>
      </c>
      <c r="E324" s="55" t="s">
        <v>1490</v>
      </c>
      <c r="F324" s="55" t="s">
        <v>1484</v>
      </c>
      <c r="G324" s="55" t="s">
        <v>1491</v>
      </c>
      <c r="H324" s="57">
        <v>44104</v>
      </c>
      <c r="I324" s="58" t="s">
        <v>1492</v>
      </c>
      <c r="J324" s="48"/>
      <c r="K324" s="154" t="s">
        <v>1488</v>
      </c>
      <c r="L324" s="59" t="s">
        <v>1493</v>
      </c>
    </row>
    <row r="325" spans="2:12" s="1" customFormat="1" ht="99" customHeight="1" x14ac:dyDescent="0.15">
      <c r="B325" s="29">
        <v>145</v>
      </c>
      <c r="C325" s="20" t="s">
        <v>897</v>
      </c>
      <c r="D325" s="20" t="s">
        <v>1463</v>
      </c>
      <c r="E325" s="55" t="s">
        <v>1494</v>
      </c>
      <c r="F325" s="55" t="s">
        <v>1484</v>
      </c>
      <c r="G325" s="55" t="s">
        <v>1495</v>
      </c>
      <c r="H325" s="57">
        <v>44104</v>
      </c>
      <c r="I325" s="58" t="s">
        <v>1496</v>
      </c>
      <c r="J325" s="48"/>
      <c r="K325" s="154" t="s">
        <v>1488</v>
      </c>
      <c r="L325" s="59" t="s">
        <v>1497</v>
      </c>
    </row>
    <row r="326" spans="2:12" s="1" customFormat="1" ht="99" customHeight="1" x14ac:dyDescent="0.15">
      <c r="B326" s="29">
        <v>146</v>
      </c>
      <c r="C326" s="20" t="s">
        <v>897</v>
      </c>
      <c r="D326" s="20" t="s">
        <v>1463</v>
      </c>
      <c r="E326" s="55" t="s">
        <v>249</v>
      </c>
      <c r="F326" s="55" t="s">
        <v>1498</v>
      </c>
      <c r="G326" s="55" t="s">
        <v>1499</v>
      </c>
      <c r="H326" s="57" t="s">
        <v>1500</v>
      </c>
      <c r="I326" s="58" t="s">
        <v>1501</v>
      </c>
      <c r="J326" s="48"/>
      <c r="K326" s="154" t="s">
        <v>1502</v>
      </c>
      <c r="L326" s="59" t="s">
        <v>1503</v>
      </c>
    </row>
    <row r="327" spans="2:12" s="1" customFormat="1" ht="99" customHeight="1" x14ac:dyDescent="0.15">
      <c r="B327" s="29">
        <v>147</v>
      </c>
      <c r="C327" s="20" t="s">
        <v>897</v>
      </c>
      <c r="D327" s="20" t="s">
        <v>1463</v>
      </c>
      <c r="E327" s="55" t="s">
        <v>1504</v>
      </c>
      <c r="F327" s="55" t="s">
        <v>1498</v>
      </c>
      <c r="G327" s="55" t="s">
        <v>1505</v>
      </c>
      <c r="H327" s="57">
        <v>44084</v>
      </c>
      <c r="I327" s="58" t="s">
        <v>1506</v>
      </c>
      <c r="J327" s="48"/>
      <c r="K327" s="154" t="s">
        <v>1502</v>
      </c>
      <c r="L327" s="59" t="s">
        <v>1472</v>
      </c>
    </row>
    <row r="328" spans="2:12" s="1" customFormat="1" ht="99" customHeight="1" x14ac:dyDescent="0.15">
      <c r="B328" s="29">
        <v>148</v>
      </c>
      <c r="C328" s="20" t="s">
        <v>897</v>
      </c>
      <c r="D328" s="20" t="s">
        <v>1463</v>
      </c>
      <c r="E328" s="55" t="s">
        <v>1507</v>
      </c>
      <c r="F328" s="55" t="s">
        <v>1498</v>
      </c>
      <c r="G328" s="55" t="s">
        <v>1505</v>
      </c>
      <c r="H328" s="57">
        <v>44084</v>
      </c>
      <c r="I328" s="58" t="s">
        <v>1506</v>
      </c>
      <c r="J328" s="48"/>
      <c r="K328" s="154" t="s">
        <v>1502</v>
      </c>
      <c r="L328" s="59" t="s">
        <v>1508</v>
      </c>
    </row>
    <row r="329" spans="2:12" s="1" customFormat="1" ht="99" customHeight="1" x14ac:dyDescent="0.15">
      <c r="B329" s="29">
        <v>149</v>
      </c>
      <c r="C329" s="20" t="s">
        <v>897</v>
      </c>
      <c r="D329" s="20" t="s">
        <v>1463</v>
      </c>
      <c r="E329" s="55" t="s">
        <v>1509</v>
      </c>
      <c r="F329" s="55" t="s">
        <v>1498</v>
      </c>
      <c r="G329" s="55" t="s">
        <v>1510</v>
      </c>
      <c r="H329" s="57" t="s">
        <v>1511</v>
      </c>
      <c r="I329" s="58" t="s">
        <v>1487</v>
      </c>
      <c r="J329" s="48"/>
      <c r="K329" s="154" t="s">
        <v>1502</v>
      </c>
      <c r="L329" s="59" t="s">
        <v>1512</v>
      </c>
    </row>
    <row r="330" spans="2:12" s="1" customFormat="1" ht="99" customHeight="1" x14ac:dyDescent="0.15">
      <c r="B330" s="29">
        <v>150</v>
      </c>
      <c r="C330" s="20" t="s">
        <v>897</v>
      </c>
      <c r="D330" s="20" t="s">
        <v>1463</v>
      </c>
      <c r="E330" s="55" t="s">
        <v>1513</v>
      </c>
      <c r="F330" s="55" t="s">
        <v>1498</v>
      </c>
      <c r="G330" s="55" t="s">
        <v>1514</v>
      </c>
      <c r="H330" s="57" t="s">
        <v>417</v>
      </c>
      <c r="I330" s="58"/>
      <c r="J330" s="48"/>
      <c r="K330" s="154" t="s">
        <v>1502</v>
      </c>
      <c r="L330" s="59" t="s">
        <v>1515</v>
      </c>
    </row>
    <row r="331" spans="2:12" s="1" customFormat="1" ht="99" customHeight="1" x14ac:dyDescent="0.15">
      <c r="B331" s="29">
        <v>151</v>
      </c>
      <c r="C331" s="20" t="s">
        <v>897</v>
      </c>
      <c r="D331" s="20" t="s">
        <v>1463</v>
      </c>
      <c r="E331" s="55" t="s">
        <v>1516</v>
      </c>
      <c r="F331" s="55" t="s">
        <v>1498</v>
      </c>
      <c r="G331" s="55" t="s">
        <v>1517</v>
      </c>
      <c r="H331" s="57" t="s">
        <v>1518</v>
      </c>
      <c r="I331" s="58"/>
      <c r="J331" s="48"/>
      <c r="K331" s="154" t="s">
        <v>1502</v>
      </c>
      <c r="L331" s="59" t="s">
        <v>1519</v>
      </c>
    </row>
    <row r="332" spans="2:12" s="1" customFormat="1" ht="99" customHeight="1" x14ac:dyDescent="0.15">
      <c r="B332" s="29">
        <v>152</v>
      </c>
      <c r="C332" s="20" t="s">
        <v>897</v>
      </c>
      <c r="D332" s="20" t="s">
        <v>1463</v>
      </c>
      <c r="E332" s="55" t="s">
        <v>1520</v>
      </c>
      <c r="F332" s="55" t="s">
        <v>1498</v>
      </c>
      <c r="G332" s="55" t="s">
        <v>1521</v>
      </c>
      <c r="H332" s="57" t="s">
        <v>1518</v>
      </c>
      <c r="I332" s="58"/>
      <c r="J332" s="48"/>
      <c r="K332" s="154" t="s">
        <v>1502</v>
      </c>
      <c r="L332" s="59" t="s">
        <v>1503</v>
      </c>
    </row>
    <row r="333" spans="2:12" s="1" customFormat="1" ht="99" customHeight="1" x14ac:dyDescent="0.15">
      <c r="B333" s="29">
        <v>153</v>
      </c>
      <c r="C333" s="20" t="s">
        <v>897</v>
      </c>
      <c r="D333" s="20" t="s">
        <v>1463</v>
      </c>
      <c r="E333" s="55" t="s">
        <v>204</v>
      </c>
      <c r="F333" s="55" t="s">
        <v>1522</v>
      </c>
      <c r="G333" s="55" t="s">
        <v>1523</v>
      </c>
      <c r="H333" s="57" t="s">
        <v>1524</v>
      </c>
      <c r="I333" s="58" t="s">
        <v>1525</v>
      </c>
      <c r="J333" s="48"/>
      <c r="K333" s="55" t="s">
        <v>1526</v>
      </c>
      <c r="L333" s="59" t="s">
        <v>1527</v>
      </c>
    </row>
    <row r="334" spans="2:12" s="1" customFormat="1" ht="99" customHeight="1" x14ac:dyDescent="0.15">
      <c r="B334" s="29">
        <v>154</v>
      </c>
      <c r="C334" s="20" t="s">
        <v>897</v>
      </c>
      <c r="D334" s="20" t="s">
        <v>1463</v>
      </c>
      <c r="E334" s="55" t="s">
        <v>249</v>
      </c>
      <c r="F334" s="55" t="s">
        <v>1522</v>
      </c>
      <c r="G334" s="55" t="s">
        <v>1528</v>
      </c>
      <c r="H334" s="57" t="s">
        <v>1529</v>
      </c>
      <c r="I334" s="58" t="s">
        <v>1487</v>
      </c>
      <c r="J334" s="48"/>
      <c r="K334" s="55" t="s">
        <v>1526</v>
      </c>
      <c r="L334" s="59" t="s">
        <v>1527</v>
      </c>
    </row>
    <row r="335" spans="2:12" s="1" customFormat="1" ht="99" customHeight="1" x14ac:dyDescent="0.15">
      <c r="B335" s="29">
        <v>155</v>
      </c>
      <c r="C335" s="20" t="s">
        <v>897</v>
      </c>
      <c r="D335" s="20" t="s">
        <v>1463</v>
      </c>
      <c r="E335" s="55" t="s">
        <v>847</v>
      </c>
      <c r="F335" s="55" t="s">
        <v>1522</v>
      </c>
      <c r="G335" s="55" t="s">
        <v>1528</v>
      </c>
      <c r="H335" s="57" t="s">
        <v>1530</v>
      </c>
      <c r="I335" s="58" t="s">
        <v>1487</v>
      </c>
      <c r="J335" s="48"/>
      <c r="K335" s="55" t="s">
        <v>1526</v>
      </c>
      <c r="L335" s="59" t="s">
        <v>1531</v>
      </c>
    </row>
    <row r="336" spans="2:12" s="1" customFormat="1" ht="99" customHeight="1" x14ac:dyDescent="0.15">
      <c r="B336" s="29">
        <v>156</v>
      </c>
      <c r="C336" s="20" t="s">
        <v>897</v>
      </c>
      <c r="D336" s="20" t="s">
        <v>1463</v>
      </c>
      <c r="E336" s="55" t="s">
        <v>1532</v>
      </c>
      <c r="F336" s="55" t="s">
        <v>1533</v>
      </c>
      <c r="G336" s="55" t="s">
        <v>1534</v>
      </c>
      <c r="H336" s="57" t="s">
        <v>1486</v>
      </c>
      <c r="I336" s="58" t="s">
        <v>1487</v>
      </c>
      <c r="J336" s="48"/>
      <c r="K336" s="154" t="s">
        <v>1535</v>
      </c>
      <c r="L336" s="59" t="s">
        <v>1536</v>
      </c>
    </row>
    <row r="337" spans="2:16" s="1" customFormat="1" ht="99" customHeight="1" x14ac:dyDescent="0.15">
      <c r="B337" s="29">
        <v>157</v>
      </c>
      <c r="C337" s="20" t="s">
        <v>897</v>
      </c>
      <c r="D337" s="20" t="s">
        <v>1463</v>
      </c>
      <c r="E337" s="55" t="s">
        <v>249</v>
      </c>
      <c r="F337" s="55" t="s">
        <v>1537</v>
      </c>
      <c r="G337" s="55" t="s">
        <v>1538</v>
      </c>
      <c r="H337" s="57" t="s">
        <v>1486</v>
      </c>
      <c r="I337" s="58" t="s">
        <v>1539</v>
      </c>
      <c r="J337" s="48"/>
      <c r="K337" s="55" t="s">
        <v>1540</v>
      </c>
      <c r="L337" s="59" t="s">
        <v>1541</v>
      </c>
    </row>
    <row r="338" spans="2:16" s="1" customFormat="1" ht="99" customHeight="1" x14ac:dyDescent="0.15">
      <c r="B338" s="29">
        <v>158</v>
      </c>
      <c r="C338" s="20" t="s">
        <v>897</v>
      </c>
      <c r="D338" s="20" t="s">
        <v>1463</v>
      </c>
      <c r="E338" s="55" t="s">
        <v>1542</v>
      </c>
      <c r="F338" s="55" t="s">
        <v>1537</v>
      </c>
      <c r="G338" s="55" t="s">
        <v>1543</v>
      </c>
      <c r="H338" s="57">
        <v>44102</v>
      </c>
      <c r="I338" s="58" t="s">
        <v>1544</v>
      </c>
      <c r="J338" s="48"/>
      <c r="K338" s="55" t="s">
        <v>1540</v>
      </c>
      <c r="L338" s="59" t="s">
        <v>1545</v>
      </c>
    </row>
    <row r="339" spans="2:16" s="1" customFormat="1" ht="99" customHeight="1" x14ac:dyDescent="0.15">
      <c r="B339" s="29">
        <v>159</v>
      </c>
      <c r="C339" s="20" t="s">
        <v>897</v>
      </c>
      <c r="D339" s="20" t="s">
        <v>1463</v>
      </c>
      <c r="E339" s="55" t="s">
        <v>1504</v>
      </c>
      <c r="F339" s="55" t="s">
        <v>1537</v>
      </c>
      <c r="G339" s="55" t="s">
        <v>1543</v>
      </c>
      <c r="H339" s="57">
        <v>44102</v>
      </c>
      <c r="I339" s="58" t="s">
        <v>1546</v>
      </c>
      <c r="J339" s="48"/>
      <c r="K339" s="55" t="s">
        <v>1540</v>
      </c>
      <c r="L339" s="59" t="s">
        <v>1547</v>
      </c>
    </row>
    <row r="340" spans="2:16" s="1" customFormat="1" ht="99" customHeight="1" x14ac:dyDescent="0.15">
      <c r="B340" s="29">
        <v>160</v>
      </c>
      <c r="C340" s="20" t="s">
        <v>897</v>
      </c>
      <c r="D340" s="20" t="s">
        <v>1463</v>
      </c>
      <c r="E340" s="55" t="s">
        <v>1548</v>
      </c>
      <c r="F340" s="55" t="s">
        <v>1537</v>
      </c>
      <c r="G340" s="55" t="s">
        <v>1543</v>
      </c>
      <c r="H340" s="57">
        <v>44102</v>
      </c>
      <c r="I340" s="58" t="s">
        <v>1546</v>
      </c>
      <c r="J340" s="48"/>
      <c r="K340" s="55" t="s">
        <v>1540</v>
      </c>
      <c r="L340" s="59" t="s">
        <v>1549</v>
      </c>
    </row>
    <row r="341" spans="2:16" s="1" customFormat="1" ht="141.75" customHeight="1" x14ac:dyDescent="0.15">
      <c r="B341" s="29">
        <v>161</v>
      </c>
      <c r="C341" s="20" t="s">
        <v>897</v>
      </c>
      <c r="D341" s="20" t="s">
        <v>1463</v>
      </c>
      <c r="E341" s="55" t="s">
        <v>1550</v>
      </c>
      <c r="F341" s="55" t="s">
        <v>1537</v>
      </c>
      <c r="G341" s="55" t="s">
        <v>1551</v>
      </c>
      <c r="H341" s="57" t="s">
        <v>1486</v>
      </c>
      <c r="I341" s="58"/>
      <c r="J341" s="16" t="s">
        <v>1552</v>
      </c>
      <c r="K341" s="55" t="s">
        <v>1540</v>
      </c>
      <c r="L341" s="59" t="s">
        <v>1553</v>
      </c>
    </row>
    <row r="342" spans="2:16" s="1" customFormat="1" ht="99" customHeight="1" x14ac:dyDescent="0.15">
      <c r="B342" s="29">
        <v>162</v>
      </c>
      <c r="C342" s="20" t="s">
        <v>897</v>
      </c>
      <c r="D342" s="20" t="s">
        <v>1463</v>
      </c>
      <c r="E342" s="55" t="s">
        <v>1554</v>
      </c>
      <c r="F342" s="55" t="s">
        <v>1537</v>
      </c>
      <c r="G342" s="55" t="s">
        <v>1555</v>
      </c>
      <c r="H342" s="57" t="s">
        <v>156</v>
      </c>
      <c r="I342" s="58"/>
      <c r="J342" s="16" t="s">
        <v>1556</v>
      </c>
      <c r="K342" s="55" t="s">
        <v>1540</v>
      </c>
      <c r="L342" s="59" t="s">
        <v>1553</v>
      </c>
    </row>
    <row r="343" spans="2:16" s="1" customFormat="1" ht="99" customHeight="1" x14ac:dyDescent="0.15">
      <c r="B343" s="29">
        <v>1</v>
      </c>
      <c r="C343" s="20" t="s">
        <v>1557</v>
      </c>
      <c r="D343" s="38"/>
      <c r="E343" s="44" t="s">
        <v>1558</v>
      </c>
      <c r="F343" s="44" t="s">
        <v>1559</v>
      </c>
      <c r="G343" s="44" t="s">
        <v>1560</v>
      </c>
      <c r="H343" s="46" t="s">
        <v>417</v>
      </c>
      <c r="I343" s="47"/>
      <c r="J343" s="48"/>
      <c r="K343" s="49" t="s">
        <v>1561</v>
      </c>
      <c r="L343" s="34" t="s">
        <v>1562</v>
      </c>
      <c r="P343" s="1" t="s">
        <v>0</v>
      </c>
    </row>
    <row r="344" spans="2:16" s="1" customFormat="1" ht="99" customHeight="1" x14ac:dyDescent="0.15">
      <c r="B344" s="29">
        <v>2</v>
      </c>
      <c r="C344" s="20" t="s">
        <v>1563</v>
      </c>
      <c r="D344" s="38"/>
      <c r="E344" s="44" t="s">
        <v>1564</v>
      </c>
      <c r="F344" s="44" t="s">
        <v>1565</v>
      </c>
      <c r="G344" s="44" t="s">
        <v>1566</v>
      </c>
      <c r="H344" s="46" t="s">
        <v>1567</v>
      </c>
      <c r="I344" s="47"/>
      <c r="J344" s="48"/>
      <c r="K344" s="49" t="s">
        <v>1568</v>
      </c>
      <c r="L344" s="34" t="s">
        <v>1569</v>
      </c>
    </row>
    <row r="345" spans="2:16" s="1" customFormat="1" ht="99" customHeight="1" x14ac:dyDescent="0.15">
      <c r="B345" s="29">
        <v>3</v>
      </c>
      <c r="C345" s="20" t="s">
        <v>1563</v>
      </c>
      <c r="D345" s="38">
        <v>0</v>
      </c>
      <c r="E345" s="44" t="s">
        <v>198</v>
      </c>
      <c r="F345" s="44" t="s">
        <v>1570</v>
      </c>
      <c r="G345" s="44" t="s">
        <v>1571</v>
      </c>
      <c r="H345" s="46" t="s">
        <v>1572</v>
      </c>
      <c r="I345" s="47"/>
      <c r="J345" s="48"/>
      <c r="K345" s="44" t="s">
        <v>1573</v>
      </c>
      <c r="L345" s="34" t="s">
        <v>1574</v>
      </c>
    </row>
    <row r="346" spans="2:16" s="1" customFormat="1" ht="99" customHeight="1" x14ac:dyDescent="0.15">
      <c r="B346" s="29">
        <v>4</v>
      </c>
      <c r="C346" s="20" t="s">
        <v>1563</v>
      </c>
      <c r="D346" s="38">
        <v>0</v>
      </c>
      <c r="E346" s="44" t="s">
        <v>1575</v>
      </c>
      <c r="F346" s="44" t="s">
        <v>1570</v>
      </c>
      <c r="G346" s="44"/>
      <c r="H346" s="46" t="s">
        <v>1572</v>
      </c>
      <c r="I346" s="47"/>
      <c r="J346" s="48"/>
      <c r="K346" s="44" t="s">
        <v>1573</v>
      </c>
      <c r="L346" s="34" t="s">
        <v>1576</v>
      </c>
    </row>
    <row r="347" spans="2:16" s="1" customFormat="1" ht="99" customHeight="1" x14ac:dyDescent="0.15">
      <c r="B347" s="29">
        <v>5</v>
      </c>
      <c r="C347" s="20" t="s">
        <v>1563</v>
      </c>
      <c r="D347" s="38"/>
      <c r="E347" s="44" t="s">
        <v>198</v>
      </c>
      <c r="F347" s="44" t="s">
        <v>1577</v>
      </c>
      <c r="G347" s="44" t="s">
        <v>1578</v>
      </c>
      <c r="H347" s="46" t="s">
        <v>1579</v>
      </c>
      <c r="I347" s="47"/>
      <c r="J347" s="48"/>
      <c r="K347" s="49" t="s">
        <v>1580</v>
      </c>
      <c r="L347" s="34" t="s">
        <v>1581</v>
      </c>
    </row>
    <row r="348" spans="2:16" s="1" customFormat="1" ht="99" customHeight="1" x14ac:dyDescent="0.15">
      <c r="B348" s="29">
        <v>6</v>
      </c>
      <c r="C348" s="20" t="s">
        <v>1563</v>
      </c>
      <c r="D348" s="38"/>
      <c r="E348" s="44" t="s">
        <v>1583</v>
      </c>
      <c r="F348" s="44" t="s">
        <v>1577</v>
      </c>
      <c r="G348" s="44" t="s">
        <v>1584</v>
      </c>
      <c r="H348" s="46" t="s">
        <v>1585</v>
      </c>
      <c r="I348" s="47" t="s">
        <v>1586</v>
      </c>
      <c r="J348" s="48"/>
      <c r="K348" s="49" t="s">
        <v>1582</v>
      </c>
      <c r="L348" s="34" t="s">
        <v>1587</v>
      </c>
    </row>
    <row r="349" spans="2:16" s="1" customFormat="1" ht="99" customHeight="1" x14ac:dyDescent="0.15">
      <c r="B349" s="29">
        <v>7</v>
      </c>
      <c r="C349" s="20" t="s">
        <v>1563</v>
      </c>
      <c r="D349" s="38">
        <v>0</v>
      </c>
      <c r="E349" s="44" t="s">
        <v>1588</v>
      </c>
      <c r="F349" s="44" t="s">
        <v>1589</v>
      </c>
      <c r="G349" s="44" t="s">
        <v>1590</v>
      </c>
      <c r="H349" s="46" t="s">
        <v>1591</v>
      </c>
      <c r="I349" s="47"/>
      <c r="J349" s="48"/>
      <c r="K349" s="49" t="s">
        <v>1592</v>
      </c>
      <c r="L349" s="34" t="s">
        <v>1593</v>
      </c>
    </row>
    <row r="350" spans="2:16" s="1" customFormat="1" ht="99" customHeight="1" x14ac:dyDescent="0.15">
      <c r="B350" s="29">
        <v>8</v>
      </c>
      <c r="C350" s="20" t="s">
        <v>1594</v>
      </c>
      <c r="D350" s="20" t="s">
        <v>1595</v>
      </c>
      <c r="E350" s="44" t="s">
        <v>1596</v>
      </c>
      <c r="F350" s="44" t="s">
        <v>1597</v>
      </c>
      <c r="G350" s="44" t="s">
        <v>1598</v>
      </c>
      <c r="H350" s="46" t="s">
        <v>1599</v>
      </c>
      <c r="I350" s="47" t="s">
        <v>1544</v>
      </c>
      <c r="J350" s="48"/>
      <c r="K350" s="49" t="s">
        <v>1600</v>
      </c>
      <c r="L350" s="34" t="s">
        <v>1601</v>
      </c>
    </row>
    <row r="351" spans="2:16" s="1" customFormat="1" ht="99" customHeight="1" x14ac:dyDescent="0.15">
      <c r="B351" s="29">
        <v>9</v>
      </c>
      <c r="C351" s="20" t="s">
        <v>1594</v>
      </c>
      <c r="D351" s="20" t="s">
        <v>1602</v>
      </c>
      <c r="E351" s="44" t="s">
        <v>1603</v>
      </c>
      <c r="F351" s="44" t="s">
        <v>1597</v>
      </c>
      <c r="G351" s="44" t="s">
        <v>1604</v>
      </c>
      <c r="H351" s="46">
        <v>44089</v>
      </c>
      <c r="I351" s="47" t="s">
        <v>1481</v>
      </c>
      <c r="J351" s="48"/>
      <c r="K351" s="49" t="s">
        <v>1600</v>
      </c>
      <c r="L351" s="34" t="s">
        <v>1605</v>
      </c>
    </row>
    <row r="352" spans="2:16" s="1" customFormat="1" ht="99" customHeight="1" x14ac:dyDescent="0.15">
      <c r="B352" s="29">
        <v>10</v>
      </c>
      <c r="C352" s="20" t="s">
        <v>1594</v>
      </c>
      <c r="D352" s="20" t="s">
        <v>1602</v>
      </c>
      <c r="E352" s="44" t="s">
        <v>1603</v>
      </c>
      <c r="F352" s="44" t="s">
        <v>1597</v>
      </c>
      <c r="G352" s="44" t="s">
        <v>1606</v>
      </c>
      <c r="H352" s="46">
        <v>44099</v>
      </c>
      <c r="I352" s="47" t="s">
        <v>1481</v>
      </c>
      <c r="J352" s="48"/>
      <c r="K352" s="49" t="s">
        <v>1600</v>
      </c>
      <c r="L352" s="34" t="s">
        <v>1605</v>
      </c>
    </row>
    <row r="353" spans="2:12" s="1" customFormat="1" ht="99" customHeight="1" x14ac:dyDescent="0.15">
      <c r="B353" s="29">
        <v>11</v>
      </c>
      <c r="C353" s="20" t="s">
        <v>1594</v>
      </c>
      <c r="D353" s="20" t="s">
        <v>1607</v>
      </c>
      <c r="E353" s="44" t="s">
        <v>1608</v>
      </c>
      <c r="F353" s="44" t="s">
        <v>1609</v>
      </c>
      <c r="G353" s="44" t="s">
        <v>1610</v>
      </c>
      <c r="H353" s="46">
        <v>43711</v>
      </c>
      <c r="I353" s="47" t="s">
        <v>1481</v>
      </c>
      <c r="J353" s="48"/>
      <c r="K353" s="49" t="s">
        <v>1611</v>
      </c>
      <c r="L353" s="34" t="s">
        <v>1612</v>
      </c>
    </row>
    <row r="354" spans="2:12" s="1" customFormat="1" ht="99" customHeight="1" x14ac:dyDescent="0.15">
      <c r="B354" s="29">
        <v>12</v>
      </c>
      <c r="C354" s="20" t="s">
        <v>1594</v>
      </c>
      <c r="D354" s="20" t="s">
        <v>1607</v>
      </c>
      <c r="E354" s="44" t="s">
        <v>1613</v>
      </c>
      <c r="F354" s="44" t="s">
        <v>1609</v>
      </c>
      <c r="G354" s="44" t="s">
        <v>1610</v>
      </c>
      <c r="H354" s="46">
        <v>43733</v>
      </c>
      <c r="I354" s="47" t="s">
        <v>12999</v>
      </c>
      <c r="J354" s="48"/>
      <c r="K354" s="49" t="s">
        <v>1611</v>
      </c>
      <c r="L354" s="34" t="s">
        <v>1614</v>
      </c>
    </row>
    <row r="355" spans="2:12" s="1" customFormat="1" ht="99" customHeight="1" x14ac:dyDescent="0.15">
      <c r="B355" s="29">
        <v>13</v>
      </c>
      <c r="C355" s="20" t="s">
        <v>1594</v>
      </c>
      <c r="D355" s="20" t="s">
        <v>1607</v>
      </c>
      <c r="E355" s="44" t="s">
        <v>1615</v>
      </c>
      <c r="F355" s="44" t="s">
        <v>1609</v>
      </c>
      <c r="G355" s="44" t="s">
        <v>1616</v>
      </c>
      <c r="H355" s="46">
        <v>43725</v>
      </c>
      <c r="I355" s="47" t="s">
        <v>1617</v>
      </c>
      <c r="J355" s="48"/>
      <c r="K355" s="49" t="s">
        <v>1611</v>
      </c>
      <c r="L355" s="34" t="s">
        <v>1618</v>
      </c>
    </row>
    <row r="356" spans="2:12" s="1" customFormat="1" ht="99" customHeight="1" x14ac:dyDescent="0.15">
      <c r="B356" s="29">
        <v>14</v>
      </c>
      <c r="C356" s="20" t="s">
        <v>1594</v>
      </c>
      <c r="D356" s="20" t="s">
        <v>1607</v>
      </c>
      <c r="E356" s="44" t="s">
        <v>1619</v>
      </c>
      <c r="F356" s="44" t="s">
        <v>1609</v>
      </c>
      <c r="G356" s="44" t="s">
        <v>1610</v>
      </c>
      <c r="H356" s="46" t="s">
        <v>1620</v>
      </c>
      <c r="I356" s="47" t="s">
        <v>1621</v>
      </c>
      <c r="J356" s="48"/>
      <c r="K356" s="49" t="s">
        <v>1611</v>
      </c>
      <c r="L356" s="34" t="s">
        <v>1622</v>
      </c>
    </row>
    <row r="357" spans="2:12" s="1" customFormat="1" ht="99" customHeight="1" x14ac:dyDescent="0.15">
      <c r="B357" s="29">
        <v>15</v>
      </c>
      <c r="C357" s="20" t="s">
        <v>1594</v>
      </c>
      <c r="D357" s="20" t="s">
        <v>1607</v>
      </c>
      <c r="E357" s="44" t="s">
        <v>1623</v>
      </c>
      <c r="F357" s="44" t="s">
        <v>1609</v>
      </c>
      <c r="G357" s="44" t="s">
        <v>1610</v>
      </c>
      <c r="H357" s="46">
        <v>43722</v>
      </c>
      <c r="I357" s="47" t="s">
        <v>1624</v>
      </c>
      <c r="J357" s="48"/>
      <c r="K357" s="49" t="s">
        <v>1611</v>
      </c>
      <c r="L357" s="34" t="s">
        <v>1625</v>
      </c>
    </row>
    <row r="358" spans="2:12" s="1" customFormat="1" ht="99" customHeight="1" x14ac:dyDescent="0.15">
      <c r="B358" s="29">
        <v>16</v>
      </c>
      <c r="C358" s="20" t="s">
        <v>1594</v>
      </c>
      <c r="D358" s="20" t="s">
        <v>1607</v>
      </c>
      <c r="E358" s="44" t="s">
        <v>1626</v>
      </c>
      <c r="F358" s="44" t="s">
        <v>1609</v>
      </c>
      <c r="G358" s="44" t="s">
        <v>1610</v>
      </c>
      <c r="H358" s="46" t="s">
        <v>1627</v>
      </c>
      <c r="I358" s="47" t="s">
        <v>1628</v>
      </c>
      <c r="J358" s="48"/>
      <c r="K358" s="49" t="s">
        <v>1611</v>
      </c>
      <c r="L358" s="34" t="s">
        <v>1629</v>
      </c>
    </row>
    <row r="359" spans="2:12" s="1" customFormat="1" ht="99" customHeight="1" x14ac:dyDescent="0.15">
      <c r="B359" s="29">
        <v>17</v>
      </c>
      <c r="C359" s="20" t="s">
        <v>1594</v>
      </c>
      <c r="D359" s="20" t="s">
        <v>1607</v>
      </c>
      <c r="E359" s="44" t="s">
        <v>1630</v>
      </c>
      <c r="F359" s="44" t="s">
        <v>1609</v>
      </c>
      <c r="G359" s="44" t="s">
        <v>1631</v>
      </c>
      <c r="H359" s="46">
        <v>44082</v>
      </c>
      <c r="I359" s="47" t="s">
        <v>1079</v>
      </c>
      <c r="J359" s="48"/>
      <c r="K359" s="49" t="s">
        <v>1632</v>
      </c>
      <c r="L359" s="34" t="s">
        <v>1633</v>
      </c>
    </row>
    <row r="360" spans="2:12" s="1" customFormat="1" ht="99" customHeight="1" x14ac:dyDescent="0.15">
      <c r="B360" s="29">
        <v>18</v>
      </c>
      <c r="C360" s="20" t="s">
        <v>1594</v>
      </c>
      <c r="D360" s="20" t="s">
        <v>1607</v>
      </c>
      <c r="E360" s="44" t="s">
        <v>1634</v>
      </c>
      <c r="F360" s="44" t="s">
        <v>1609</v>
      </c>
      <c r="G360" s="44" t="s">
        <v>1635</v>
      </c>
      <c r="H360" s="46">
        <v>44084</v>
      </c>
      <c r="I360" s="47" t="s">
        <v>1636</v>
      </c>
      <c r="J360" s="48"/>
      <c r="K360" s="49" t="s">
        <v>1632</v>
      </c>
      <c r="L360" s="34" t="s">
        <v>1633</v>
      </c>
    </row>
    <row r="361" spans="2:12" s="1" customFormat="1" ht="99" customHeight="1" x14ac:dyDescent="0.15">
      <c r="B361" s="29">
        <v>19</v>
      </c>
      <c r="C361" s="20" t="s">
        <v>1594</v>
      </c>
      <c r="D361" s="20" t="s">
        <v>1607</v>
      </c>
      <c r="E361" s="44" t="s">
        <v>1637</v>
      </c>
      <c r="F361" s="44" t="s">
        <v>1609</v>
      </c>
      <c r="G361" s="44" t="s">
        <v>1635</v>
      </c>
      <c r="H361" s="46">
        <v>44089</v>
      </c>
      <c r="I361" s="47" t="s">
        <v>1638</v>
      </c>
      <c r="J361" s="48"/>
      <c r="K361" s="49" t="s">
        <v>1632</v>
      </c>
      <c r="L361" s="34" t="s">
        <v>1633</v>
      </c>
    </row>
    <row r="362" spans="2:12" s="1" customFormat="1" ht="99" customHeight="1" x14ac:dyDescent="0.15">
      <c r="B362" s="29">
        <v>20</v>
      </c>
      <c r="C362" s="20" t="s">
        <v>1594</v>
      </c>
      <c r="D362" s="20" t="s">
        <v>1607</v>
      </c>
      <c r="E362" s="44" t="s">
        <v>1639</v>
      </c>
      <c r="F362" s="44" t="s">
        <v>1609</v>
      </c>
      <c r="G362" s="44" t="s">
        <v>1640</v>
      </c>
      <c r="H362" s="46">
        <v>44103</v>
      </c>
      <c r="I362" s="47" t="s">
        <v>1271</v>
      </c>
      <c r="J362" s="48"/>
      <c r="K362" s="49" t="s">
        <v>1632</v>
      </c>
      <c r="L362" s="34" t="s">
        <v>1633</v>
      </c>
    </row>
    <row r="363" spans="2:12" s="1" customFormat="1" ht="99" customHeight="1" x14ac:dyDescent="0.15">
      <c r="B363" s="29">
        <v>21</v>
      </c>
      <c r="C363" s="20" t="s">
        <v>1594</v>
      </c>
      <c r="D363" s="20" t="s">
        <v>1607</v>
      </c>
      <c r="E363" s="44" t="s">
        <v>1641</v>
      </c>
      <c r="F363" s="44" t="s">
        <v>1609</v>
      </c>
      <c r="G363" s="44" t="s">
        <v>1642</v>
      </c>
      <c r="H363" s="46">
        <v>44104</v>
      </c>
      <c r="I363" s="47" t="s">
        <v>1079</v>
      </c>
      <c r="J363" s="48"/>
      <c r="K363" s="49" t="s">
        <v>1632</v>
      </c>
      <c r="L363" s="34" t="s">
        <v>1633</v>
      </c>
    </row>
    <row r="364" spans="2:12" s="1" customFormat="1" ht="99" customHeight="1" x14ac:dyDescent="0.15">
      <c r="B364" s="29">
        <v>22</v>
      </c>
      <c r="C364" s="20" t="s">
        <v>1594</v>
      </c>
      <c r="D364" s="20" t="s">
        <v>1607</v>
      </c>
      <c r="E364" s="44" t="s">
        <v>1643</v>
      </c>
      <c r="F364" s="44" t="s">
        <v>1609</v>
      </c>
      <c r="G364" s="44" t="s">
        <v>1644</v>
      </c>
      <c r="H364" s="46" t="s">
        <v>1645</v>
      </c>
      <c r="I364" s="47" t="s">
        <v>1646</v>
      </c>
      <c r="J364" s="48"/>
      <c r="K364" s="49" t="s">
        <v>1647</v>
      </c>
      <c r="L364" s="34" t="s">
        <v>1648</v>
      </c>
    </row>
    <row r="365" spans="2:12" s="1" customFormat="1" ht="99" customHeight="1" x14ac:dyDescent="0.15">
      <c r="B365" s="29">
        <v>23</v>
      </c>
      <c r="C365" s="20" t="s">
        <v>1594</v>
      </c>
      <c r="D365" s="20" t="s">
        <v>1607</v>
      </c>
      <c r="E365" s="44" t="s">
        <v>1649</v>
      </c>
      <c r="F365" s="44" t="s">
        <v>1609</v>
      </c>
      <c r="G365" s="44" t="s">
        <v>1650</v>
      </c>
      <c r="H365" s="46" t="s">
        <v>1651</v>
      </c>
      <c r="I365" s="47" t="s">
        <v>1481</v>
      </c>
      <c r="J365" s="48"/>
      <c r="K365" s="49" t="s">
        <v>1647</v>
      </c>
      <c r="L365" s="34" t="s">
        <v>1652</v>
      </c>
    </row>
    <row r="366" spans="2:12" s="1" customFormat="1" ht="99" customHeight="1" x14ac:dyDescent="0.15">
      <c r="B366" s="29">
        <v>24</v>
      </c>
      <c r="C366" s="20" t="s">
        <v>1594</v>
      </c>
      <c r="D366" s="20" t="s">
        <v>1607</v>
      </c>
      <c r="E366" s="44" t="s">
        <v>1653</v>
      </c>
      <c r="F366" s="44" t="s">
        <v>1609</v>
      </c>
      <c r="G366" s="44" t="s">
        <v>1650</v>
      </c>
      <c r="H366" s="46" t="s">
        <v>113</v>
      </c>
      <c r="I366" s="47" t="s">
        <v>1646</v>
      </c>
      <c r="J366" s="48"/>
      <c r="K366" s="49" t="s">
        <v>1647</v>
      </c>
      <c r="L366" s="34" t="s">
        <v>1648</v>
      </c>
    </row>
    <row r="367" spans="2:12" s="1" customFormat="1" ht="99" customHeight="1" x14ac:dyDescent="0.15">
      <c r="B367" s="29">
        <v>25</v>
      </c>
      <c r="C367" s="20" t="s">
        <v>1594</v>
      </c>
      <c r="D367" s="20" t="s">
        <v>1607</v>
      </c>
      <c r="E367" s="44" t="s">
        <v>1654</v>
      </c>
      <c r="F367" s="44" t="s">
        <v>1609</v>
      </c>
      <c r="G367" s="44" t="s">
        <v>1655</v>
      </c>
      <c r="H367" s="46" t="s">
        <v>1656</v>
      </c>
      <c r="I367" s="47" t="s">
        <v>2</v>
      </c>
      <c r="J367" s="48"/>
      <c r="K367" s="49" t="s">
        <v>1657</v>
      </c>
      <c r="L367" s="34" t="s">
        <v>1658</v>
      </c>
    </row>
    <row r="368" spans="2:12" s="1" customFormat="1" ht="99" customHeight="1" x14ac:dyDescent="0.15">
      <c r="B368" s="29">
        <v>26</v>
      </c>
      <c r="C368" s="20" t="s">
        <v>1594</v>
      </c>
      <c r="D368" s="20" t="s">
        <v>1607</v>
      </c>
      <c r="E368" s="44" t="s">
        <v>857</v>
      </c>
      <c r="F368" s="44" t="s">
        <v>1609</v>
      </c>
      <c r="G368" s="44" t="s">
        <v>1659</v>
      </c>
      <c r="H368" s="46">
        <v>44103</v>
      </c>
      <c r="I368" s="47" t="s">
        <v>707</v>
      </c>
      <c r="J368" s="48"/>
      <c r="K368" s="49" t="s">
        <v>1660</v>
      </c>
      <c r="L368" s="34" t="s">
        <v>1661</v>
      </c>
    </row>
    <row r="369" spans="2:12" s="1" customFormat="1" ht="99" customHeight="1" x14ac:dyDescent="0.15">
      <c r="B369" s="29">
        <v>27</v>
      </c>
      <c r="C369" s="20" t="s">
        <v>1594</v>
      </c>
      <c r="D369" s="20" t="s">
        <v>1607</v>
      </c>
      <c r="E369" s="44" t="s">
        <v>1007</v>
      </c>
      <c r="F369" s="44" t="s">
        <v>1607</v>
      </c>
      <c r="G369" s="44" t="s">
        <v>1662</v>
      </c>
      <c r="H369" s="46">
        <v>43710</v>
      </c>
      <c r="I369" s="47" t="s">
        <v>1663</v>
      </c>
      <c r="J369" s="48"/>
      <c r="K369" s="49" t="s">
        <v>1664</v>
      </c>
      <c r="L369" s="34" t="s">
        <v>1665</v>
      </c>
    </row>
    <row r="370" spans="2:12" s="1" customFormat="1" ht="99" customHeight="1" x14ac:dyDescent="0.15">
      <c r="B370" s="29">
        <v>28</v>
      </c>
      <c r="C370" s="20" t="s">
        <v>1594</v>
      </c>
      <c r="D370" s="20" t="s">
        <v>1607</v>
      </c>
      <c r="E370" s="44" t="s">
        <v>1666</v>
      </c>
      <c r="F370" s="44" t="s">
        <v>1607</v>
      </c>
      <c r="G370" s="44" t="s">
        <v>1667</v>
      </c>
      <c r="H370" s="46">
        <v>43710</v>
      </c>
      <c r="I370" s="47" t="s">
        <v>1638</v>
      </c>
      <c r="J370" s="48"/>
      <c r="K370" s="49" t="s">
        <v>1664</v>
      </c>
      <c r="L370" s="34" t="s">
        <v>1668</v>
      </c>
    </row>
    <row r="371" spans="2:12" s="1" customFormat="1" ht="99" customHeight="1" x14ac:dyDescent="0.15">
      <c r="B371" s="29">
        <v>29</v>
      </c>
      <c r="C371" s="20" t="s">
        <v>1594</v>
      </c>
      <c r="D371" s="20" t="s">
        <v>1607</v>
      </c>
      <c r="E371" s="44" t="s">
        <v>1007</v>
      </c>
      <c r="F371" s="44" t="s">
        <v>1607</v>
      </c>
      <c r="G371" s="44" t="s">
        <v>1669</v>
      </c>
      <c r="H371" s="46" t="s">
        <v>1670</v>
      </c>
      <c r="I371" s="47" t="s">
        <v>1671</v>
      </c>
      <c r="J371" s="48"/>
      <c r="K371" s="49" t="s">
        <v>1664</v>
      </c>
      <c r="L371" s="34" t="s">
        <v>1665</v>
      </c>
    </row>
    <row r="372" spans="2:12" s="1" customFormat="1" ht="99" customHeight="1" x14ac:dyDescent="0.15">
      <c r="B372" s="29">
        <v>30</v>
      </c>
      <c r="C372" s="20" t="s">
        <v>1594</v>
      </c>
      <c r="D372" s="20" t="s">
        <v>1607</v>
      </c>
      <c r="E372" s="44" t="s">
        <v>1666</v>
      </c>
      <c r="F372" s="44" t="s">
        <v>1607</v>
      </c>
      <c r="G372" s="44" t="s">
        <v>1672</v>
      </c>
      <c r="H372" s="46">
        <v>43724</v>
      </c>
      <c r="I372" s="47" t="s">
        <v>1673</v>
      </c>
      <c r="J372" s="48"/>
      <c r="K372" s="49" t="s">
        <v>1664</v>
      </c>
      <c r="L372" s="34" t="s">
        <v>1668</v>
      </c>
    </row>
    <row r="373" spans="2:12" s="1" customFormat="1" ht="99" customHeight="1" x14ac:dyDescent="0.15">
      <c r="B373" s="29">
        <v>31</v>
      </c>
      <c r="C373" s="20" t="s">
        <v>1594</v>
      </c>
      <c r="D373" s="20" t="s">
        <v>1607</v>
      </c>
      <c r="E373" s="44" t="s">
        <v>1674</v>
      </c>
      <c r="F373" s="44" t="s">
        <v>1609</v>
      </c>
      <c r="G373" s="44" t="s">
        <v>1675</v>
      </c>
      <c r="H373" s="46">
        <v>43716</v>
      </c>
      <c r="I373" s="47" t="s">
        <v>1676</v>
      </c>
      <c r="J373" s="48"/>
      <c r="K373" s="49" t="s">
        <v>1664</v>
      </c>
      <c r="L373" s="34" t="s">
        <v>1668</v>
      </c>
    </row>
    <row r="374" spans="2:12" s="1" customFormat="1" ht="99" customHeight="1" x14ac:dyDescent="0.15">
      <c r="B374" s="29">
        <v>32</v>
      </c>
      <c r="C374" s="20" t="s">
        <v>1594</v>
      </c>
      <c r="D374" s="20" t="s">
        <v>1607</v>
      </c>
      <c r="E374" s="44" t="s">
        <v>1677</v>
      </c>
      <c r="F374" s="44" t="s">
        <v>1607</v>
      </c>
      <c r="G374" s="44" t="s">
        <v>1610</v>
      </c>
      <c r="H374" s="46" t="s">
        <v>1678</v>
      </c>
      <c r="I374" s="47" t="s">
        <v>1679</v>
      </c>
      <c r="J374" s="48"/>
      <c r="K374" s="49" t="s">
        <v>1611</v>
      </c>
      <c r="L374" s="34" t="s">
        <v>1680</v>
      </c>
    </row>
    <row r="375" spans="2:12" s="1" customFormat="1" ht="99" customHeight="1" x14ac:dyDescent="0.15">
      <c r="B375" s="29">
        <v>33</v>
      </c>
      <c r="C375" s="20" t="s">
        <v>1594</v>
      </c>
      <c r="D375" s="20" t="s">
        <v>1607</v>
      </c>
      <c r="E375" s="44" t="s">
        <v>1681</v>
      </c>
      <c r="F375" s="44" t="s">
        <v>1607</v>
      </c>
      <c r="G375" s="44" t="s">
        <v>1682</v>
      </c>
      <c r="H375" s="46" t="s">
        <v>1683</v>
      </c>
      <c r="I375" s="47" t="s">
        <v>1684</v>
      </c>
      <c r="J375" s="48"/>
      <c r="K375" s="49" t="s">
        <v>1611</v>
      </c>
      <c r="L375" s="34" t="s">
        <v>1685</v>
      </c>
    </row>
    <row r="376" spans="2:12" s="1" customFormat="1" ht="99" customHeight="1" x14ac:dyDescent="0.15">
      <c r="B376" s="29">
        <v>34</v>
      </c>
      <c r="C376" s="20" t="s">
        <v>1594</v>
      </c>
      <c r="D376" s="20" t="s">
        <v>1607</v>
      </c>
      <c r="E376" s="44" t="s">
        <v>1681</v>
      </c>
      <c r="F376" s="44" t="s">
        <v>1607</v>
      </c>
      <c r="G376" s="44" t="s">
        <v>1650</v>
      </c>
      <c r="H376" s="46" t="s">
        <v>1686</v>
      </c>
      <c r="I376" s="47" t="s">
        <v>1684</v>
      </c>
      <c r="J376" s="48"/>
      <c r="K376" s="49" t="s">
        <v>1611</v>
      </c>
      <c r="L376" s="34" t="s">
        <v>1687</v>
      </c>
    </row>
    <row r="377" spans="2:12" s="1" customFormat="1" ht="99" customHeight="1" x14ac:dyDescent="0.15">
      <c r="B377" s="29">
        <v>35</v>
      </c>
      <c r="C377" s="20" t="s">
        <v>1594</v>
      </c>
      <c r="D377" s="20" t="s">
        <v>1607</v>
      </c>
      <c r="E377" s="44" t="s">
        <v>1688</v>
      </c>
      <c r="F377" s="44" t="s">
        <v>1689</v>
      </c>
      <c r="G377" s="44" t="s">
        <v>1650</v>
      </c>
      <c r="H377" s="46" t="s">
        <v>1686</v>
      </c>
      <c r="I377" s="47" t="s">
        <v>1690</v>
      </c>
      <c r="J377" s="48"/>
      <c r="K377" s="49" t="s">
        <v>1691</v>
      </c>
      <c r="L377" s="34" t="s">
        <v>1692</v>
      </c>
    </row>
    <row r="378" spans="2:12" s="1" customFormat="1" ht="99" customHeight="1" x14ac:dyDescent="0.15">
      <c r="B378" s="29">
        <v>36</v>
      </c>
      <c r="C378" s="20" t="s">
        <v>1594</v>
      </c>
      <c r="D378" s="20" t="s">
        <v>1607</v>
      </c>
      <c r="E378" s="44" t="s">
        <v>1693</v>
      </c>
      <c r="F378" s="44" t="s">
        <v>1609</v>
      </c>
      <c r="G378" s="44" t="s">
        <v>1694</v>
      </c>
      <c r="H378" s="46">
        <v>44078</v>
      </c>
      <c r="I378" s="47" t="s">
        <v>733</v>
      </c>
      <c r="J378" s="48"/>
      <c r="K378" s="49" t="s">
        <v>1611</v>
      </c>
      <c r="L378" s="34" t="s">
        <v>1695</v>
      </c>
    </row>
    <row r="379" spans="2:12" s="1" customFormat="1" ht="99" customHeight="1" x14ac:dyDescent="0.15">
      <c r="B379" s="29">
        <v>37</v>
      </c>
      <c r="C379" s="20" t="s">
        <v>1594</v>
      </c>
      <c r="D379" s="20" t="s">
        <v>1607</v>
      </c>
      <c r="E379" s="44" t="s">
        <v>1696</v>
      </c>
      <c r="F379" s="44" t="s">
        <v>1609</v>
      </c>
      <c r="G379" s="44" t="s">
        <v>1697</v>
      </c>
      <c r="H379" s="46">
        <v>44098</v>
      </c>
      <c r="I379" s="47" t="s">
        <v>1079</v>
      </c>
      <c r="J379" s="48"/>
      <c r="K379" s="49" t="s">
        <v>1698</v>
      </c>
      <c r="L379" s="34" t="s">
        <v>1699</v>
      </c>
    </row>
    <row r="380" spans="2:12" s="1" customFormat="1" ht="99" customHeight="1" x14ac:dyDescent="0.15">
      <c r="B380" s="29">
        <v>38</v>
      </c>
      <c r="C380" s="20" t="s">
        <v>1594</v>
      </c>
      <c r="D380" s="20" t="s">
        <v>1700</v>
      </c>
      <c r="E380" s="44" t="s">
        <v>1701</v>
      </c>
      <c r="F380" s="44" t="s">
        <v>1702</v>
      </c>
      <c r="G380" s="44" t="s">
        <v>1703</v>
      </c>
      <c r="H380" s="46">
        <v>44077</v>
      </c>
      <c r="I380" s="47" t="s">
        <v>1544</v>
      </c>
      <c r="J380" s="48"/>
      <c r="K380" s="44" t="s">
        <v>1704</v>
      </c>
      <c r="L380" s="34" t="s">
        <v>1705</v>
      </c>
    </row>
    <row r="381" spans="2:12" s="1" customFormat="1" ht="99" customHeight="1" x14ac:dyDescent="0.15">
      <c r="B381" s="29">
        <v>39</v>
      </c>
      <c r="C381" s="20" t="s">
        <v>1594</v>
      </c>
      <c r="D381" s="20" t="s">
        <v>1700</v>
      </c>
      <c r="E381" s="44" t="s">
        <v>1706</v>
      </c>
      <c r="F381" s="44" t="s">
        <v>1707</v>
      </c>
      <c r="G381" s="44" t="s">
        <v>1708</v>
      </c>
      <c r="H381" s="46">
        <v>44084</v>
      </c>
      <c r="I381" s="47" t="s">
        <v>1481</v>
      </c>
      <c r="J381" s="48"/>
      <c r="K381" s="44" t="s">
        <v>1704</v>
      </c>
      <c r="L381" s="34" t="s">
        <v>1705</v>
      </c>
    </row>
    <row r="382" spans="2:12" s="1" customFormat="1" ht="99" customHeight="1" x14ac:dyDescent="0.15">
      <c r="B382" s="29">
        <v>40</v>
      </c>
      <c r="C382" s="20" t="s">
        <v>1594</v>
      </c>
      <c r="D382" s="20" t="s">
        <v>1700</v>
      </c>
      <c r="E382" s="44" t="s">
        <v>1709</v>
      </c>
      <c r="F382" s="44" t="s">
        <v>1710</v>
      </c>
      <c r="G382" s="44" t="s">
        <v>1711</v>
      </c>
      <c r="H382" s="46">
        <v>44088</v>
      </c>
      <c r="I382" s="47" t="s">
        <v>1544</v>
      </c>
      <c r="J382" s="48"/>
      <c r="K382" s="44" t="s">
        <v>1704</v>
      </c>
      <c r="L382" s="34" t="s">
        <v>1705</v>
      </c>
    </row>
    <row r="383" spans="2:12" s="1" customFormat="1" ht="99" customHeight="1" x14ac:dyDescent="0.15">
      <c r="B383" s="29">
        <v>41</v>
      </c>
      <c r="C383" s="20" t="s">
        <v>1594</v>
      </c>
      <c r="D383" s="20" t="s">
        <v>1712</v>
      </c>
      <c r="E383" s="44" t="s">
        <v>1713</v>
      </c>
      <c r="F383" s="44" t="s">
        <v>1714</v>
      </c>
      <c r="G383" s="44" t="s">
        <v>1715</v>
      </c>
      <c r="H383" s="46" t="s">
        <v>1716</v>
      </c>
      <c r="I383" s="47" t="s">
        <v>1481</v>
      </c>
      <c r="J383" s="48"/>
      <c r="K383" s="44" t="s">
        <v>1717</v>
      </c>
      <c r="L383" s="34" t="s">
        <v>1718</v>
      </c>
    </row>
    <row r="384" spans="2:12" s="1" customFormat="1" ht="99" customHeight="1" x14ac:dyDescent="0.15">
      <c r="B384" s="29">
        <v>42</v>
      </c>
      <c r="C384" s="20" t="s">
        <v>1594</v>
      </c>
      <c r="D384" s="20" t="s">
        <v>1719</v>
      </c>
      <c r="E384" s="44" t="s">
        <v>1720</v>
      </c>
      <c r="F384" s="44" t="s">
        <v>1721</v>
      </c>
      <c r="G384" s="44" t="s">
        <v>1722</v>
      </c>
      <c r="H384" s="46">
        <v>44091</v>
      </c>
      <c r="I384" s="47" t="s">
        <v>1544</v>
      </c>
      <c r="J384" s="50"/>
      <c r="K384" s="44" t="s">
        <v>1723</v>
      </c>
      <c r="L384" s="34" t="s">
        <v>1724</v>
      </c>
    </row>
    <row r="385" spans="2:16" s="1" customFormat="1" ht="99" customHeight="1" x14ac:dyDescent="0.15">
      <c r="B385" s="29">
        <v>43</v>
      </c>
      <c r="C385" s="20" t="s">
        <v>1594</v>
      </c>
      <c r="D385" s="20" t="s">
        <v>1719</v>
      </c>
      <c r="E385" s="44" t="s">
        <v>1725</v>
      </c>
      <c r="F385" s="44" t="s">
        <v>1721</v>
      </c>
      <c r="G385" s="44" t="s">
        <v>1722</v>
      </c>
      <c r="H385" s="46" t="s">
        <v>1726</v>
      </c>
      <c r="I385" s="47" t="s">
        <v>1544</v>
      </c>
      <c r="J385" s="50"/>
      <c r="K385" s="44" t="s">
        <v>1727</v>
      </c>
      <c r="L385" s="34" t="s">
        <v>1728</v>
      </c>
    </row>
    <row r="386" spans="2:16" s="1" customFormat="1" ht="99" customHeight="1" x14ac:dyDescent="0.15">
      <c r="B386" s="29">
        <v>44</v>
      </c>
      <c r="C386" s="20" t="s">
        <v>1594</v>
      </c>
      <c r="D386" s="20" t="s">
        <v>1719</v>
      </c>
      <c r="E386" s="44" t="s">
        <v>1729</v>
      </c>
      <c r="F386" s="44" t="s">
        <v>1721</v>
      </c>
      <c r="G386" s="44" t="s">
        <v>1722</v>
      </c>
      <c r="H386" s="46" t="s">
        <v>1730</v>
      </c>
      <c r="I386" s="47" t="s">
        <v>1731</v>
      </c>
      <c r="J386" s="50"/>
      <c r="K386" s="44" t="s">
        <v>1727</v>
      </c>
      <c r="L386" s="34" t="s">
        <v>1732</v>
      </c>
    </row>
    <row r="387" spans="2:16" s="1" customFormat="1" ht="99" customHeight="1" x14ac:dyDescent="0.15">
      <c r="B387" s="29">
        <v>45</v>
      </c>
      <c r="C387" s="20" t="s">
        <v>1594</v>
      </c>
      <c r="D387" s="20" t="s">
        <v>1719</v>
      </c>
      <c r="E387" s="44" t="s">
        <v>1733</v>
      </c>
      <c r="F387" s="44" t="s">
        <v>1721</v>
      </c>
      <c r="G387" s="44" t="s">
        <v>1734</v>
      </c>
      <c r="H387" s="46" t="s">
        <v>1735</v>
      </c>
      <c r="I387" s="47" t="s">
        <v>1679</v>
      </c>
      <c r="J387" s="50"/>
      <c r="K387" s="44" t="s">
        <v>1727</v>
      </c>
      <c r="L387" s="34" t="s">
        <v>1736</v>
      </c>
    </row>
    <row r="388" spans="2:16" s="1" customFormat="1" ht="99" customHeight="1" x14ac:dyDescent="0.15">
      <c r="B388" s="29">
        <v>46</v>
      </c>
      <c r="C388" s="20" t="s">
        <v>1594</v>
      </c>
      <c r="D388" s="20" t="s">
        <v>1719</v>
      </c>
      <c r="E388" s="44" t="s">
        <v>1737</v>
      </c>
      <c r="F388" s="44" t="s">
        <v>1721</v>
      </c>
      <c r="G388" s="44" t="s">
        <v>1738</v>
      </c>
      <c r="H388" s="46" t="s">
        <v>1739</v>
      </c>
      <c r="I388" s="47" t="s">
        <v>1740</v>
      </c>
      <c r="J388" s="50"/>
      <c r="K388" s="44" t="s">
        <v>1741</v>
      </c>
      <c r="L388" s="34" t="s">
        <v>1742</v>
      </c>
    </row>
    <row r="389" spans="2:16" s="1" customFormat="1" ht="99" customHeight="1" x14ac:dyDescent="0.15">
      <c r="B389" s="29">
        <v>47</v>
      </c>
      <c r="C389" s="20" t="s">
        <v>1594</v>
      </c>
      <c r="D389" s="20" t="s">
        <v>1719</v>
      </c>
      <c r="E389" s="44" t="s">
        <v>1743</v>
      </c>
      <c r="F389" s="44" t="s">
        <v>1721</v>
      </c>
      <c r="G389" s="44" t="s">
        <v>1744</v>
      </c>
      <c r="H389" s="46">
        <v>44092</v>
      </c>
      <c r="I389" s="47" t="s">
        <v>1745</v>
      </c>
      <c r="J389" s="50"/>
      <c r="K389" s="44" t="s">
        <v>1727</v>
      </c>
      <c r="L389" s="34" t="s">
        <v>1746</v>
      </c>
    </row>
    <row r="390" spans="2:16" s="1" customFormat="1" ht="255" customHeight="1" x14ac:dyDescent="0.15">
      <c r="B390" s="29">
        <v>48</v>
      </c>
      <c r="C390" s="20" t="s">
        <v>1594</v>
      </c>
      <c r="D390" s="20" t="s">
        <v>1747</v>
      </c>
      <c r="E390" s="55" t="s">
        <v>1748</v>
      </c>
      <c r="F390" s="55" t="s">
        <v>1749</v>
      </c>
      <c r="G390" s="55"/>
      <c r="H390" s="57" t="s">
        <v>1750</v>
      </c>
      <c r="I390" s="58"/>
      <c r="J390" s="155" t="s">
        <v>1751</v>
      </c>
      <c r="K390" s="55" t="s">
        <v>1752</v>
      </c>
      <c r="L390" s="59" t="s">
        <v>1753</v>
      </c>
      <c r="P390" s="1" t="s">
        <v>0</v>
      </c>
    </row>
    <row r="391" spans="2:16" s="1" customFormat="1" ht="100.5" customHeight="1" x14ac:dyDescent="0.15">
      <c r="B391" s="29">
        <v>49</v>
      </c>
      <c r="C391" s="20" t="s">
        <v>1594</v>
      </c>
      <c r="D391" s="20" t="s">
        <v>1747</v>
      </c>
      <c r="E391" s="55" t="s">
        <v>1754</v>
      </c>
      <c r="F391" s="55" t="s">
        <v>1749</v>
      </c>
      <c r="G391" s="55" t="s">
        <v>1755</v>
      </c>
      <c r="H391" s="147">
        <v>44091</v>
      </c>
      <c r="I391" s="58"/>
      <c r="J391" s="155" t="s">
        <v>1756</v>
      </c>
      <c r="K391" s="55" t="s">
        <v>1752</v>
      </c>
      <c r="L391" s="59" t="s">
        <v>1757</v>
      </c>
    </row>
    <row r="392" spans="2:16" s="1" customFormat="1" ht="75.95" customHeight="1" x14ac:dyDescent="0.15">
      <c r="B392" s="29">
        <v>1</v>
      </c>
      <c r="C392" s="20" t="s">
        <v>1758</v>
      </c>
      <c r="D392" s="20">
        <v>0</v>
      </c>
      <c r="E392" s="55" t="s">
        <v>198</v>
      </c>
      <c r="F392" s="55" t="s">
        <v>1759</v>
      </c>
      <c r="G392" s="55" t="s">
        <v>1760</v>
      </c>
      <c r="H392" s="57" t="s">
        <v>1761</v>
      </c>
      <c r="I392" s="58"/>
      <c r="J392" s="48"/>
      <c r="K392" s="55" t="s">
        <v>1762</v>
      </c>
      <c r="L392" s="59" t="s">
        <v>1763</v>
      </c>
      <c r="P392" s="1" t="s">
        <v>0</v>
      </c>
    </row>
    <row r="393" spans="2:16" s="1" customFormat="1" ht="75.95" customHeight="1" x14ac:dyDescent="0.15">
      <c r="B393" s="29">
        <v>2</v>
      </c>
      <c r="C393" s="20" t="s">
        <v>1758</v>
      </c>
      <c r="D393" s="20"/>
      <c r="E393" s="55" t="s">
        <v>1765</v>
      </c>
      <c r="F393" s="55" t="s">
        <v>1766</v>
      </c>
      <c r="G393" s="55"/>
      <c r="H393" s="57" t="s">
        <v>50</v>
      </c>
      <c r="I393" s="58"/>
      <c r="J393" s="48"/>
      <c r="K393" s="55" t="s">
        <v>1764</v>
      </c>
      <c r="L393" s="59" t="s">
        <v>1767</v>
      </c>
    </row>
    <row r="394" spans="2:16" s="1" customFormat="1" ht="75.95" customHeight="1" x14ac:dyDescent="0.15">
      <c r="B394" s="29">
        <v>3</v>
      </c>
      <c r="C394" s="20" t="s">
        <v>1758</v>
      </c>
      <c r="D394" s="20">
        <v>0</v>
      </c>
      <c r="E394" s="55" t="s">
        <v>1768</v>
      </c>
      <c r="F394" s="55" t="s">
        <v>1769</v>
      </c>
      <c r="G394" s="55" t="s">
        <v>1770</v>
      </c>
      <c r="H394" s="57" t="s">
        <v>1771</v>
      </c>
      <c r="I394" s="58"/>
      <c r="J394" s="48"/>
      <c r="K394" s="48" t="s">
        <v>1772</v>
      </c>
      <c r="L394" s="59" t="s">
        <v>1773</v>
      </c>
    </row>
    <row r="395" spans="2:16" s="1" customFormat="1" ht="75.95" customHeight="1" x14ac:dyDescent="0.15">
      <c r="B395" s="29">
        <v>4</v>
      </c>
      <c r="C395" s="20" t="s">
        <v>1758</v>
      </c>
      <c r="D395" s="20">
        <v>0</v>
      </c>
      <c r="E395" s="55" t="s">
        <v>1774</v>
      </c>
      <c r="F395" s="55" t="s">
        <v>1769</v>
      </c>
      <c r="G395" s="55" t="s">
        <v>1775</v>
      </c>
      <c r="H395" s="57">
        <v>44102</v>
      </c>
      <c r="I395" s="58" t="s">
        <v>1776</v>
      </c>
      <c r="J395" s="48"/>
      <c r="K395" s="48" t="s">
        <v>1772</v>
      </c>
      <c r="L395" s="59" t="s">
        <v>1777</v>
      </c>
    </row>
    <row r="396" spans="2:16" s="1" customFormat="1" ht="75.95" customHeight="1" x14ac:dyDescent="0.15">
      <c r="B396" s="29">
        <v>5</v>
      </c>
      <c r="C396" s="20" t="s">
        <v>1758</v>
      </c>
      <c r="D396" s="20">
        <v>0</v>
      </c>
      <c r="E396" s="55" t="s">
        <v>1774</v>
      </c>
      <c r="F396" s="55" t="s">
        <v>1769</v>
      </c>
      <c r="G396" s="55" t="s">
        <v>1778</v>
      </c>
      <c r="H396" s="57">
        <v>44104</v>
      </c>
      <c r="I396" s="58" t="s">
        <v>1776</v>
      </c>
      <c r="J396" s="48"/>
      <c r="K396" s="48" t="s">
        <v>1772</v>
      </c>
      <c r="L396" s="59" t="s">
        <v>1777</v>
      </c>
    </row>
    <row r="397" spans="2:16" s="1" customFormat="1" ht="75.95" customHeight="1" x14ac:dyDescent="0.15">
      <c r="B397" s="29">
        <v>6</v>
      </c>
      <c r="C397" s="20" t="s">
        <v>1758</v>
      </c>
      <c r="D397" s="20">
        <v>0</v>
      </c>
      <c r="E397" s="55" t="s">
        <v>1779</v>
      </c>
      <c r="F397" s="55" t="s">
        <v>1769</v>
      </c>
      <c r="G397" s="55" t="s">
        <v>1780</v>
      </c>
      <c r="H397" s="57" t="s">
        <v>1771</v>
      </c>
      <c r="I397" s="58" t="s">
        <v>1776</v>
      </c>
      <c r="J397" s="48"/>
      <c r="K397" s="48" t="s">
        <v>1772</v>
      </c>
      <c r="L397" s="59" t="s">
        <v>1781</v>
      </c>
    </row>
    <row r="398" spans="2:16" s="1" customFormat="1" ht="113.25" customHeight="1" x14ac:dyDescent="0.15">
      <c r="B398" s="29">
        <v>7</v>
      </c>
      <c r="C398" s="20" t="s">
        <v>1758</v>
      </c>
      <c r="D398" s="20">
        <v>0</v>
      </c>
      <c r="E398" s="55" t="s">
        <v>1782</v>
      </c>
      <c r="F398" s="55" t="s">
        <v>1783</v>
      </c>
      <c r="G398" s="55" t="s">
        <v>1784</v>
      </c>
      <c r="H398" s="57" t="s">
        <v>1785</v>
      </c>
      <c r="I398" s="58"/>
      <c r="J398" s="48"/>
      <c r="K398" s="55" t="s">
        <v>1786</v>
      </c>
      <c r="L398" s="59" t="s">
        <v>1787</v>
      </c>
    </row>
    <row r="399" spans="2:16" s="1" customFormat="1" ht="75.95" customHeight="1" x14ac:dyDescent="0.15">
      <c r="B399" s="29">
        <v>8</v>
      </c>
      <c r="C399" s="20" t="s">
        <v>1758</v>
      </c>
      <c r="D399" s="20">
        <v>0</v>
      </c>
      <c r="E399" s="55" t="s">
        <v>1788</v>
      </c>
      <c r="F399" s="55" t="s">
        <v>1783</v>
      </c>
      <c r="G399" s="55" t="s">
        <v>1789</v>
      </c>
      <c r="H399" s="57" t="s">
        <v>1790</v>
      </c>
      <c r="I399" s="58"/>
      <c r="J399" s="48"/>
      <c r="K399" s="55" t="s">
        <v>1786</v>
      </c>
      <c r="L399" s="59" t="s">
        <v>1791</v>
      </c>
    </row>
    <row r="400" spans="2:16" s="1" customFormat="1" ht="75.95" customHeight="1" x14ac:dyDescent="0.15">
      <c r="B400" s="29">
        <v>9</v>
      </c>
      <c r="C400" s="20" t="s">
        <v>1758</v>
      </c>
      <c r="D400" s="20">
        <v>0</v>
      </c>
      <c r="E400" s="55" t="s">
        <v>1792</v>
      </c>
      <c r="F400" s="55" t="s">
        <v>1793</v>
      </c>
      <c r="G400" s="55" t="s">
        <v>1794</v>
      </c>
      <c r="H400" s="57" t="s">
        <v>1795</v>
      </c>
      <c r="I400" s="58" t="s">
        <v>1796</v>
      </c>
      <c r="J400" s="48"/>
      <c r="K400" s="55" t="s">
        <v>1797</v>
      </c>
      <c r="L400" s="59" t="s">
        <v>1798</v>
      </c>
    </row>
    <row r="401" spans="2:12" s="1" customFormat="1" ht="105" customHeight="1" x14ac:dyDescent="0.15">
      <c r="B401" s="29">
        <v>10</v>
      </c>
      <c r="C401" s="20" t="s">
        <v>1758</v>
      </c>
      <c r="D401" s="20">
        <v>0</v>
      </c>
      <c r="E401" s="55" t="s">
        <v>1799</v>
      </c>
      <c r="F401" s="55" t="s">
        <v>1793</v>
      </c>
      <c r="G401" s="55" t="s">
        <v>1800</v>
      </c>
      <c r="H401" s="57" t="s">
        <v>1801</v>
      </c>
      <c r="I401" s="58" t="s">
        <v>1802</v>
      </c>
      <c r="J401" s="48"/>
      <c r="K401" s="55" t="s">
        <v>1797</v>
      </c>
      <c r="L401" s="59" t="s">
        <v>1803</v>
      </c>
    </row>
    <row r="402" spans="2:12" s="1" customFormat="1" ht="75.95" customHeight="1" x14ac:dyDescent="0.15">
      <c r="B402" s="29">
        <v>11</v>
      </c>
      <c r="C402" s="20" t="s">
        <v>1758</v>
      </c>
      <c r="D402" s="20">
        <v>0</v>
      </c>
      <c r="E402" s="55" t="s">
        <v>212</v>
      </c>
      <c r="F402" s="55" t="s">
        <v>1804</v>
      </c>
      <c r="G402" s="55" t="s">
        <v>1805</v>
      </c>
      <c r="H402" s="57" t="s">
        <v>1806</v>
      </c>
      <c r="I402" s="58"/>
      <c r="J402" s="48"/>
      <c r="K402" s="55" t="s">
        <v>1807</v>
      </c>
      <c r="L402" s="59" t="s">
        <v>198</v>
      </c>
    </row>
    <row r="403" spans="2:12" s="1" customFormat="1" ht="75.95" customHeight="1" x14ac:dyDescent="0.15">
      <c r="B403" s="29">
        <v>12</v>
      </c>
      <c r="C403" s="20" t="s">
        <v>1758</v>
      </c>
      <c r="D403" s="20">
        <v>0</v>
      </c>
      <c r="E403" s="55" t="s">
        <v>212</v>
      </c>
      <c r="F403" s="55" t="s">
        <v>1804</v>
      </c>
      <c r="G403" s="55" t="s">
        <v>1808</v>
      </c>
      <c r="H403" s="57" t="s">
        <v>1809</v>
      </c>
      <c r="I403" s="58"/>
      <c r="J403" s="48"/>
      <c r="K403" s="55" t="s">
        <v>1807</v>
      </c>
      <c r="L403" s="59" t="s">
        <v>1810</v>
      </c>
    </row>
    <row r="404" spans="2:12" s="1" customFormat="1" ht="75.95" customHeight="1" x14ac:dyDescent="0.15">
      <c r="B404" s="29">
        <v>13</v>
      </c>
      <c r="C404" s="20" t="s">
        <v>1758</v>
      </c>
      <c r="D404" s="20"/>
      <c r="E404" s="55" t="s">
        <v>212</v>
      </c>
      <c r="F404" s="55" t="s">
        <v>1804</v>
      </c>
      <c r="G404" s="55" t="s">
        <v>1811</v>
      </c>
      <c r="H404" s="57" t="s">
        <v>1806</v>
      </c>
      <c r="I404" s="58"/>
      <c r="J404" s="48"/>
      <c r="K404" s="55" t="s">
        <v>1807</v>
      </c>
      <c r="L404" s="59" t="s">
        <v>1812</v>
      </c>
    </row>
    <row r="405" spans="2:12" s="1" customFormat="1" ht="75.95" customHeight="1" x14ac:dyDescent="0.15">
      <c r="B405" s="29">
        <v>14</v>
      </c>
      <c r="C405" s="20" t="s">
        <v>1758</v>
      </c>
      <c r="D405" s="20">
        <v>0</v>
      </c>
      <c r="E405" s="55" t="s">
        <v>1813</v>
      </c>
      <c r="F405" s="55" t="s">
        <v>1814</v>
      </c>
      <c r="G405" s="55"/>
      <c r="H405" s="57" t="s">
        <v>1806</v>
      </c>
      <c r="I405" s="58"/>
      <c r="J405" s="48"/>
      <c r="K405" s="55" t="s">
        <v>1815</v>
      </c>
      <c r="L405" s="59" t="s">
        <v>1816</v>
      </c>
    </row>
    <row r="406" spans="2:12" s="1" customFormat="1" ht="75.95" customHeight="1" x14ac:dyDescent="0.15">
      <c r="B406" s="29">
        <v>15</v>
      </c>
      <c r="C406" s="20" t="s">
        <v>1758</v>
      </c>
      <c r="D406" s="20">
        <v>0</v>
      </c>
      <c r="E406" s="55" t="s">
        <v>1817</v>
      </c>
      <c r="F406" s="55" t="s">
        <v>1818</v>
      </c>
      <c r="G406" s="55" t="s">
        <v>1819</v>
      </c>
      <c r="H406" s="57">
        <v>44098</v>
      </c>
      <c r="I406" s="58" t="s">
        <v>1</v>
      </c>
      <c r="J406" s="48"/>
      <c r="K406" s="55" t="s">
        <v>1820</v>
      </c>
      <c r="L406" s="59" t="s">
        <v>1821</v>
      </c>
    </row>
    <row r="407" spans="2:12" s="1" customFormat="1" ht="75.95" customHeight="1" x14ac:dyDescent="0.15">
      <c r="B407" s="29">
        <v>16</v>
      </c>
      <c r="C407" s="20" t="s">
        <v>1758</v>
      </c>
      <c r="D407" s="20" t="s">
        <v>1822</v>
      </c>
      <c r="E407" s="55" t="s">
        <v>1823</v>
      </c>
      <c r="F407" s="55" t="s">
        <v>1824</v>
      </c>
      <c r="G407" s="55" t="s">
        <v>1825</v>
      </c>
      <c r="H407" s="57" t="s">
        <v>1826</v>
      </c>
      <c r="I407" s="58"/>
      <c r="J407" s="48"/>
      <c r="K407" s="55" t="s">
        <v>1827</v>
      </c>
      <c r="L407" s="59" t="s">
        <v>1828</v>
      </c>
    </row>
    <row r="408" spans="2:12" s="1" customFormat="1" ht="75.95" customHeight="1" x14ac:dyDescent="0.15">
      <c r="B408" s="29">
        <v>17</v>
      </c>
      <c r="C408" s="20" t="s">
        <v>1758</v>
      </c>
      <c r="D408" s="20" t="s">
        <v>1822</v>
      </c>
      <c r="E408" s="55" t="s">
        <v>1829</v>
      </c>
      <c r="F408" s="55" t="s">
        <v>1830</v>
      </c>
      <c r="G408" s="55" t="s">
        <v>1831</v>
      </c>
      <c r="H408" s="57">
        <v>44078</v>
      </c>
      <c r="I408" s="58" t="s">
        <v>1832</v>
      </c>
      <c r="J408" s="48"/>
      <c r="K408" s="55" t="s">
        <v>1827</v>
      </c>
      <c r="L408" s="59" t="s">
        <v>1833</v>
      </c>
    </row>
    <row r="409" spans="2:12" s="1" customFormat="1" ht="75.95" customHeight="1" x14ac:dyDescent="0.15">
      <c r="B409" s="29">
        <v>18</v>
      </c>
      <c r="C409" s="20" t="s">
        <v>1758</v>
      </c>
      <c r="D409" s="20" t="s">
        <v>1822</v>
      </c>
      <c r="E409" s="55" t="s">
        <v>1834</v>
      </c>
      <c r="F409" s="55" t="s">
        <v>1830</v>
      </c>
      <c r="G409" s="55" t="s">
        <v>1835</v>
      </c>
      <c r="H409" s="57">
        <v>44080</v>
      </c>
      <c r="I409" s="58" t="s">
        <v>1836</v>
      </c>
      <c r="J409" s="48"/>
      <c r="K409" s="55" t="s">
        <v>1827</v>
      </c>
      <c r="L409" s="59" t="s">
        <v>1837</v>
      </c>
    </row>
    <row r="410" spans="2:12" s="1" customFormat="1" ht="75.95" customHeight="1" x14ac:dyDescent="0.15">
      <c r="B410" s="29">
        <v>19</v>
      </c>
      <c r="C410" s="20" t="s">
        <v>1758</v>
      </c>
      <c r="D410" s="20" t="s">
        <v>1822</v>
      </c>
      <c r="E410" s="55" t="s">
        <v>1838</v>
      </c>
      <c r="F410" s="55" t="s">
        <v>1830</v>
      </c>
      <c r="G410" s="55" t="s">
        <v>1839</v>
      </c>
      <c r="H410" s="57">
        <v>44082</v>
      </c>
      <c r="I410" s="58" t="s">
        <v>1840</v>
      </c>
      <c r="J410" s="48"/>
      <c r="K410" s="55" t="s">
        <v>1827</v>
      </c>
      <c r="L410" s="59" t="s">
        <v>1841</v>
      </c>
    </row>
    <row r="411" spans="2:12" s="1" customFormat="1" ht="75.95" customHeight="1" x14ac:dyDescent="0.15">
      <c r="B411" s="29">
        <v>20</v>
      </c>
      <c r="C411" s="20" t="s">
        <v>1758</v>
      </c>
      <c r="D411" s="20" t="s">
        <v>1822</v>
      </c>
      <c r="E411" s="55" t="s">
        <v>1842</v>
      </c>
      <c r="F411" s="55" t="s">
        <v>1830</v>
      </c>
      <c r="G411" s="55" t="s">
        <v>1843</v>
      </c>
      <c r="H411" s="57">
        <v>44090</v>
      </c>
      <c r="I411" s="58" t="s">
        <v>1844</v>
      </c>
      <c r="J411" s="48"/>
      <c r="K411" s="55" t="s">
        <v>1827</v>
      </c>
      <c r="L411" s="59" t="s">
        <v>1845</v>
      </c>
    </row>
    <row r="412" spans="2:12" s="1" customFormat="1" ht="75.95" customHeight="1" x14ac:dyDescent="0.15">
      <c r="B412" s="29">
        <v>21</v>
      </c>
      <c r="C412" s="20" t="s">
        <v>1758</v>
      </c>
      <c r="D412" s="20" t="s">
        <v>1822</v>
      </c>
      <c r="E412" s="55" t="s">
        <v>1846</v>
      </c>
      <c r="F412" s="55" t="s">
        <v>1830</v>
      </c>
      <c r="G412" s="55" t="s">
        <v>1847</v>
      </c>
      <c r="H412" s="57">
        <v>44091</v>
      </c>
      <c r="I412" s="58" t="s">
        <v>1844</v>
      </c>
      <c r="J412" s="48"/>
      <c r="K412" s="55" t="s">
        <v>1827</v>
      </c>
      <c r="L412" s="59" t="s">
        <v>1841</v>
      </c>
    </row>
    <row r="413" spans="2:12" s="1" customFormat="1" ht="75.95" customHeight="1" x14ac:dyDescent="0.15">
      <c r="B413" s="29">
        <v>22</v>
      </c>
      <c r="C413" s="20" t="s">
        <v>1758</v>
      </c>
      <c r="D413" s="20" t="s">
        <v>1822</v>
      </c>
      <c r="E413" s="55" t="s">
        <v>1848</v>
      </c>
      <c r="F413" s="55" t="s">
        <v>1830</v>
      </c>
      <c r="G413" s="55" t="s">
        <v>1849</v>
      </c>
      <c r="H413" s="57">
        <v>44093</v>
      </c>
      <c r="I413" s="58" t="s">
        <v>1844</v>
      </c>
      <c r="J413" s="48"/>
      <c r="K413" s="55" t="s">
        <v>1827</v>
      </c>
      <c r="L413" s="59" t="s">
        <v>1850</v>
      </c>
    </row>
    <row r="414" spans="2:12" s="1" customFormat="1" ht="112.5" customHeight="1" x14ac:dyDescent="0.15">
      <c r="B414" s="29">
        <v>23</v>
      </c>
      <c r="C414" s="20" t="s">
        <v>1758</v>
      </c>
      <c r="D414" s="20" t="s">
        <v>1851</v>
      </c>
      <c r="E414" s="55" t="s">
        <v>1852</v>
      </c>
      <c r="F414" s="55" t="s">
        <v>1853</v>
      </c>
      <c r="G414" s="55" t="s">
        <v>1854</v>
      </c>
      <c r="H414" s="57" t="s">
        <v>1855</v>
      </c>
      <c r="I414" s="58" t="s">
        <v>1856</v>
      </c>
      <c r="J414" s="48"/>
      <c r="K414" s="55" t="s">
        <v>1857</v>
      </c>
      <c r="L414" s="59" t="s">
        <v>1858</v>
      </c>
    </row>
    <row r="415" spans="2:12" s="1" customFormat="1" ht="123" customHeight="1" x14ac:dyDescent="0.15">
      <c r="B415" s="29">
        <v>24</v>
      </c>
      <c r="C415" s="20" t="s">
        <v>1758</v>
      </c>
      <c r="D415" s="20" t="s">
        <v>1851</v>
      </c>
      <c r="E415" s="55" t="s">
        <v>1859</v>
      </c>
      <c r="F415" s="55" t="s">
        <v>1853</v>
      </c>
      <c r="G415" s="55" t="s">
        <v>1854</v>
      </c>
      <c r="H415" s="57" t="s">
        <v>1860</v>
      </c>
      <c r="I415" s="58" t="s">
        <v>1861</v>
      </c>
      <c r="J415" s="48"/>
      <c r="K415" s="55" t="s">
        <v>1862</v>
      </c>
      <c r="L415" s="59" t="s">
        <v>1863</v>
      </c>
    </row>
    <row r="416" spans="2:12" s="1" customFormat="1" ht="75.95" customHeight="1" x14ac:dyDescent="0.15">
      <c r="B416" s="29">
        <v>25</v>
      </c>
      <c r="C416" s="20" t="s">
        <v>1758</v>
      </c>
      <c r="D416" s="20" t="s">
        <v>1851</v>
      </c>
      <c r="E416" s="55" t="s">
        <v>1864</v>
      </c>
      <c r="F416" s="55" t="s">
        <v>1865</v>
      </c>
      <c r="G416" s="55" t="s">
        <v>1866</v>
      </c>
      <c r="H416" s="57">
        <v>44088</v>
      </c>
      <c r="I416" s="58" t="s">
        <v>1867</v>
      </c>
      <c r="J416" s="48"/>
      <c r="K416" s="55" t="s">
        <v>1868</v>
      </c>
      <c r="L416" s="59" t="s">
        <v>1869</v>
      </c>
    </row>
    <row r="417" spans="2:12" s="1" customFormat="1" ht="75.95" customHeight="1" x14ac:dyDescent="0.15">
      <c r="B417" s="29">
        <v>26</v>
      </c>
      <c r="C417" s="20" t="s">
        <v>1758</v>
      </c>
      <c r="D417" s="20" t="s">
        <v>1851</v>
      </c>
      <c r="E417" s="55" t="s">
        <v>1870</v>
      </c>
      <c r="F417" s="55" t="s">
        <v>1871</v>
      </c>
      <c r="G417" s="55" t="s">
        <v>1872</v>
      </c>
      <c r="H417" s="57">
        <v>44097</v>
      </c>
      <c r="I417" s="58" t="s">
        <v>1873</v>
      </c>
      <c r="J417" s="48"/>
      <c r="K417" s="55" t="s">
        <v>1874</v>
      </c>
      <c r="L417" s="59" t="s">
        <v>1875</v>
      </c>
    </row>
    <row r="418" spans="2:12" s="1" customFormat="1" ht="75.95" customHeight="1" x14ac:dyDescent="0.15">
      <c r="B418" s="29">
        <v>27</v>
      </c>
      <c r="C418" s="20" t="s">
        <v>1758</v>
      </c>
      <c r="D418" s="20" t="s">
        <v>1851</v>
      </c>
      <c r="E418" s="55" t="s">
        <v>1876</v>
      </c>
      <c r="F418" s="55" t="s">
        <v>1877</v>
      </c>
      <c r="G418" s="55" t="s">
        <v>1878</v>
      </c>
      <c r="H418" s="57">
        <v>44100</v>
      </c>
      <c r="I418" s="58" t="s">
        <v>1084</v>
      </c>
      <c r="J418" s="48"/>
      <c r="K418" s="55" t="s">
        <v>1879</v>
      </c>
      <c r="L418" s="59" t="s">
        <v>1880</v>
      </c>
    </row>
    <row r="419" spans="2:12" s="1" customFormat="1" ht="93" customHeight="1" x14ac:dyDescent="0.15">
      <c r="B419" s="29">
        <v>28</v>
      </c>
      <c r="C419" s="20" t="s">
        <v>1758</v>
      </c>
      <c r="D419" s="20" t="s">
        <v>1851</v>
      </c>
      <c r="E419" s="55" t="s">
        <v>1881</v>
      </c>
      <c r="F419" s="55" t="s">
        <v>1882</v>
      </c>
      <c r="G419" s="55" t="s">
        <v>1883</v>
      </c>
      <c r="H419" s="57" t="s">
        <v>1884</v>
      </c>
      <c r="I419" s="58" t="s">
        <v>1885</v>
      </c>
      <c r="J419" s="48"/>
      <c r="K419" s="55" t="s">
        <v>1886</v>
      </c>
      <c r="L419" s="59" t="s">
        <v>1887</v>
      </c>
    </row>
    <row r="420" spans="2:12" s="1" customFormat="1" ht="132.75" customHeight="1" x14ac:dyDescent="0.15">
      <c r="B420" s="29">
        <v>29</v>
      </c>
      <c r="C420" s="20" t="s">
        <v>1758</v>
      </c>
      <c r="D420" s="20" t="s">
        <v>1851</v>
      </c>
      <c r="E420" s="55" t="s">
        <v>1888</v>
      </c>
      <c r="F420" s="55" t="s">
        <v>1871</v>
      </c>
      <c r="G420" s="55" t="s">
        <v>1889</v>
      </c>
      <c r="H420" s="57" t="s">
        <v>1890</v>
      </c>
      <c r="I420" s="58" t="s">
        <v>1891</v>
      </c>
      <c r="J420" s="48"/>
      <c r="K420" s="55" t="s">
        <v>1892</v>
      </c>
      <c r="L420" s="59" t="s">
        <v>1893</v>
      </c>
    </row>
    <row r="421" spans="2:12" s="1" customFormat="1" ht="75.95" customHeight="1" x14ac:dyDescent="0.15">
      <c r="B421" s="29">
        <v>30</v>
      </c>
      <c r="C421" s="20" t="s">
        <v>1758</v>
      </c>
      <c r="D421" s="20" t="s">
        <v>1851</v>
      </c>
      <c r="E421" s="55" t="s">
        <v>1894</v>
      </c>
      <c r="F421" s="55" t="s">
        <v>1871</v>
      </c>
      <c r="G421" s="55" t="s">
        <v>1895</v>
      </c>
      <c r="H421" s="57" t="s">
        <v>1896</v>
      </c>
      <c r="I421" s="58" t="s">
        <v>1897</v>
      </c>
      <c r="J421" s="48"/>
      <c r="K421" s="55" t="s">
        <v>1898</v>
      </c>
      <c r="L421" s="59" t="s">
        <v>1899</v>
      </c>
    </row>
    <row r="422" spans="2:12" s="1" customFormat="1" ht="75.95" customHeight="1" x14ac:dyDescent="0.15">
      <c r="B422" s="29">
        <v>31</v>
      </c>
      <c r="C422" s="20" t="s">
        <v>1758</v>
      </c>
      <c r="D422" s="20" t="s">
        <v>1900</v>
      </c>
      <c r="E422" s="156" t="s">
        <v>1901</v>
      </c>
      <c r="F422" s="156" t="s">
        <v>1902</v>
      </c>
      <c r="G422" s="156" t="s">
        <v>1903</v>
      </c>
      <c r="H422" s="157" t="s">
        <v>1904</v>
      </c>
      <c r="I422" s="158" t="s">
        <v>1905</v>
      </c>
      <c r="J422" s="159"/>
      <c r="K422" s="156" t="s">
        <v>1906</v>
      </c>
      <c r="L422" s="160" t="s">
        <v>1907</v>
      </c>
    </row>
    <row r="423" spans="2:12" s="1" customFormat="1" ht="136.5" customHeight="1" x14ac:dyDescent="0.15">
      <c r="B423" s="29">
        <v>32</v>
      </c>
      <c r="C423" s="20" t="s">
        <v>1758</v>
      </c>
      <c r="D423" s="20" t="s">
        <v>1908</v>
      </c>
      <c r="E423" s="55" t="s">
        <v>1909</v>
      </c>
      <c r="F423" s="55" t="s">
        <v>1910</v>
      </c>
      <c r="G423" s="55" t="s">
        <v>1911</v>
      </c>
      <c r="H423" s="57" t="s">
        <v>1912</v>
      </c>
      <c r="I423" s="58" t="s">
        <v>1913</v>
      </c>
      <c r="J423" s="48"/>
      <c r="K423" s="55" t="s">
        <v>1914</v>
      </c>
      <c r="L423" s="59" t="s">
        <v>1915</v>
      </c>
    </row>
    <row r="424" spans="2:12" s="1" customFormat="1" ht="123.75" customHeight="1" x14ac:dyDescent="0.15">
      <c r="B424" s="29">
        <v>33</v>
      </c>
      <c r="C424" s="20" t="s">
        <v>1758</v>
      </c>
      <c r="D424" s="20" t="s">
        <v>1908</v>
      </c>
      <c r="E424" s="55" t="s">
        <v>1916</v>
      </c>
      <c r="F424" s="55" t="s">
        <v>1910</v>
      </c>
      <c r="G424" s="55" t="s">
        <v>1917</v>
      </c>
      <c r="H424" s="57" t="s">
        <v>1918</v>
      </c>
      <c r="I424" s="58" t="s">
        <v>1919</v>
      </c>
      <c r="J424" s="48"/>
      <c r="K424" s="55" t="s">
        <v>1914</v>
      </c>
      <c r="L424" s="59" t="s">
        <v>1920</v>
      </c>
    </row>
    <row r="425" spans="2:12" s="1" customFormat="1" ht="75.95" customHeight="1" x14ac:dyDescent="0.15">
      <c r="B425" s="29">
        <v>34</v>
      </c>
      <c r="C425" s="20" t="s">
        <v>1758</v>
      </c>
      <c r="D425" s="20" t="s">
        <v>1921</v>
      </c>
      <c r="E425" s="161" t="s">
        <v>1922</v>
      </c>
      <c r="F425" s="161" t="s">
        <v>1923</v>
      </c>
      <c r="G425" s="161" t="s">
        <v>1924</v>
      </c>
      <c r="H425" s="162">
        <v>44077</v>
      </c>
      <c r="I425" s="163" t="s">
        <v>1925</v>
      </c>
      <c r="J425" s="164"/>
      <c r="K425" s="161" t="s">
        <v>1926</v>
      </c>
      <c r="L425" s="165" t="s">
        <v>1927</v>
      </c>
    </row>
    <row r="426" spans="2:12" s="1" customFormat="1" ht="75.95" customHeight="1" x14ac:dyDescent="0.15">
      <c r="B426" s="29">
        <v>35</v>
      </c>
      <c r="C426" s="20" t="s">
        <v>1758</v>
      </c>
      <c r="D426" s="20" t="s">
        <v>1921</v>
      </c>
      <c r="E426" s="161" t="s">
        <v>1922</v>
      </c>
      <c r="F426" s="161" t="s">
        <v>1923</v>
      </c>
      <c r="G426" s="161" t="s">
        <v>1924</v>
      </c>
      <c r="H426" s="162">
        <v>44089</v>
      </c>
      <c r="I426" s="163" t="s">
        <v>1925</v>
      </c>
      <c r="J426" s="164"/>
      <c r="K426" s="161" t="s">
        <v>1926</v>
      </c>
      <c r="L426" s="165" t="s">
        <v>1928</v>
      </c>
    </row>
    <row r="427" spans="2:12" s="1" customFormat="1" ht="75.95" customHeight="1" x14ac:dyDescent="0.15">
      <c r="B427" s="29">
        <v>36</v>
      </c>
      <c r="C427" s="20" t="s">
        <v>1758</v>
      </c>
      <c r="D427" s="20" t="s">
        <v>1929</v>
      </c>
      <c r="E427" s="55" t="s">
        <v>1930</v>
      </c>
      <c r="F427" s="55" t="s">
        <v>1931</v>
      </c>
      <c r="G427" s="55" t="s">
        <v>1931</v>
      </c>
      <c r="H427" s="57" t="s">
        <v>1932</v>
      </c>
      <c r="I427" s="58" t="s">
        <v>1933</v>
      </c>
      <c r="J427" s="48"/>
      <c r="K427" s="55" t="s">
        <v>1934</v>
      </c>
      <c r="L427" s="59" t="s">
        <v>1935</v>
      </c>
    </row>
    <row r="428" spans="2:12" s="1" customFormat="1" ht="75.95" customHeight="1" x14ac:dyDescent="0.15">
      <c r="B428" s="29">
        <v>37</v>
      </c>
      <c r="C428" s="20" t="s">
        <v>1758</v>
      </c>
      <c r="D428" s="20" t="s">
        <v>1929</v>
      </c>
      <c r="E428" s="55" t="s">
        <v>1936</v>
      </c>
      <c r="F428" s="55" t="s">
        <v>1931</v>
      </c>
      <c r="G428" s="55" t="s">
        <v>1931</v>
      </c>
      <c r="H428" s="57" t="s">
        <v>1932</v>
      </c>
      <c r="I428" s="58" t="s">
        <v>1933</v>
      </c>
      <c r="J428" s="48"/>
      <c r="K428" s="55" t="s">
        <v>1934</v>
      </c>
      <c r="L428" s="59" t="s">
        <v>1937</v>
      </c>
    </row>
    <row r="429" spans="2:12" s="1" customFormat="1" ht="75.95" customHeight="1" x14ac:dyDescent="0.15">
      <c r="B429" s="29">
        <v>38</v>
      </c>
      <c r="C429" s="20" t="s">
        <v>1758</v>
      </c>
      <c r="D429" s="20" t="s">
        <v>1929</v>
      </c>
      <c r="E429" s="55" t="s">
        <v>1938</v>
      </c>
      <c r="F429" s="55" t="s">
        <v>1931</v>
      </c>
      <c r="G429" s="55" t="s">
        <v>1931</v>
      </c>
      <c r="H429" s="57" t="s">
        <v>1939</v>
      </c>
      <c r="I429" s="58"/>
      <c r="J429" s="48"/>
      <c r="K429" s="55" t="s">
        <v>1934</v>
      </c>
      <c r="L429" s="59" t="s">
        <v>1940</v>
      </c>
    </row>
    <row r="430" spans="2:12" s="1" customFormat="1" ht="120.75" customHeight="1" x14ac:dyDescent="0.15">
      <c r="B430" s="29">
        <v>39</v>
      </c>
      <c r="C430" s="20" t="s">
        <v>1758</v>
      </c>
      <c r="D430" s="20" t="s">
        <v>1929</v>
      </c>
      <c r="E430" s="55" t="s">
        <v>1941</v>
      </c>
      <c r="F430" s="55" t="s">
        <v>1931</v>
      </c>
      <c r="G430" s="55" t="s">
        <v>1942</v>
      </c>
      <c r="H430" s="57" t="s">
        <v>1932</v>
      </c>
      <c r="I430" s="58"/>
      <c r="J430" s="48"/>
      <c r="K430" s="55" t="s">
        <v>1934</v>
      </c>
      <c r="L430" s="59" t="s">
        <v>1943</v>
      </c>
    </row>
    <row r="431" spans="2:12" s="1" customFormat="1" ht="129.75" customHeight="1" x14ac:dyDescent="0.15">
      <c r="B431" s="29">
        <v>40</v>
      </c>
      <c r="C431" s="20" t="s">
        <v>1758</v>
      </c>
      <c r="D431" s="20" t="s">
        <v>1929</v>
      </c>
      <c r="E431" s="55" t="s">
        <v>1944</v>
      </c>
      <c r="F431" s="55" t="s">
        <v>1931</v>
      </c>
      <c r="G431" s="55" t="s">
        <v>1945</v>
      </c>
      <c r="H431" s="57" t="s">
        <v>1932</v>
      </c>
      <c r="I431" s="58" t="s">
        <v>1946</v>
      </c>
      <c r="J431" s="48"/>
      <c r="K431" s="55" t="s">
        <v>1934</v>
      </c>
      <c r="L431" s="59" t="s">
        <v>1947</v>
      </c>
    </row>
    <row r="432" spans="2:12" s="1" customFormat="1" ht="75.95" customHeight="1" x14ac:dyDescent="0.15">
      <c r="B432" s="29">
        <v>41</v>
      </c>
      <c r="C432" s="20" t="s">
        <v>1758</v>
      </c>
      <c r="D432" s="20" t="s">
        <v>1929</v>
      </c>
      <c r="E432" s="55" t="s">
        <v>1948</v>
      </c>
      <c r="F432" s="55" t="s">
        <v>1931</v>
      </c>
      <c r="G432" s="55" t="s">
        <v>1949</v>
      </c>
      <c r="H432" s="57" t="s">
        <v>1950</v>
      </c>
      <c r="I432" s="58" t="s">
        <v>1951</v>
      </c>
      <c r="J432" s="48"/>
      <c r="K432" s="55" t="s">
        <v>1934</v>
      </c>
      <c r="L432" s="59" t="s">
        <v>1952</v>
      </c>
    </row>
    <row r="433" spans="2:16" s="1" customFormat="1" ht="75.95" customHeight="1" x14ac:dyDescent="0.15">
      <c r="B433" s="29">
        <v>42</v>
      </c>
      <c r="C433" s="20" t="s">
        <v>1758</v>
      </c>
      <c r="D433" s="20" t="s">
        <v>1929</v>
      </c>
      <c r="E433" s="55" t="s">
        <v>1953</v>
      </c>
      <c r="F433" s="55" t="s">
        <v>1931</v>
      </c>
      <c r="G433" s="55" t="s">
        <v>1954</v>
      </c>
      <c r="H433" s="57">
        <v>44098</v>
      </c>
      <c r="I433" s="58" t="s">
        <v>1955</v>
      </c>
      <c r="J433" s="48"/>
      <c r="K433" s="55" t="s">
        <v>1934</v>
      </c>
      <c r="L433" s="59" t="s">
        <v>1956</v>
      </c>
    </row>
    <row r="434" spans="2:16" s="1" customFormat="1" ht="121.5" customHeight="1" x14ac:dyDescent="0.15">
      <c r="B434" s="29">
        <v>43</v>
      </c>
      <c r="C434" s="20" t="s">
        <v>1758</v>
      </c>
      <c r="D434" s="20" t="s">
        <v>1929</v>
      </c>
      <c r="E434" s="55" t="s">
        <v>1957</v>
      </c>
      <c r="F434" s="55" t="s">
        <v>1931</v>
      </c>
      <c r="G434" s="55" t="s">
        <v>1958</v>
      </c>
      <c r="H434" s="57" t="s">
        <v>1959</v>
      </c>
      <c r="I434" s="58" t="s">
        <v>1960</v>
      </c>
      <c r="J434" s="48"/>
      <c r="K434" s="55" t="s">
        <v>1934</v>
      </c>
      <c r="L434" s="59" t="s">
        <v>1961</v>
      </c>
    </row>
    <row r="435" spans="2:16" s="1" customFormat="1" ht="75.95" customHeight="1" x14ac:dyDescent="0.15">
      <c r="B435" s="29">
        <v>44</v>
      </c>
      <c r="C435" s="20" t="s">
        <v>1758</v>
      </c>
      <c r="D435" s="20" t="s">
        <v>1962</v>
      </c>
      <c r="E435" s="55" t="s">
        <v>1963</v>
      </c>
      <c r="F435" s="55" t="s">
        <v>1964</v>
      </c>
      <c r="G435" s="55" t="s">
        <v>1965</v>
      </c>
      <c r="H435" s="57" t="s">
        <v>1966</v>
      </c>
      <c r="I435" s="58" t="s">
        <v>1967</v>
      </c>
      <c r="J435" s="48"/>
      <c r="K435" s="55" t="s">
        <v>1968</v>
      </c>
      <c r="L435" s="59" t="s">
        <v>1969</v>
      </c>
    </row>
    <row r="436" spans="2:16" s="1" customFormat="1" ht="75.95" customHeight="1" x14ac:dyDescent="0.15">
      <c r="B436" s="29">
        <v>45</v>
      </c>
      <c r="C436" s="20" t="s">
        <v>1758</v>
      </c>
      <c r="D436" s="20" t="s">
        <v>1962</v>
      </c>
      <c r="E436" s="55" t="s">
        <v>1970</v>
      </c>
      <c r="F436" s="55" t="s">
        <v>1964</v>
      </c>
      <c r="G436" s="55" t="s">
        <v>1971</v>
      </c>
      <c r="H436" s="57" t="s">
        <v>1972</v>
      </c>
      <c r="I436" s="58" t="s">
        <v>1973</v>
      </c>
      <c r="J436" s="48"/>
      <c r="K436" s="55" t="s">
        <v>1968</v>
      </c>
      <c r="L436" s="59" t="s">
        <v>1974</v>
      </c>
    </row>
    <row r="437" spans="2:16" s="1" customFormat="1" ht="75.95" customHeight="1" x14ac:dyDescent="0.15">
      <c r="B437" s="29">
        <v>46</v>
      </c>
      <c r="C437" s="20" t="s">
        <v>1758</v>
      </c>
      <c r="D437" s="20" t="s">
        <v>1975</v>
      </c>
      <c r="E437" s="55" t="s">
        <v>1976</v>
      </c>
      <c r="F437" s="55" t="s">
        <v>1977</v>
      </c>
      <c r="G437" s="55" t="s">
        <v>1978</v>
      </c>
      <c r="H437" s="57" t="s">
        <v>1979</v>
      </c>
      <c r="I437" s="58" t="s">
        <v>1980</v>
      </c>
      <c r="J437" s="48"/>
      <c r="K437" s="55" t="s">
        <v>1981</v>
      </c>
      <c r="L437" s="59" t="s">
        <v>1982</v>
      </c>
    </row>
    <row r="438" spans="2:16" s="1" customFormat="1" ht="75.95" customHeight="1" x14ac:dyDescent="0.15">
      <c r="B438" s="29">
        <v>47</v>
      </c>
      <c r="C438" s="20" t="s">
        <v>1758</v>
      </c>
      <c r="D438" s="20" t="s">
        <v>1983</v>
      </c>
      <c r="E438" s="78" t="s">
        <v>1984</v>
      </c>
      <c r="F438" s="55" t="s">
        <v>1985</v>
      </c>
      <c r="G438" s="55" t="s">
        <v>1986</v>
      </c>
      <c r="H438" s="57" t="s">
        <v>1987</v>
      </c>
      <c r="I438" s="58" t="s">
        <v>1933</v>
      </c>
      <c r="J438" s="48"/>
      <c r="K438" s="55" t="s">
        <v>1988</v>
      </c>
      <c r="L438" s="59" t="s">
        <v>1989</v>
      </c>
    </row>
    <row r="439" spans="2:16" s="1" customFormat="1" ht="75.95" customHeight="1" x14ac:dyDescent="0.15">
      <c r="B439" s="29">
        <v>48</v>
      </c>
      <c r="C439" s="20" t="s">
        <v>1758</v>
      </c>
      <c r="D439" s="20" t="s">
        <v>1983</v>
      </c>
      <c r="E439" s="78" t="s">
        <v>1990</v>
      </c>
      <c r="F439" s="55" t="s">
        <v>1985</v>
      </c>
      <c r="G439" s="55" t="s">
        <v>1986</v>
      </c>
      <c r="H439" s="57">
        <v>44085</v>
      </c>
      <c r="I439" s="58" t="s">
        <v>568</v>
      </c>
      <c r="J439" s="16" t="s">
        <v>1991</v>
      </c>
      <c r="K439" s="55" t="s">
        <v>1988</v>
      </c>
      <c r="L439" s="59" t="s">
        <v>1992</v>
      </c>
    </row>
    <row r="440" spans="2:16" s="1" customFormat="1" ht="91.5" customHeight="1" x14ac:dyDescent="0.15">
      <c r="B440" s="29">
        <v>49</v>
      </c>
      <c r="C440" s="20" t="s">
        <v>1758</v>
      </c>
      <c r="D440" s="20" t="s">
        <v>1983</v>
      </c>
      <c r="E440" s="78" t="s">
        <v>1993</v>
      </c>
      <c r="F440" s="55" t="s">
        <v>1985</v>
      </c>
      <c r="G440" s="55" t="s">
        <v>1994</v>
      </c>
      <c r="H440" s="57" t="s">
        <v>1995</v>
      </c>
      <c r="I440" s="58" t="s">
        <v>1996</v>
      </c>
      <c r="J440" s="16" t="s">
        <v>1991</v>
      </c>
      <c r="K440" s="55" t="s">
        <v>1988</v>
      </c>
      <c r="L440" s="59" t="s">
        <v>1997</v>
      </c>
    </row>
    <row r="441" spans="2:16" s="1" customFormat="1" ht="75.95" customHeight="1" x14ac:dyDescent="0.15">
      <c r="B441" s="29">
        <v>50</v>
      </c>
      <c r="C441" s="20" t="s">
        <v>1758</v>
      </c>
      <c r="D441" s="20" t="s">
        <v>1983</v>
      </c>
      <c r="E441" s="78" t="s">
        <v>1998</v>
      </c>
      <c r="F441" s="55" t="s">
        <v>1985</v>
      </c>
      <c r="G441" s="55" t="s">
        <v>1986</v>
      </c>
      <c r="H441" s="57" t="s">
        <v>1999</v>
      </c>
      <c r="I441" s="58" t="s">
        <v>645</v>
      </c>
      <c r="J441" s="16" t="s">
        <v>1991</v>
      </c>
      <c r="K441" s="55" t="s">
        <v>1988</v>
      </c>
      <c r="L441" s="59" t="s">
        <v>2000</v>
      </c>
    </row>
    <row r="442" spans="2:16" s="1" customFormat="1" ht="96.75" customHeight="1" x14ac:dyDescent="0.15">
      <c r="B442" s="29">
        <v>51</v>
      </c>
      <c r="C442" s="20" t="s">
        <v>1758</v>
      </c>
      <c r="D442" s="20" t="s">
        <v>1983</v>
      </c>
      <c r="E442" s="78" t="s">
        <v>2001</v>
      </c>
      <c r="F442" s="55" t="s">
        <v>1985</v>
      </c>
      <c r="G442" s="55" t="s">
        <v>2002</v>
      </c>
      <c r="H442" s="57">
        <v>44089</v>
      </c>
      <c r="I442" s="58" t="s">
        <v>645</v>
      </c>
      <c r="J442" s="16" t="s">
        <v>1991</v>
      </c>
      <c r="K442" s="55" t="s">
        <v>1988</v>
      </c>
      <c r="L442" s="59" t="s">
        <v>2003</v>
      </c>
    </row>
    <row r="443" spans="2:16" s="1" customFormat="1" ht="75.95" customHeight="1" x14ac:dyDescent="0.15">
      <c r="B443" s="29">
        <v>52</v>
      </c>
      <c r="C443" s="20" t="s">
        <v>1758</v>
      </c>
      <c r="D443" s="20" t="s">
        <v>1983</v>
      </c>
      <c r="E443" s="78" t="s">
        <v>1953</v>
      </c>
      <c r="F443" s="55" t="s">
        <v>1985</v>
      </c>
      <c r="G443" s="55" t="s">
        <v>2004</v>
      </c>
      <c r="H443" s="57" t="s">
        <v>2005</v>
      </c>
      <c r="I443" s="58" t="s">
        <v>568</v>
      </c>
      <c r="J443" s="16" t="s">
        <v>1991</v>
      </c>
      <c r="K443" s="55" t="s">
        <v>1988</v>
      </c>
      <c r="L443" s="59" t="s">
        <v>2006</v>
      </c>
    </row>
    <row r="444" spans="2:16" s="1" customFormat="1" ht="91.5" customHeight="1" x14ac:dyDescent="0.15">
      <c r="B444" s="29">
        <v>53</v>
      </c>
      <c r="C444" s="20" t="s">
        <v>1758</v>
      </c>
      <c r="D444" s="20" t="s">
        <v>1983</v>
      </c>
      <c r="E444" s="78" t="s">
        <v>2007</v>
      </c>
      <c r="F444" s="55" t="s">
        <v>1985</v>
      </c>
      <c r="G444" s="55" t="s">
        <v>1986</v>
      </c>
      <c r="H444" s="57" t="s">
        <v>2008</v>
      </c>
      <c r="I444" s="58" t="s">
        <v>2009</v>
      </c>
      <c r="J444" s="48"/>
      <c r="K444" s="55" t="s">
        <v>1988</v>
      </c>
      <c r="L444" s="59" t="s">
        <v>2010</v>
      </c>
    </row>
    <row r="445" spans="2:16" s="1" customFormat="1" ht="89.25" customHeight="1" x14ac:dyDescent="0.15">
      <c r="B445" s="29">
        <v>54</v>
      </c>
      <c r="C445" s="20" t="s">
        <v>1758</v>
      </c>
      <c r="D445" s="20" t="s">
        <v>1983</v>
      </c>
      <c r="E445" s="78" t="s">
        <v>2011</v>
      </c>
      <c r="F445" s="55" t="s">
        <v>1985</v>
      </c>
      <c r="G445" s="55" t="s">
        <v>1986</v>
      </c>
      <c r="H445" s="57" t="s">
        <v>2012</v>
      </c>
      <c r="I445" s="58" t="s">
        <v>2013</v>
      </c>
      <c r="J445" s="48"/>
      <c r="K445" s="55" t="s">
        <v>1988</v>
      </c>
      <c r="L445" s="59" t="s">
        <v>2014</v>
      </c>
    </row>
    <row r="446" spans="2:16" s="1" customFormat="1" ht="75.95" customHeight="1" x14ac:dyDescent="0.15">
      <c r="B446" s="29">
        <v>55</v>
      </c>
      <c r="C446" s="20" t="s">
        <v>1758</v>
      </c>
      <c r="D446" s="20" t="s">
        <v>2015</v>
      </c>
      <c r="E446" s="55" t="s">
        <v>2016</v>
      </c>
      <c r="F446" s="55" t="s">
        <v>2017</v>
      </c>
      <c r="G446" s="55" t="s">
        <v>2018</v>
      </c>
      <c r="H446" s="57">
        <v>44075</v>
      </c>
      <c r="I446" s="58"/>
      <c r="J446" s="48"/>
      <c r="K446" s="55" t="s">
        <v>2019</v>
      </c>
      <c r="L446" s="59" t="s">
        <v>2020</v>
      </c>
      <c r="P446" s="1" t="s">
        <v>0</v>
      </c>
    </row>
    <row r="447" spans="2:16" s="1" customFormat="1" ht="75.95" customHeight="1" x14ac:dyDescent="0.15">
      <c r="B447" s="29">
        <v>56</v>
      </c>
      <c r="C447" s="20" t="s">
        <v>1758</v>
      </c>
      <c r="D447" s="20" t="s">
        <v>2015</v>
      </c>
      <c r="E447" s="55" t="s">
        <v>2021</v>
      </c>
      <c r="F447" s="55" t="s">
        <v>2017</v>
      </c>
      <c r="G447" s="55" t="s">
        <v>2022</v>
      </c>
      <c r="H447" s="57" t="s">
        <v>2023</v>
      </c>
      <c r="I447" s="58"/>
      <c r="J447" s="48"/>
      <c r="K447" s="55" t="s">
        <v>2019</v>
      </c>
      <c r="L447" s="59" t="s">
        <v>2024</v>
      </c>
    </row>
    <row r="448" spans="2:16" s="1" customFormat="1" ht="75.95" customHeight="1" x14ac:dyDescent="0.15">
      <c r="B448" s="29">
        <v>57</v>
      </c>
      <c r="C448" s="20" t="s">
        <v>1758</v>
      </c>
      <c r="D448" s="20" t="s">
        <v>2015</v>
      </c>
      <c r="E448" s="55" t="s">
        <v>2025</v>
      </c>
      <c r="F448" s="55" t="s">
        <v>2017</v>
      </c>
      <c r="G448" s="55" t="s">
        <v>2026</v>
      </c>
      <c r="H448" s="57" t="s">
        <v>2027</v>
      </c>
      <c r="I448" s="58" t="s">
        <v>1955</v>
      </c>
      <c r="J448" s="48"/>
      <c r="K448" s="55" t="s">
        <v>2019</v>
      </c>
      <c r="L448" s="59" t="s">
        <v>2028</v>
      </c>
    </row>
    <row r="449" spans="2:12" s="1" customFormat="1" ht="122.25" customHeight="1" x14ac:dyDescent="0.15">
      <c r="B449" s="29">
        <v>58</v>
      </c>
      <c r="C449" s="20" t="s">
        <v>1758</v>
      </c>
      <c r="D449" s="20" t="s">
        <v>2029</v>
      </c>
      <c r="E449" s="55" t="s">
        <v>2030</v>
      </c>
      <c r="F449" s="55" t="s">
        <v>2031</v>
      </c>
      <c r="G449" s="55" t="s">
        <v>2032</v>
      </c>
      <c r="H449" s="57" t="s">
        <v>2033</v>
      </c>
      <c r="I449" s="58" t="s">
        <v>2034</v>
      </c>
      <c r="J449" s="48" t="s">
        <v>2035</v>
      </c>
      <c r="K449" s="55" t="s">
        <v>2036</v>
      </c>
      <c r="L449" s="59" t="s">
        <v>2037</v>
      </c>
    </row>
    <row r="450" spans="2:12" s="1" customFormat="1" ht="108" customHeight="1" x14ac:dyDescent="0.15">
      <c r="B450" s="29">
        <v>59</v>
      </c>
      <c r="C450" s="20" t="s">
        <v>1758</v>
      </c>
      <c r="D450" s="20" t="s">
        <v>2029</v>
      </c>
      <c r="E450" s="55" t="s">
        <v>2038</v>
      </c>
      <c r="F450" s="55" t="s">
        <v>2031</v>
      </c>
      <c r="G450" s="55" t="s">
        <v>2032</v>
      </c>
      <c r="H450" s="57" t="s">
        <v>2039</v>
      </c>
      <c r="I450" s="58" t="s">
        <v>2040</v>
      </c>
      <c r="J450" s="48" t="s">
        <v>2035</v>
      </c>
      <c r="K450" s="55" t="s">
        <v>2036</v>
      </c>
      <c r="L450" s="59" t="s">
        <v>2041</v>
      </c>
    </row>
    <row r="451" spans="2:12" s="1" customFormat="1" ht="98.25" customHeight="1" x14ac:dyDescent="0.15">
      <c r="B451" s="29">
        <v>60</v>
      </c>
      <c r="C451" s="20" t="s">
        <v>1758</v>
      </c>
      <c r="D451" s="20" t="s">
        <v>2029</v>
      </c>
      <c r="E451" s="55" t="s">
        <v>2042</v>
      </c>
      <c r="F451" s="55" t="s">
        <v>2031</v>
      </c>
      <c r="G451" s="55" t="s">
        <v>2032</v>
      </c>
      <c r="H451" s="57" t="s">
        <v>2043</v>
      </c>
      <c r="I451" s="58" t="s">
        <v>2044</v>
      </c>
      <c r="J451" s="48"/>
      <c r="K451" s="55" t="s">
        <v>2036</v>
      </c>
      <c r="L451" s="59" t="s">
        <v>2045</v>
      </c>
    </row>
    <row r="452" spans="2:12" s="1" customFormat="1" ht="114.75" customHeight="1" x14ac:dyDescent="0.15">
      <c r="B452" s="29">
        <v>61</v>
      </c>
      <c r="C452" s="20" t="s">
        <v>1758</v>
      </c>
      <c r="D452" s="20" t="s">
        <v>2029</v>
      </c>
      <c r="E452" s="55" t="s">
        <v>2046</v>
      </c>
      <c r="F452" s="55" t="s">
        <v>2047</v>
      </c>
      <c r="G452" s="55" t="s">
        <v>2048</v>
      </c>
      <c r="H452" s="57" t="s">
        <v>2023</v>
      </c>
      <c r="I452" s="58" t="s">
        <v>2049</v>
      </c>
      <c r="J452" s="48"/>
      <c r="K452" s="55" t="s">
        <v>2036</v>
      </c>
      <c r="L452" s="59" t="s">
        <v>2050</v>
      </c>
    </row>
    <row r="453" spans="2:12" s="1" customFormat="1" ht="75.95" customHeight="1" x14ac:dyDescent="0.15">
      <c r="B453" s="29">
        <v>62</v>
      </c>
      <c r="C453" s="20" t="s">
        <v>1758</v>
      </c>
      <c r="D453" s="20" t="s">
        <v>2051</v>
      </c>
      <c r="E453" s="55" t="s">
        <v>2052</v>
      </c>
      <c r="F453" s="55" t="s">
        <v>2053</v>
      </c>
      <c r="G453" s="55" t="s">
        <v>2054</v>
      </c>
      <c r="H453" s="57">
        <v>44075</v>
      </c>
      <c r="I453" s="58"/>
      <c r="J453" s="48"/>
      <c r="K453" s="55" t="s">
        <v>2055</v>
      </c>
      <c r="L453" s="59" t="s">
        <v>2056</v>
      </c>
    </row>
    <row r="454" spans="2:12" s="1" customFormat="1" ht="75.95" customHeight="1" x14ac:dyDescent="0.15">
      <c r="B454" s="29">
        <v>63</v>
      </c>
      <c r="C454" s="20" t="s">
        <v>1758</v>
      </c>
      <c r="D454" s="20" t="s">
        <v>2051</v>
      </c>
      <c r="E454" s="55" t="s">
        <v>2052</v>
      </c>
      <c r="F454" s="55" t="s">
        <v>2053</v>
      </c>
      <c r="G454" s="55" t="s">
        <v>2057</v>
      </c>
      <c r="H454" s="57" t="s">
        <v>2058</v>
      </c>
      <c r="I454" s="58"/>
      <c r="J454" s="48"/>
      <c r="K454" s="55" t="s">
        <v>2059</v>
      </c>
      <c r="L454" s="59" t="s">
        <v>2060</v>
      </c>
    </row>
    <row r="455" spans="2:12" s="1" customFormat="1" ht="75.95" customHeight="1" x14ac:dyDescent="0.15">
      <c r="B455" s="29">
        <v>64</v>
      </c>
      <c r="C455" s="20" t="s">
        <v>1758</v>
      </c>
      <c r="D455" s="20" t="s">
        <v>2051</v>
      </c>
      <c r="E455" s="55" t="s">
        <v>2061</v>
      </c>
      <c r="F455" s="55" t="s">
        <v>2053</v>
      </c>
      <c r="G455" s="55" t="s">
        <v>2062</v>
      </c>
      <c r="H455" s="57">
        <v>44099</v>
      </c>
      <c r="I455" s="58" t="s">
        <v>2063</v>
      </c>
      <c r="J455" s="48"/>
      <c r="K455" s="55" t="s">
        <v>2059</v>
      </c>
      <c r="L455" s="59" t="s">
        <v>2064</v>
      </c>
    </row>
    <row r="456" spans="2:12" s="1" customFormat="1" ht="75.95" customHeight="1" x14ac:dyDescent="0.15">
      <c r="B456" s="29">
        <v>65</v>
      </c>
      <c r="C456" s="20" t="s">
        <v>1758</v>
      </c>
      <c r="D456" s="20" t="s">
        <v>2065</v>
      </c>
      <c r="E456" s="166" t="s">
        <v>2066</v>
      </c>
      <c r="F456" s="166" t="s">
        <v>2067</v>
      </c>
      <c r="G456" s="166" t="s">
        <v>2068</v>
      </c>
      <c r="H456" s="167" t="s">
        <v>2023</v>
      </c>
      <c r="I456" s="163"/>
      <c r="J456" s="164"/>
      <c r="K456" s="166" t="s">
        <v>2069</v>
      </c>
      <c r="L456" s="168" t="s">
        <v>2070</v>
      </c>
    </row>
    <row r="457" spans="2:12" s="1" customFormat="1" ht="90.75" customHeight="1" x14ac:dyDescent="0.15">
      <c r="B457" s="29">
        <v>66</v>
      </c>
      <c r="C457" s="20" t="s">
        <v>1758</v>
      </c>
      <c r="D457" s="20" t="s">
        <v>2065</v>
      </c>
      <c r="E457" s="161" t="s">
        <v>2071</v>
      </c>
      <c r="F457" s="161" t="s">
        <v>2072</v>
      </c>
      <c r="G457" s="161" t="s">
        <v>1033</v>
      </c>
      <c r="H457" s="162">
        <v>44099</v>
      </c>
      <c r="I457" s="163"/>
      <c r="J457" s="164"/>
      <c r="K457" s="161" t="s">
        <v>2073</v>
      </c>
      <c r="L457" s="165" t="s">
        <v>2074</v>
      </c>
    </row>
    <row r="458" spans="2:12" s="1" customFormat="1" ht="75.95" customHeight="1" x14ac:dyDescent="0.15">
      <c r="B458" s="29">
        <v>67</v>
      </c>
      <c r="C458" s="20" t="s">
        <v>1758</v>
      </c>
      <c r="D458" s="20" t="s">
        <v>2065</v>
      </c>
      <c r="E458" s="161" t="s">
        <v>2075</v>
      </c>
      <c r="F458" s="161" t="s">
        <v>2076</v>
      </c>
      <c r="G458" s="161" t="s">
        <v>2077</v>
      </c>
      <c r="H458" s="162" t="s">
        <v>2078</v>
      </c>
      <c r="I458" s="163"/>
      <c r="J458" s="164"/>
      <c r="K458" s="161" t="s">
        <v>2073</v>
      </c>
      <c r="L458" s="165" t="s">
        <v>2079</v>
      </c>
    </row>
    <row r="459" spans="2:12" s="1" customFormat="1" ht="75.95" customHeight="1" x14ac:dyDescent="0.15">
      <c r="B459" s="29">
        <v>68</v>
      </c>
      <c r="C459" s="20" t="s">
        <v>1758</v>
      </c>
      <c r="D459" s="20" t="s">
        <v>2065</v>
      </c>
      <c r="E459" s="161" t="s">
        <v>2080</v>
      </c>
      <c r="F459" s="161" t="s">
        <v>2067</v>
      </c>
      <c r="G459" s="161" t="s">
        <v>2081</v>
      </c>
      <c r="H459" s="162" t="s">
        <v>2082</v>
      </c>
      <c r="I459" s="163"/>
      <c r="J459" s="164"/>
      <c r="K459" s="161" t="s">
        <v>2069</v>
      </c>
      <c r="L459" s="165" t="s">
        <v>2083</v>
      </c>
    </row>
    <row r="460" spans="2:12" s="1" customFormat="1" ht="75.95" customHeight="1" x14ac:dyDescent="0.15">
      <c r="B460" s="29">
        <v>69</v>
      </c>
      <c r="C460" s="20" t="s">
        <v>1758</v>
      </c>
      <c r="D460" s="20" t="s">
        <v>2084</v>
      </c>
      <c r="E460" s="55" t="s">
        <v>2085</v>
      </c>
      <c r="F460" s="55" t="s">
        <v>2086</v>
      </c>
      <c r="G460" s="55" t="s">
        <v>2087</v>
      </c>
      <c r="H460" s="57" t="s">
        <v>2088</v>
      </c>
      <c r="I460" s="58" t="s">
        <v>2089</v>
      </c>
      <c r="J460" s="48"/>
      <c r="K460" s="55" t="s">
        <v>2090</v>
      </c>
      <c r="L460" s="59" t="s">
        <v>2091</v>
      </c>
    </row>
    <row r="461" spans="2:12" s="1" customFormat="1" ht="75.95" customHeight="1" x14ac:dyDescent="0.15">
      <c r="B461" s="29">
        <v>70</v>
      </c>
      <c r="C461" s="20" t="s">
        <v>1758</v>
      </c>
      <c r="D461" s="20" t="s">
        <v>2084</v>
      </c>
      <c r="E461" s="55" t="s">
        <v>2092</v>
      </c>
      <c r="F461" s="55" t="s">
        <v>2086</v>
      </c>
      <c r="G461" s="55" t="s">
        <v>2093</v>
      </c>
      <c r="H461" s="57">
        <v>44101</v>
      </c>
      <c r="I461" s="58" t="s">
        <v>2094</v>
      </c>
      <c r="J461" s="48"/>
      <c r="K461" s="55" t="s">
        <v>2090</v>
      </c>
      <c r="L461" s="59" t="s">
        <v>2095</v>
      </c>
    </row>
    <row r="462" spans="2:12" s="1" customFormat="1" ht="75.95" customHeight="1" x14ac:dyDescent="0.15">
      <c r="B462" s="29">
        <v>71</v>
      </c>
      <c r="C462" s="20" t="s">
        <v>1758</v>
      </c>
      <c r="D462" s="20" t="s">
        <v>2096</v>
      </c>
      <c r="E462" s="55" t="s">
        <v>2097</v>
      </c>
      <c r="F462" s="55" t="s">
        <v>2098</v>
      </c>
      <c r="G462" s="55"/>
      <c r="H462" s="57" t="s">
        <v>2099</v>
      </c>
      <c r="I462" s="58"/>
      <c r="J462" s="48"/>
      <c r="K462" s="55" t="s">
        <v>2100</v>
      </c>
      <c r="L462" s="59" t="s">
        <v>2101</v>
      </c>
    </row>
    <row r="463" spans="2:12" s="1" customFormat="1" ht="75.95" customHeight="1" x14ac:dyDescent="0.15">
      <c r="B463" s="29">
        <v>72</v>
      </c>
      <c r="C463" s="20" t="s">
        <v>1758</v>
      </c>
      <c r="D463" s="20" t="s">
        <v>2096</v>
      </c>
      <c r="E463" s="55" t="s">
        <v>2102</v>
      </c>
      <c r="F463" s="55" t="s">
        <v>2098</v>
      </c>
      <c r="G463" s="55" t="s">
        <v>2103</v>
      </c>
      <c r="H463" s="57">
        <v>44078</v>
      </c>
      <c r="I463" s="58" t="s">
        <v>1951</v>
      </c>
      <c r="J463" s="48"/>
      <c r="K463" s="55" t="s">
        <v>2100</v>
      </c>
      <c r="L463" s="59" t="s">
        <v>2104</v>
      </c>
    </row>
    <row r="464" spans="2:12" s="1" customFormat="1" ht="75.95" customHeight="1" x14ac:dyDescent="0.15">
      <c r="B464" s="29">
        <v>73</v>
      </c>
      <c r="C464" s="20" t="s">
        <v>1758</v>
      </c>
      <c r="D464" s="20" t="s">
        <v>2096</v>
      </c>
      <c r="E464" s="55" t="s">
        <v>2105</v>
      </c>
      <c r="F464" s="55" t="s">
        <v>2098</v>
      </c>
      <c r="G464" s="55" t="s">
        <v>2106</v>
      </c>
      <c r="H464" s="57">
        <v>44082</v>
      </c>
      <c r="I464" s="58" t="s">
        <v>1844</v>
      </c>
      <c r="J464" s="48"/>
      <c r="K464" s="55" t="s">
        <v>2100</v>
      </c>
      <c r="L464" s="59" t="s">
        <v>2107</v>
      </c>
    </row>
    <row r="465" spans="2:12" s="1" customFormat="1" ht="75.95" customHeight="1" x14ac:dyDescent="0.15">
      <c r="B465" s="29">
        <v>74</v>
      </c>
      <c r="C465" s="20" t="s">
        <v>1758</v>
      </c>
      <c r="D465" s="20" t="s">
        <v>2096</v>
      </c>
      <c r="E465" s="55" t="s">
        <v>2108</v>
      </c>
      <c r="F465" s="55" t="s">
        <v>2098</v>
      </c>
      <c r="G465" s="55" t="s">
        <v>2106</v>
      </c>
      <c r="H465" s="57">
        <v>44090</v>
      </c>
      <c r="I465" s="58" t="s">
        <v>1955</v>
      </c>
      <c r="J465" s="48"/>
      <c r="K465" s="55" t="s">
        <v>2100</v>
      </c>
      <c r="L465" s="59" t="s">
        <v>2109</v>
      </c>
    </row>
    <row r="466" spans="2:12" s="1" customFormat="1" ht="75.95" customHeight="1" x14ac:dyDescent="0.15">
      <c r="B466" s="29">
        <v>75</v>
      </c>
      <c r="C466" s="20" t="s">
        <v>1758</v>
      </c>
      <c r="D466" s="20" t="s">
        <v>2096</v>
      </c>
      <c r="E466" s="55" t="s">
        <v>2110</v>
      </c>
      <c r="F466" s="55" t="s">
        <v>2098</v>
      </c>
      <c r="G466" s="55" t="s">
        <v>2111</v>
      </c>
      <c r="H466" s="57">
        <v>44091</v>
      </c>
      <c r="I466" s="58" t="s">
        <v>2044</v>
      </c>
      <c r="J466" s="48"/>
      <c r="K466" s="55" t="s">
        <v>2100</v>
      </c>
      <c r="L466" s="59" t="s">
        <v>2112</v>
      </c>
    </row>
    <row r="467" spans="2:12" s="1" customFormat="1" ht="114.75" customHeight="1" x14ac:dyDescent="0.15">
      <c r="B467" s="29">
        <v>76</v>
      </c>
      <c r="C467" s="20" t="s">
        <v>1758</v>
      </c>
      <c r="D467" s="20" t="s">
        <v>2096</v>
      </c>
      <c r="E467" s="55" t="s">
        <v>2113</v>
      </c>
      <c r="F467" s="55" t="s">
        <v>2098</v>
      </c>
      <c r="G467" s="55" t="s">
        <v>2114</v>
      </c>
      <c r="H467" s="57">
        <v>44100</v>
      </c>
      <c r="I467" s="58" t="s">
        <v>2115</v>
      </c>
      <c r="J467" s="48"/>
      <c r="K467" s="55" t="s">
        <v>2100</v>
      </c>
      <c r="L467" s="59" t="s">
        <v>2116</v>
      </c>
    </row>
    <row r="468" spans="2:12" s="1" customFormat="1" ht="75.95" customHeight="1" x14ac:dyDescent="0.15">
      <c r="B468" s="29">
        <v>77</v>
      </c>
      <c r="C468" s="20" t="s">
        <v>1758</v>
      </c>
      <c r="D468" s="20" t="s">
        <v>2117</v>
      </c>
      <c r="E468" s="55" t="s">
        <v>2118</v>
      </c>
      <c r="F468" s="55" t="s">
        <v>2119</v>
      </c>
      <c r="G468" s="55" t="s">
        <v>2120</v>
      </c>
      <c r="H468" s="57" t="s">
        <v>2121</v>
      </c>
      <c r="I468" s="58" t="s">
        <v>2122</v>
      </c>
      <c r="J468" s="48"/>
      <c r="K468" s="55" t="s">
        <v>2123</v>
      </c>
      <c r="L468" s="59" t="s">
        <v>2124</v>
      </c>
    </row>
    <row r="469" spans="2:12" s="1" customFormat="1" ht="75.95" customHeight="1" x14ac:dyDescent="0.15">
      <c r="B469" s="29">
        <v>78</v>
      </c>
      <c r="C469" s="20" t="s">
        <v>1758</v>
      </c>
      <c r="D469" s="20" t="s">
        <v>2117</v>
      </c>
      <c r="E469" s="55" t="s">
        <v>2125</v>
      </c>
      <c r="F469" s="55" t="s">
        <v>2119</v>
      </c>
      <c r="G469" s="55" t="s">
        <v>2120</v>
      </c>
      <c r="H469" s="57" t="s">
        <v>2126</v>
      </c>
      <c r="I469" s="58" t="s">
        <v>2122</v>
      </c>
      <c r="J469" s="48"/>
      <c r="K469" s="55" t="s">
        <v>2123</v>
      </c>
      <c r="L469" s="59" t="s">
        <v>2124</v>
      </c>
    </row>
    <row r="470" spans="2:12" s="1" customFormat="1" ht="75.95" customHeight="1" x14ac:dyDescent="0.15">
      <c r="B470" s="29">
        <v>79</v>
      </c>
      <c r="C470" s="20" t="s">
        <v>1758</v>
      </c>
      <c r="D470" s="20" t="s">
        <v>2127</v>
      </c>
      <c r="E470" s="55" t="s">
        <v>2128</v>
      </c>
      <c r="F470" s="55" t="s">
        <v>2129</v>
      </c>
      <c r="G470" s="55" t="s">
        <v>2130</v>
      </c>
      <c r="H470" s="57">
        <v>43725</v>
      </c>
      <c r="I470" s="58" t="s">
        <v>2131</v>
      </c>
      <c r="J470" s="48"/>
      <c r="K470" s="55" t="s">
        <v>2132</v>
      </c>
      <c r="L470" s="59" t="s">
        <v>2133</v>
      </c>
    </row>
    <row r="471" spans="2:12" s="1" customFormat="1" ht="130.5" customHeight="1" x14ac:dyDescent="0.15">
      <c r="B471" s="29">
        <v>80</v>
      </c>
      <c r="C471" s="20" t="s">
        <v>1758</v>
      </c>
      <c r="D471" s="20" t="s">
        <v>2127</v>
      </c>
      <c r="E471" s="55" t="s">
        <v>2134</v>
      </c>
      <c r="F471" s="55" t="s">
        <v>2135</v>
      </c>
      <c r="G471" s="55" t="s">
        <v>2136</v>
      </c>
      <c r="H471" s="57" t="s">
        <v>2137</v>
      </c>
      <c r="I471" s="58" t="s">
        <v>2138</v>
      </c>
      <c r="J471" s="48"/>
      <c r="K471" s="55" t="s">
        <v>2132</v>
      </c>
      <c r="L471" s="59" t="s">
        <v>2139</v>
      </c>
    </row>
    <row r="472" spans="2:12" s="1" customFormat="1" ht="123.75" customHeight="1" x14ac:dyDescent="0.15">
      <c r="B472" s="29">
        <v>81</v>
      </c>
      <c r="C472" s="20" t="s">
        <v>1758</v>
      </c>
      <c r="D472" s="20" t="s">
        <v>2127</v>
      </c>
      <c r="E472" s="55" t="s">
        <v>2140</v>
      </c>
      <c r="F472" s="55" t="s">
        <v>2135</v>
      </c>
      <c r="G472" s="55" t="s">
        <v>2141</v>
      </c>
      <c r="H472" s="57" t="s">
        <v>2142</v>
      </c>
      <c r="I472" s="58" t="s">
        <v>2143</v>
      </c>
      <c r="J472" s="48"/>
      <c r="K472" s="55" t="s">
        <v>2132</v>
      </c>
      <c r="L472" s="59" t="s">
        <v>2144</v>
      </c>
    </row>
    <row r="473" spans="2:12" s="1" customFormat="1" ht="75.95" customHeight="1" x14ac:dyDescent="0.15">
      <c r="B473" s="29">
        <v>82</v>
      </c>
      <c r="C473" s="20" t="s">
        <v>1758</v>
      </c>
      <c r="D473" s="20" t="s">
        <v>2145</v>
      </c>
      <c r="E473" s="55" t="s">
        <v>2146</v>
      </c>
      <c r="F473" s="55" t="s">
        <v>2147</v>
      </c>
      <c r="G473" s="55" t="s">
        <v>2148</v>
      </c>
      <c r="H473" s="57" t="s">
        <v>2149</v>
      </c>
      <c r="I473" s="58"/>
      <c r="J473" s="48"/>
      <c r="K473" s="55" t="s">
        <v>2150</v>
      </c>
      <c r="L473" s="59" t="s">
        <v>2151</v>
      </c>
    </row>
    <row r="474" spans="2:12" s="1" customFormat="1" ht="75.95" customHeight="1" x14ac:dyDescent="0.15">
      <c r="B474" s="29">
        <v>83</v>
      </c>
      <c r="C474" s="20" t="s">
        <v>1758</v>
      </c>
      <c r="D474" s="20" t="s">
        <v>2152</v>
      </c>
      <c r="E474" s="55" t="s">
        <v>2153</v>
      </c>
      <c r="F474" s="55" t="s">
        <v>2154</v>
      </c>
      <c r="G474" s="55" t="s">
        <v>2155</v>
      </c>
      <c r="H474" s="57">
        <v>44089</v>
      </c>
      <c r="I474" s="58" t="s">
        <v>2156</v>
      </c>
      <c r="J474" s="48"/>
      <c r="K474" s="55" t="s">
        <v>2157</v>
      </c>
      <c r="L474" s="59" t="s">
        <v>2158</v>
      </c>
    </row>
    <row r="475" spans="2:12" s="1" customFormat="1" ht="75.95" customHeight="1" x14ac:dyDescent="0.15">
      <c r="B475" s="29">
        <v>84</v>
      </c>
      <c r="C475" s="20" t="s">
        <v>1758</v>
      </c>
      <c r="D475" s="20" t="s">
        <v>2152</v>
      </c>
      <c r="E475" s="55" t="s">
        <v>2159</v>
      </c>
      <c r="F475" s="55" t="s">
        <v>2154</v>
      </c>
      <c r="G475" s="55" t="s">
        <v>2160</v>
      </c>
      <c r="H475" s="57">
        <v>44090</v>
      </c>
      <c r="I475" s="58" t="s">
        <v>2161</v>
      </c>
      <c r="J475" s="48"/>
      <c r="K475" s="55" t="s">
        <v>2157</v>
      </c>
      <c r="L475" s="59" t="s">
        <v>2162</v>
      </c>
    </row>
    <row r="476" spans="2:12" s="1" customFormat="1" ht="75.95" customHeight="1" x14ac:dyDescent="0.15">
      <c r="B476" s="29">
        <v>85</v>
      </c>
      <c r="C476" s="20" t="s">
        <v>1758</v>
      </c>
      <c r="D476" s="20" t="s">
        <v>2152</v>
      </c>
      <c r="E476" s="55" t="s">
        <v>2025</v>
      </c>
      <c r="F476" s="55" t="s">
        <v>2154</v>
      </c>
      <c r="G476" s="55" t="s">
        <v>2163</v>
      </c>
      <c r="H476" s="57">
        <v>44097</v>
      </c>
      <c r="I476" s="58" t="s">
        <v>2164</v>
      </c>
      <c r="J476" s="48"/>
      <c r="K476" s="55" t="s">
        <v>2157</v>
      </c>
      <c r="L476" s="59" t="s">
        <v>2165</v>
      </c>
    </row>
    <row r="477" spans="2:12" s="1" customFormat="1" ht="75.95" customHeight="1" x14ac:dyDescent="0.15">
      <c r="B477" s="29">
        <v>86</v>
      </c>
      <c r="C477" s="20" t="s">
        <v>1758</v>
      </c>
      <c r="D477" s="20" t="s">
        <v>2166</v>
      </c>
      <c r="E477" s="55" t="s">
        <v>2167</v>
      </c>
      <c r="F477" s="55" t="s">
        <v>2168</v>
      </c>
      <c r="G477" s="55" t="s">
        <v>2169</v>
      </c>
      <c r="H477" s="57" t="s">
        <v>2170</v>
      </c>
      <c r="I477" s="58"/>
      <c r="J477" s="48"/>
      <c r="K477" s="55" t="s">
        <v>2171</v>
      </c>
      <c r="L477" s="59" t="s">
        <v>2172</v>
      </c>
    </row>
    <row r="478" spans="2:12" s="1" customFormat="1" ht="75.95" customHeight="1" x14ac:dyDescent="0.15">
      <c r="B478" s="29">
        <v>87</v>
      </c>
      <c r="C478" s="20" t="s">
        <v>1758</v>
      </c>
      <c r="D478" s="20" t="s">
        <v>2166</v>
      </c>
      <c r="E478" s="55" t="s">
        <v>2173</v>
      </c>
      <c r="F478" s="55" t="s">
        <v>2168</v>
      </c>
      <c r="G478" s="55" t="s">
        <v>2174</v>
      </c>
      <c r="H478" s="57" t="s">
        <v>2175</v>
      </c>
      <c r="I478" s="58"/>
      <c r="J478" s="48"/>
      <c r="K478" s="55" t="s">
        <v>2171</v>
      </c>
      <c r="L478" s="59" t="s">
        <v>2176</v>
      </c>
    </row>
    <row r="479" spans="2:12" s="1" customFormat="1" ht="75.95" customHeight="1" x14ac:dyDescent="0.15">
      <c r="B479" s="29">
        <v>88</v>
      </c>
      <c r="C479" s="20" t="s">
        <v>1758</v>
      </c>
      <c r="D479" s="20" t="s">
        <v>2177</v>
      </c>
      <c r="E479" s="161" t="s">
        <v>2178</v>
      </c>
      <c r="F479" s="161" t="s">
        <v>2179</v>
      </c>
      <c r="G479" s="161"/>
      <c r="H479" s="162">
        <v>44097</v>
      </c>
      <c r="I479" s="163"/>
      <c r="J479" s="164"/>
      <c r="K479" s="161" t="s">
        <v>2180</v>
      </c>
      <c r="L479" s="165" t="s">
        <v>2181</v>
      </c>
    </row>
    <row r="480" spans="2:12" s="1" customFormat="1" ht="75.95" customHeight="1" x14ac:dyDescent="0.15">
      <c r="B480" s="29">
        <v>89</v>
      </c>
      <c r="C480" s="20" t="s">
        <v>1758</v>
      </c>
      <c r="D480" s="20" t="s">
        <v>2177</v>
      </c>
      <c r="E480" s="161" t="s">
        <v>2182</v>
      </c>
      <c r="F480" s="161" t="s">
        <v>2179</v>
      </c>
      <c r="G480" s="161" t="s">
        <v>2183</v>
      </c>
      <c r="H480" s="162" t="s">
        <v>2175</v>
      </c>
      <c r="I480" s="163"/>
      <c r="J480" s="164"/>
      <c r="K480" s="161" t="s">
        <v>2180</v>
      </c>
      <c r="L480" s="165" t="s">
        <v>2184</v>
      </c>
    </row>
    <row r="481" spans="2:16" s="1" customFormat="1" ht="75.95" customHeight="1" x14ac:dyDescent="0.15">
      <c r="B481" s="29">
        <v>90</v>
      </c>
      <c r="C481" s="20" t="s">
        <v>1758</v>
      </c>
      <c r="D481" s="20" t="s">
        <v>2177</v>
      </c>
      <c r="E481" s="161" t="s">
        <v>2185</v>
      </c>
      <c r="F481" s="161" t="s">
        <v>2179</v>
      </c>
      <c r="G481" s="161" t="s">
        <v>2186</v>
      </c>
      <c r="H481" s="162">
        <v>44097</v>
      </c>
      <c r="I481" s="163"/>
      <c r="J481" s="164"/>
      <c r="K481" s="161" t="s">
        <v>2180</v>
      </c>
      <c r="L481" s="165" t="s">
        <v>2187</v>
      </c>
    </row>
    <row r="482" spans="2:16" s="1" customFormat="1" ht="75.95" customHeight="1" x14ac:dyDescent="0.15">
      <c r="B482" s="29">
        <v>91</v>
      </c>
      <c r="C482" s="20" t="s">
        <v>1758</v>
      </c>
      <c r="D482" s="20" t="s">
        <v>2177</v>
      </c>
      <c r="E482" s="161" t="s">
        <v>2188</v>
      </c>
      <c r="F482" s="161" t="s">
        <v>2179</v>
      </c>
      <c r="G482" s="161" t="s">
        <v>2189</v>
      </c>
      <c r="H482" s="162">
        <v>44104</v>
      </c>
      <c r="I482" s="163"/>
      <c r="J482" s="164"/>
      <c r="K482" s="161" t="s">
        <v>2180</v>
      </c>
      <c r="L482" s="165" t="s">
        <v>2190</v>
      </c>
    </row>
    <row r="483" spans="2:16" s="1" customFormat="1" ht="75.95" customHeight="1" x14ac:dyDescent="0.15">
      <c r="B483" s="29">
        <v>92</v>
      </c>
      <c r="C483" s="20" t="s">
        <v>1758</v>
      </c>
      <c r="D483" s="20" t="s">
        <v>2191</v>
      </c>
      <c r="E483" s="161" t="s">
        <v>2192</v>
      </c>
      <c r="F483" s="161" t="s">
        <v>2193</v>
      </c>
      <c r="G483" s="161" t="s">
        <v>2194</v>
      </c>
      <c r="H483" s="162"/>
      <c r="I483" s="163"/>
      <c r="J483" s="164"/>
      <c r="K483" s="161" t="s">
        <v>2195</v>
      </c>
      <c r="L483" s="165" t="s">
        <v>2196</v>
      </c>
    </row>
    <row r="484" spans="2:16" s="1" customFormat="1" ht="75.95" customHeight="1" x14ac:dyDescent="0.15">
      <c r="B484" s="29">
        <v>93</v>
      </c>
      <c r="C484" s="20" t="s">
        <v>1758</v>
      </c>
      <c r="D484" s="20" t="s">
        <v>2197</v>
      </c>
      <c r="E484" s="55" t="s">
        <v>2198</v>
      </c>
      <c r="F484" s="55" t="s">
        <v>2199</v>
      </c>
      <c r="G484" s="55" t="s">
        <v>2200</v>
      </c>
      <c r="H484" s="57" t="s">
        <v>2201</v>
      </c>
      <c r="I484" s="58" t="s">
        <v>2202</v>
      </c>
      <c r="J484" s="48"/>
      <c r="K484" s="55" t="s">
        <v>2203</v>
      </c>
      <c r="L484" s="59" t="s">
        <v>2204</v>
      </c>
    </row>
    <row r="485" spans="2:16" s="1" customFormat="1" ht="75.95" customHeight="1" x14ac:dyDescent="0.15">
      <c r="B485" s="29">
        <v>94</v>
      </c>
      <c r="C485" s="20" t="s">
        <v>1758</v>
      </c>
      <c r="D485" s="20" t="s">
        <v>2205</v>
      </c>
      <c r="E485" s="55" t="s">
        <v>2206</v>
      </c>
      <c r="F485" s="55" t="s">
        <v>2207</v>
      </c>
      <c r="G485" s="55" t="s">
        <v>2208</v>
      </c>
      <c r="H485" s="57" t="s">
        <v>2209</v>
      </c>
      <c r="I485" s="58" t="s">
        <v>2210</v>
      </c>
      <c r="J485" s="48"/>
      <c r="K485" s="55" t="s">
        <v>2211</v>
      </c>
      <c r="L485" s="59" t="s">
        <v>2212</v>
      </c>
    </row>
    <row r="486" spans="2:16" s="1" customFormat="1" ht="105" customHeight="1" x14ac:dyDescent="0.15">
      <c r="B486" s="29">
        <v>95</v>
      </c>
      <c r="C486" s="20" t="s">
        <v>1758</v>
      </c>
      <c r="D486" s="20" t="s">
        <v>2205</v>
      </c>
      <c r="E486" s="55" t="s">
        <v>2213</v>
      </c>
      <c r="F486" s="55" t="s">
        <v>2207</v>
      </c>
      <c r="G486" s="55" t="s">
        <v>2214</v>
      </c>
      <c r="H486" s="57" t="s">
        <v>2209</v>
      </c>
      <c r="I486" s="58" t="s">
        <v>2215</v>
      </c>
      <c r="J486" s="48"/>
      <c r="K486" s="55" t="s">
        <v>2211</v>
      </c>
      <c r="L486" s="59" t="s">
        <v>2216</v>
      </c>
    </row>
    <row r="487" spans="2:16" s="1" customFormat="1" ht="75.95" customHeight="1" x14ac:dyDescent="0.15">
      <c r="B487" s="29">
        <v>96</v>
      </c>
      <c r="C487" s="20" t="s">
        <v>1758</v>
      </c>
      <c r="D487" s="20" t="s">
        <v>2205</v>
      </c>
      <c r="E487" s="55" t="s">
        <v>2217</v>
      </c>
      <c r="F487" s="55" t="s">
        <v>2207</v>
      </c>
      <c r="G487" s="55" t="s">
        <v>2214</v>
      </c>
      <c r="H487" s="57" t="s">
        <v>2209</v>
      </c>
      <c r="I487" s="58" t="s">
        <v>2218</v>
      </c>
      <c r="J487" s="48"/>
      <c r="K487" s="55" t="s">
        <v>2211</v>
      </c>
      <c r="L487" s="59" t="s">
        <v>2219</v>
      </c>
    </row>
    <row r="488" spans="2:16" s="1" customFormat="1" ht="75.95" customHeight="1" x14ac:dyDescent="0.15">
      <c r="B488" s="29">
        <v>97</v>
      </c>
      <c r="C488" s="20" t="s">
        <v>1758</v>
      </c>
      <c r="D488" s="20" t="s">
        <v>2205</v>
      </c>
      <c r="E488" s="55" t="s">
        <v>2220</v>
      </c>
      <c r="F488" s="55" t="s">
        <v>2207</v>
      </c>
      <c r="G488" s="55" t="s">
        <v>2221</v>
      </c>
      <c r="H488" s="57">
        <v>44083</v>
      </c>
      <c r="I488" s="58" t="s">
        <v>2222</v>
      </c>
      <c r="J488" s="48"/>
      <c r="K488" s="55" t="s">
        <v>2211</v>
      </c>
      <c r="L488" s="59" t="s">
        <v>2223</v>
      </c>
    </row>
    <row r="489" spans="2:16" s="1" customFormat="1" ht="75.95" customHeight="1" x14ac:dyDescent="0.15">
      <c r="B489" s="29">
        <v>98</v>
      </c>
      <c r="C489" s="20" t="s">
        <v>1758</v>
      </c>
      <c r="D489" s="20" t="s">
        <v>2205</v>
      </c>
      <c r="E489" s="55" t="s">
        <v>2224</v>
      </c>
      <c r="F489" s="55" t="s">
        <v>2207</v>
      </c>
      <c r="G489" s="55" t="s">
        <v>2225</v>
      </c>
      <c r="H489" s="57">
        <v>44092</v>
      </c>
      <c r="I489" s="58" t="s">
        <v>1955</v>
      </c>
      <c r="J489" s="48"/>
      <c r="K489" s="55" t="s">
        <v>2211</v>
      </c>
      <c r="L489" s="59" t="s">
        <v>2226</v>
      </c>
    </row>
    <row r="490" spans="2:16" s="1" customFormat="1" ht="75.95" customHeight="1" x14ac:dyDescent="0.15">
      <c r="B490" s="29">
        <v>99</v>
      </c>
      <c r="C490" s="20" t="s">
        <v>1758</v>
      </c>
      <c r="D490" s="20" t="s">
        <v>2227</v>
      </c>
      <c r="E490" s="55" t="s">
        <v>2228</v>
      </c>
      <c r="F490" s="55" t="s">
        <v>2229</v>
      </c>
      <c r="G490" s="55" t="s">
        <v>2230</v>
      </c>
      <c r="H490" s="57">
        <v>44078</v>
      </c>
      <c r="I490" s="58" t="s">
        <v>2231</v>
      </c>
      <c r="J490" s="48"/>
      <c r="K490" s="55" t="s">
        <v>2232</v>
      </c>
      <c r="L490" s="59" t="s">
        <v>2233</v>
      </c>
    </row>
    <row r="491" spans="2:16" s="1" customFormat="1" ht="75.95" customHeight="1" x14ac:dyDescent="0.15">
      <c r="B491" s="29">
        <v>100</v>
      </c>
      <c r="C491" s="20" t="s">
        <v>1758</v>
      </c>
      <c r="D491" s="20" t="s">
        <v>2227</v>
      </c>
      <c r="E491" s="55" t="s">
        <v>2234</v>
      </c>
      <c r="F491" s="55" t="s">
        <v>2235</v>
      </c>
      <c r="G491" s="55" t="s">
        <v>2236</v>
      </c>
      <c r="H491" s="57" t="s">
        <v>2237</v>
      </c>
      <c r="I491" s="58" t="s">
        <v>645</v>
      </c>
      <c r="J491" s="48"/>
      <c r="K491" s="55" t="s">
        <v>2238</v>
      </c>
      <c r="L491" s="59" t="s">
        <v>2239</v>
      </c>
    </row>
    <row r="492" spans="2:16" s="1" customFormat="1" ht="75.95" customHeight="1" x14ac:dyDescent="0.15">
      <c r="B492" s="29">
        <v>101</v>
      </c>
      <c r="C492" s="20" t="s">
        <v>1758</v>
      </c>
      <c r="D492" s="20" t="s">
        <v>2227</v>
      </c>
      <c r="E492" s="55" t="s">
        <v>2240</v>
      </c>
      <c r="F492" s="55" t="s">
        <v>2235</v>
      </c>
      <c r="G492" s="55" t="s">
        <v>2236</v>
      </c>
      <c r="H492" s="57">
        <v>44089</v>
      </c>
      <c r="I492" s="58" t="s">
        <v>645</v>
      </c>
      <c r="J492" s="48"/>
      <c r="K492" s="55" t="s">
        <v>2232</v>
      </c>
      <c r="L492" s="59" t="s">
        <v>2241</v>
      </c>
    </row>
    <row r="493" spans="2:16" s="1" customFormat="1" ht="75.95" customHeight="1" x14ac:dyDescent="0.15">
      <c r="B493" s="29">
        <v>102</v>
      </c>
      <c r="C493" s="20" t="s">
        <v>1758</v>
      </c>
      <c r="D493" s="20" t="s">
        <v>2242</v>
      </c>
      <c r="E493" s="55" t="s">
        <v>2243</v>
      </c>
      <c r="F493" s="55" t="s">
        <v>2244</v>
      </c>
      <c r="G493" s="55" t="s">
        <v>2245</v>
      </c>
      <c r="H493" s="57">
        <v>44075</v>
      </c>
      <c r="I493" s="58" t="s">
        <v>2246</v>
      </c>
      <c r="J493" s="16" t="s">
        <v>2247</v>
      </c>
      <c r="K493" s="55" t="s">
        <v>2248</v>
      </c>
      <c r="L493" s="59" t="s">
        <v>2249</v>
      </c>
    </row>
    <row r="494" spans="2:16" s="1" customFormat="1" ht="75.95" customHeight="1" x14ac:dyDescent="0.15">
      <c r="B494" s="29">
        <v>103</v>
      </c>
      <c r="C494" s="20" t="s">
        <v>1758</v>
      </c>
      <c r="D494" s="20" t="s">
        <v>2242</v>
      </c>
      <c r="E494" s="55" t="s">
        <v>2250</v>
      </c>
      <c r="F494" s="55" t="s">
        <v>2244</v>
      </c>
      <c r="G494" s="55" t="s">
        <v>2251</v>
      </c>
      <c r="H494" s="57" t="s">
        <v>2023</v>
      </c>
      <c r="I494" s="58" t="s">
        <v>2252</v>
      </c>
      <c r="J494" s="48"/>
      <c r="K494" s="55" t="s">
        <v>2248</v>
      </c>
      <c r="L494" s="59" t="s">
        <v>2253</v>
      </c>
    </row>
    <row r="495" spans="2:16" s="1" customFormat="1" ht="75.95" customHeight="1" x14ac:dyDescent="0.15">
      <c r="B495" s="29">
        <v>104</v>
      </c>
      <c r="C495" s="20" t="s">
        <v>1758</v>
      </c>
      <c r="D495" s="20" t="s">
        <v>2242</v>
      </c>
      <c r="E495" s="55" t="s">
        <v>2254</v>
      </c>
      <c r="F495" s="55" t="s">
        <v>2244</v>
      </c>
      <c r="G495" s="55" t="s">
        <v>2255</v>
      </c>
      <c r="H495" s="57">
        <v>44076</v>
      </c>
      <c r="I495" s="58" t="s">
        <v>2256</v>
      </c>
      <c r="J495" s="16" t="s">
        <v>2247</v>
      </c>
      <c r="K495" s="55" t="s">
        <v>2248</v>
      </c>
      <c r="L495" s="59" t="s">
        <v>2257</v>
      </c>
    </row>
    <row r="496" spans="2:16" s="1" customFormat="1" ht="75.95" customHeight="1" x14ac:dyDescent="0.15">
      <c r="B496" s="29">
        <v>105</v>
      </c>
      <c r="C496" s="20" t="s">
        <v>1758</v>
      </c>
      <c r="D496" s="20" t="s">
        <v>2242</v>
      </c>
      <c r="E496" s="55" t="s">
        <v>2258</v>
      </c>
      <c r="F496" s="55" t="s">
        <v>2244</v>
      </c>
      <c r="G496" s="55" t="s">
        <v>2259</v>
      </c>
      <c r="H496" s="57">
        <v>44088</v>
      </c>
      <c r="I496" s="58" t="s">
        <v>2260</v>
      </c>
      <c r="J496" s="16" t="s">
        <v>2247</v>
      </c>
      <c r="K496" s="55" t="s">
        <v>2248</v>
      </c>
      <c r="L496" s="59" t="s">
        <v>2261</v>
      </c>
      <c r="P496" s="1" t="s">
        <v>0</v>
      </c>
    </row>
    <row r="497" spans="2:12" s="1" customFormat="1" ht="75.95" customHeight="1" x14ac:dyDescent="0.15">
      <c r="B497" s="29">
        <v>106</v>
      </c>
      <c r="C497" s="20" t="s">
        <v>1758</v>
      </c>
      <c r="D497" s="20" t="s">
        <v>2242</v>
      </c>
      <c r="E497" s="55" t="s">
        <v>2262</v>
      </c>
      <c r="F497" s="55" t="s">
        <v>2244</v>
      </c>
      <c r="G497" s="55" t="s">
        <v>2259</v>
      </c>
      <c r="H497" s="57">
        <v>44085</v>
      </c>
      <c r="I497" s="58" t="s">
        <v>2263</v>
      </c>
      <c r="J497" s="16" t="s">
        <v>2247</v>
      </c>
      <c r="K497" s="55" t="s">
        <v>2248</v>
      </c>
      <c r="L497" s="59" t="s">
        <v>2264</v>
      </c>
    </row>
    <row r="498" spans="2:12" s="1" customFormat="1" ht="75.95" customHeight="1" x14ac:dyDescent="0.15">
      <c r="B498" s="29">
        <v>107</v>
      </c>
      <c r="C498" s="20" t="s">
        <v>1758</v>
      </c>
      <c r="D498" s="20" t="s">
        <v>2265</v>
      </c>
      <c r="E498" s="161" t="s">
        <v>2173</v>
      </c>
      <c r="F498" s="161" t="s">
        <v>2266</v>
      </c>
      <c r="G498" s="161" t="s">
        <v>2267</v>
      </c>
      <c r="H498" s="162" t="s">
        <v>2268</v>
      </c>
      <c r="I498" s="163"/>
      <c r="J498" s="164"/>
      <c r="K498" s="161" t="s">
        <v>2269</v>
      </c>
      <c r="L498" s="165" t="s">
        <v>2270</v>
      </c>
    </row>
    <row r="499" spans="2:12" s="1" customFormat="1" ht="75.95" customHeight="1" x14ac:dyDescent="0.15">
      <c r="B499" s="29">
        <v>108</v>
      </c>
      <c r="C499" s="20" t="s">
        <v>1758</v>
      </c>
      <c r="D499" s="20" t="s">
        <v>2265</v>
      </c>
      <c r="E499" s="161" t="s">
        <v>2271</v>
      </c>
      <c r="F499" s="161" t="s">
        <v>2272</v>
      </c>
      <c r="G499" s="161" t="s">
        <v>2273</v>
      </c>
      <c r="H499" s="162">
        <v>44078</v>
      </c>
      <c r="I499" s="163" t="s">
        <v>2044</v>
      </c>
      <c r="J499" s="164"/>
      <c r="K499" s="161" t="s">
        <v>2274</v>
      </c>
      <c r="L499" s="165" t="s">
        <v>2275</v>
      </c>
    </row>
    <row r="500" spans="2:12" s="1" customFormat="1" ht="75.95" customHeight="1" x14ac:dyDescent="0.15">
      <c r="B500" s="29">
        <v>109</v>
      </c>
      <c r="C500" s="20" t="s">
        <v>1758</v>
      </c>
      <c r="D500" s="20" t="s">
        <v>2265</v>
      </c>
      <c r="E500" s="161" t="s">
        <v>2276</v>
      </c>
      <c r="F500" s="161" t="s">
        <v>2277</v>
      </c>
      <c r="G500" s="161" t="s">
        <v>2278</v>
      </c>
      <c r="H500" s="162">
        <v>44088</v>
      </c>
      <c r="I500" s="163" t="s">
        <v>2009</v>
      </c>
      <c r="J500" s="164"/>
      <c r="K500" s="161" t="s">
        <v>2269</v>
      </c>
      <c r="L500" s="165" t="s">
        <v>2279</v>
      </c>
    </row>
    <row r="501" spans="2:12" s="1" customFormat="1" ht="75.95" customHeight="1" x14ac:dyDescent="0.15">
      <c r="B501" s="29">
        <v>110</v>
      </c>
      <c r="C501" s="20" t="s">
        <v>1758</v>
      </c>
      <c r="D501" s="20" t="s">
        <v>2280</v>
      </c>
      <c r="E501" s="55" t="s">
        <v>2281</v>
      </c>
      <c r="F501" s="55" t="s">
        <v>2282</v>
      </c>
      <c r="G501" s="55" t="s">
        <v>2283</v>
      </c>
      <c r="H501" s="57" t="s">
        <v>2284</v>
      </c>
      <c r="I501" s="58"/>
      <c r="J501" s="48"/>
      <c r="K501" s="55" t="s">
        <v>2285</v>
      </c>
      <c r="L501" s="59" t="s">
        <v>2286</v>
      </c>
    </row>
    <row r="502" spans="2:12" s="1" customFormat="1" ht="75.95" customHeight="1" x14ac:dyDescent="0.15">
      <c r="B502" s="29">
        <v>111</v>
      </c>
      <c r="C502" s="20" t="s">
        <v>1758</v>
      </c>
      <c r="D502" s="20" t="s">
        <v>2280</v>
      </c>
      <c r="E502" s="55" t="s">
        <v>2287</v>
      </c>
      <c r="F502" s="55" t="s">
        <v>2282</v>
      </c>
      <c r="G502" s="55" t="s">
        <v>2288</v>
      </c>
      <c r="H502" s="57">
        <v>44084</v>
      </c>
      <c r="I502" s="58" t="s">
        <v>2289</v>
      </c>
      <c r="J502" s="48"/>
      <c r="K502" s="55" t="s">
        <v>2285</v>
      </c>
      <c r="L502" s="59" t="s">
        <v>2290</v>
      </c>
    </row>
    <row r="503" spans="2:12" s="1" customFormat="1" ht="106.5" customHeight="1" x14ac:dyDescent="0.15">
      <c r="B503" s="29">
        <v>112</v>
      </c>
      <c r="C503" s="20" t="s">
        <v>1758</v>
      </c>
      <c r="D503" s="20" t="s">
        <v>2280</v>
      </c>
      <c r="E503" s="55" t="s">
        <v>2291</v>
      </c>
      <c r="F503" s="55" t="s">
        <v>2282</v>
      </c>
      <c r="G503" s="55" t="s">
        <v>2283</v>
      </c>
      <c r="H503" s="57" t="s">
        <v>2292</v>
      </c>
      <c r="I503" s="58" t="s">
        <v>2293</v>
      </c>
      <c r="J503" s="48"/>
      <c r="K503" s="55" t="s">
        <v>2285</v>
      </c>
      <c r="L503" s="59" t="s">
        <v>2294</v>
      </c>
    </row>
    <row r="504" spans="2:12" s="1" customFormat="1" ht="75.95" customHeight="1" x14ac:dyDescent="0.15">
      <c r="B504" s="29">
        <v>113</v>
      </c>
      <c r="C504" s="20" t="s">
        <v>1758</v>
      </c>
      <c r="D504" s="20" t="s">
        <v>2280</v>
      </c>
      <c r="E504" s="55" t="s">
        <v>2295</v>
      </c>
      <c r="F504" s="55" t="s">
        <v>2282</v>
      </c>
      <c r="G504" s="55" t="s">
        <v>2283</v>
      </c>
      <c r="H504" s="57" t="s">
        <v>2296</v>
      </c>
      <c r="I504" s="58"/>
      <c r="J504" s="48"/>
      <c r="K504" s="55" t="s">
        <v>2285</v>
      </c>
      <c r="L504" s="59" t="s">
        <v>2297</v>
      </c>
    </row>
    <row r="505" spans="2:12" s="1" customFormat="1" ht="111" customHeight="1" x14ac:dyDescent="0.15">
      <c r="B505" s="29">
        <v>114</v>
      </c>
      <c r="C505" s="20" t="s">
        <v>1758</v>
      </c>
      <c r="D505" s="20" t="s">
        <v>2280</v>
      </c>
      <c r="E505" s="55" t="s">
        <v>2298</v>
      </c>
      <c r="F505" s="55" t="s">
        <v>2282</v>
      </c>
      <c r="G505" s="55" t="s">
        <v>2283</v>
      </c>
      <c r="H505" s="57" t="s">
        <v>2299</v>
      </c>
      <c r="I505" s="58" t="s">
        <v>2300</v>
      </c>
      <c r="J505" s="48"/>
      <c r="K505" s="55" t="s">
        <v>2285</v>
      </c>
      <c r="L505" s="59" t="s">
        <v>2301</v>
      </c>
    </row>
    <row r="506" spans="2:12" s="1" customFormat="1" ht="75.95" customHeight="1" x14ac:dyDescent="0.15">
      <c r="B506" s="29">
        <v>115</v>
      </c>
      <c r="C506" s="20" t="s">
        <v>1758</v>
      </c>
      <c r="D506" s="20" t="s">
        <v>2302</v>
      </c>
      <c r="E506" s="161" t="s">
        <v>2303</v>
      </c>
      <c r="F506" s="161" t="s">
        <v>2304</v>
      </c>
      <c r="G506" s="161" t="s">
        <v>2305</v>
      </c>
      <c r="H506" s="162" t="s">
        <v>2306</v>
      </c>
      <c r="I506" s="163" t="s">
        <v>2307</v>
      </c>
      <c r="J506" s="164" t="s">
        <v>2308</v>
      </c>
      <c r="K506" s="161" t="s">
        <v>2309</v>
      </c>
      <c r="L506" s="165" t="s">
        <v>2310</v>
      </c>
    </row>
    <row r="507" spans="2:12" s="1" customFormat="1" ht="75.95" customHeight="1" x14ac:dyDescent="0.15">
      <c r="B507" s="29">
        <v>116</v>
      </c>
      <c r="C507" s="20" t="s">
        <v>1758</v>
      </c>
      <c r="D507" s="20" t="s">
        <v>2302</v>
      </c>
      <c r="E507" s="161" t="s">
        <v>2311</v>
      </c>
      <c r="F507" s="161" t="s">
        <v>2304</v>
      </c>
      <c r="G507" s="161" t="s">
        <v>2283</v>
      </c>
      <c r="H507" s="162">
        <v>44082</v>
      </c>
      <c r="I507" s="80" t="s">
        <v>2044</v>
      </c>
      <c r="J507" s="164" t="s">
        <v>2308</v>
      </c>
      <c r="K507" s="78" t="s">
        <v>2309</v>
      </c>
      <c r="L507" s="82" t="s">
        <v>2312</v>
      </c>
    </row>
    <row r="508" spans="2:12" s="1" customFormat="1" ht="75.95" customHeight="1" x14ac:dyDescent="0.15">
      <c r="B508" s="29">
        <v>117</v>
      </c>
      <c r="C508" s="20" t="s">
        <v>1758</v>
      </c>
      <c r="D508" s="20" t="s">
        <v>2313</v>
      </c>
      <c r="E508" s="161" t="s">
        <v>2314</v>
      </c>
      <c r="F508" s="161" t="s">
        <v>2315</v>
      </c>
      <c r="G508" s="161" t="s">
        <v>2316</v>
      </c>
      <c r="H508" s="162">
        <v>44077</v>
      </c>
      <c r="I508" s="163" t="s">
        <v>2317</v>
      </c>
      <c r="J508" s="164"/>
      <c r="K508" s="161" t="s">
        <v>2318</v>
      </c>
      <c r="L508" s="165" t="s">
        <v>2319</v>
      </c>
    </row>
    <row r="509" spans="2:12" s="1" customFormat="1" ht="123" customHeight="1" x14ac:dyDescent="0.15">
      <c r="B509" s="29">
        <v>118</v>
      </c>
      <c r="C509" s="20" t="s">
        <v>1758</v>
      </c>
      <c r="D509" s="20" t="s">
        <v>2313</v>
      </c>
      <c r="E509" s="161" t="s">
        <v>2320</v>
      </c>
      <c r="F509" s="161" t="s">
        <v>2315</v>
      </c>
      <c r="G509" s="161" t="s">
        <v>2316</v>
      </c>
      <c r="H509" s="162" t="s">
        <v>2321</v>
      </c>
      <c r="I509" s="163" t="s">
        <v>2164</v>
      </c>
      <c r="J509" s="164"/>
      <c r="K509" s="161" t="s">
        <v>2318</v>
      </c>
      <c r="L509" s="165" t="s">
        <v>13000</v>
      </c>
    </row>
    <row r="510" spans="2:12" s="1" customFormat="1" ht="108" customHeight="1" x14ac:dyDescent="0.15">
      <c r="B510" s="29">
        <v>119</v>
      </c>
      <c r="C510" s="20" t="s">
        <v>1758</v>
      </c>
      <c r="D510" s="20" t="s">
        <v>2313</v>
      </c>
      <c r="E510" s="161" t="s">
        <v>2322</v>
      </c>
      <c r="F510" s="161" t="s">
        <v>2315</v>
      </c>
      <c r="G510" s="161" t="s">
        <v>2316</v>
      </c>
      <c r="H510" s="162">
        <v>44088</v>
      </c>
      <c r="I510" s="163" t="s">
        <v>2063</v>
      </c>
      <c r="J510" s="164"/>
      <c r="K510" s="161" t="s">
        <v>2318</v>
      </c>
      <c r="L510" s="165" t="s">
        <v>2323</v>
      </c>
    </row>
    <row r="511" spans="2:12" s="1" customFormat="1" ht="75.95" customHeight="1" x14ac:dyDescent="0.15">
      <c r="B511" s="29">
        <v>120</v>
      </c>
      <c r="C511" s="20" t="s">
        <v>1758</v>
      </c>
      <c r="D511" s="20" t="s">
        <v>2313</v>
      </c>
      <c r="E511" s="161" t="s">
        <v>2324</v>
      </c>
      <c r="F511" s="161" t="s">
        <v>2325</v>
      </c>
      <c r="G511" s="161" t="s">
        <v>2326</v>
      </c>
      <c r="H511" s="162">
        <v>44084</v>
      </c>
      <c r="I511" s="163" t="s">
        <v>2094</v>
      </c>
      <c r="J511" s="164"/>
      <c r="K511" s="161" t="s">
        <v>2327</v>
      </c>
      <c r="L511" s="165" t="s">
        <v>2328</v>
      </c>
    </row>
    <row r="512" spans="2:12" s="1" customFormat="1" ht="75.95" customHeight="1" x14ac:dyDescent="0.15">
      <c r="B512" s="29">
        <v>121</v>
      </c>
      <c r="C512" s="20" t="s">
        <v>1758</v>
      </c>
      <c r="D512" s="20" t="s">
        <v>2313</v>
      </c>
      <c r="E512" s="161" t="s">
        <v>2329</v>
      </c>
      <c r="F512" s="161" t="s">
        <v>2325</v>
      </c>
      <c r="G512" s="161" t="s">
        <v>2330</v>
      </c>
      <c r="H512" s="162" t="s">
        <v>2331</v>
      </c>
      <c r="I512" s="163" t="s">
        <v>2332</v>
      </c>
      <c r="J512" s="164"/>
      <c r="K512" s="161" t="s">
        <v>2327</v>
      </c>
      <c r="L512" s="165" t="s">
        <v>2333</v>
      </c>
    </row>
    <row r="513" spans="2:16" s="1" customFormat="1" ht="75.95" customHeight="1" x14ac:dyDescent="0.15">
      <c r="B513" s="29">
        <v>122</v>
      </c>
      <c r="C513" s="20" t="s">
        <v>1758</v>
      </c>
      <c r="D513" s="20" t="s">
        <v>2313</v>
      </c>
      <c r="E513" s="161" t="s">
        <v>2334</v>
      </c>
      <c r="F513" s="161" t="s">
        <v>2325</v>
      </c>
      <c r="G513" s="161" t="s">
        <v>2335</v>
      </c>
      <c r="H513" s="162" t="s">
        <v>2336</v>
      </c>
      <c r="I513" s="163" t="s">
        <v>2337</v>
      </c>
      <c r="J513" s="164"/>
      <c r="K513" s="161" t="s">
        <v>2327</v>
      </c>
      <c r="L513" s="165" t="s">
        <v>2338</v>
      </c>
    </row>
    <row r="514" spans="2:16" s="1" customFormat="1" ht="106.5" customHeight="1" x14ac:dyDescent="0.15">
      <c r="B514" s="29">
        <v>123</v>
      </c>
      <c r="C514" s="20" t="s">
        <v>1758</v>
      </c>
      <c r="D514" s="20" t="s">
        <v>2339</v>
      </c>
      <c r="E514" s="55" t="s">
        <v>2340</v>
      </c>
      <c r="F514" s="55" t="s">
        <v>2341</v>
      </c>
      <c r="G514" s="55" t="s">
        <v>2342</v>
      </c>
      <c r="H514" s="57">
        <v>44081</v>
      </c>
      <c r="I514" s="58" t="s">
        <v>2063</v>
      </c>
      <c r="J514" s="152"/>
      <c r="K514" s="55" t="s">
        <v>2343</v>
      </c>
      <c r="L514" s="59" t="s">
        <v>2344</v>
      </c>
    </row>
    <row r="515" spans="2:16" s="1" customFormat="1" ht="96" customHeight="1" x14ac:dyDescent="0.15">
      <c r="B515" s="29">
        <v>124</v>
      </c>
      <c r="C515" s="20" t="s">
        <v>1758</v>
      </c>
      <c r="D515" s="20" t="s">
        <v>2339</v>
      </c>
      <c r="E515" s="55" t="s">
        <v>2340</v>
      </c>
      <c r="F515" s="55" t="s">
        <v>2341</v>
      </c>
      <c r="G515" s="55" t="s">
        <v>2345</v>
      </c>
      <c r="H515" s="57">
        <v>44097</v>
      </c>
      <c r="I515" s="58" t="s">
        <v>2063</v>
      </c>
      <c r="J515" s="152"/>
      <c r="K515" s="55" t="s">
        <v>2343</v>
      </c>
      <c r="L515" s="59" t="s">
        <v>2344</v>
      </c>
    </row>
    <row r="516" spans="2:16" s="1" customFormat="1" ht="96" customHeight="1" x14ac:dyDescent="0.15">
      <c r="B516" s="29">
        <v>125</v>
      </c>
      <c r="C516" s="20" t="s">
        <v>1758</v>
      </c>
      <c r="D516" s="20" t="s">
        <v>2339</v>
      </c>
      <c r="E516" s="55" t="s">
        <v>2340</v>
      </c>
      <c r="F516" s="55" t="s">
        <v>2341</v>
      </c>
      <c r="G516" s="55" t="s">
        <v>2346</v>
      </c>
      <c r="H516" s="57">
        <v>44102</v>
      </c>
      <c r="I516" s="58" t="s">
        <v>2063</v>
      </c>
      <c r="J516" s="152"/>
      <c r="K516" s="55" t="s">
        <v>2343</v>
      </c>
      <c r="L516" s="59" t="s">
        <v>2344</v>
      </c>
    </row>
    <row r="517" spans="2:16" s="1" customFormat="1" ht="75.95" customHeight="1" x14ac:dyDescent="0.15">
      <c r="B517" s="29">
        <v>126</v>
      </c>
      <c r="C517" s="20" t="s">
        <v>1758</v>
      </c>
      <c r="D517" s="20" t="s">
        <v>2339</v>
      </c>
      <c r="E517" s="55" t="s">
        <v>2347</v>
      </c>
      <c r="F517" s="55" t="s">
        <v>2341</v>
      </c>
      <c r="G517" s="55" t="s">
        <v>2348</v>
      </c>
      <c r="H517" s="57">
        <v>44104</v>
      </c>
      <c r="I517" s="58" t="s">
        <v>2349</v>
      </c>
      <c r="J517" s="152"/>
      <c r="K517" s="55" t="s">
        <v>2343</v>
      </c>
      <c r="L517" s="59" t="s">
        <v>2350</v>
      </c>
    </row>
    <row r="518" spans="2:16" s="1" customFormat="1" ht="75.95" customHeight="1" x14ac:dyDescent="0.15">
      <c r="B518" s="29">
        <v>127</v>
      </c>
      <c r="C518" s="20" t="s">
        <v>1758</v>
      </c>
      <c r="D518" s="20" t="s">
        <v>2339</v>
      </c>
      <c r="E518" s="55" t="s">
        <v>2351</v>
      </c>
      <c r="F518" s="55" t="s">
        <v>2341</v>
      </c>
      <c r="G518" s="55"/>
      <c r="H518" s="57" t="s">
        <v>2352</v>
      </c>
      <c r="I518" s="58"/>
      <c r="J518" s="16" t="s">
        <v>2353</v>
      </c>
      <c r="K518" s="55" t="s">
        <v>2343</v>
      </c>
      <c r="L518" s="59" t="s">
        <v>2354</v>
      </c>
    </row>
    <row r="519" spans="2:16" s="1" customFormat="1" ht="75.95" customHeight="1" x14ac:dyDescent="0.15">
      <c r="B519" s="29">
        <v>128</v>
      </c>
      <c r="C519" s="20" t="s">
        <v>1758</v>
      </c>
      <c r="D519" s="20" t="s">
        <v>2339</v>
      </c>
      <c r="E519" s="55" t="s">
        <v>2355</v>
      </c>
      <c r="F519" s="55" t="s">
        <v>2356</v>
      </c>
      <c r="G519" s="55"/>
      <c r="H519" s="57" t="s">
        <v>2357</v>
      </c>
      <c r="I519" s="58"/>
      <c r="J519" s="152"/>
      <c r="K519" s="55" t="s">
        <v>2343</v>
      </c>
      <c r="L519" s="59" t="s">
        <v>2358</v>
      </c>
    </row>
    <row r="520" spans="2:16" s="1" customFormat="1" ht="75.95" customHeight="1" x14ac:dyDescent="0.15">
      <c r="B520" s="29">
        <v>129</v>
      </c>
      <c r="C520" s="20" t="s">
        <v>1758</v>
      </c>
      <c r="D520" s="20" t="s">
        <v>2339</v>
      </c>
      <c r="E520" s="55" t="s">
        <v>2173</v>
      </c>
      <c r="F520" s="55" t="s">
        <v>2341</v>
      </c>
      <c r="G520" s="55" t="s">
        <v>2359</v>
      </c>
      <c r="H520" s="57" t="s">
        <v>2360</v>
      </c>
      <c r="I520" s="58"/>
      <c r="J520" s="152"/>
      <c r="K520" s="55" t="s">
        <v>2343</v>
      </c>
      <c r="L520" s="59" t="s">
        <v>2361</v>
      </c>
    </row>
    <row r="521" spans="2:16" s="1" customFormat="1" ht="75.95" customHeight="1" x14ac:dyDescent="0.15">
      <c r="B521" s="29">
        <v>130</v>
      </c>
      <c r="C521" s="20" t="s">
        <v>1758</v>
      </c>
      <c r="D521" s="20" t="s">
        <v>2339</v>
      </c>
      <c r="E521" s="55" t="s">
        <v>2362</v>
      </c>
      <c r="F521" s="55" t="s">
        <v>2341</v>
      </c>
      <c r="G521" s="55"/>
      <c r="H521" s="57" t="s">
        <v>2360</v>
      </c>
      <c r="I521" s="58"/>
      <c r="J521" s="16" t="s">
        <v>2353</v>
      </c>
      <c r="K521" s="55" t="s">
        <v>2343</v>
      </c>
      <c r="L521" s="59" t="s">
        <v>2354</v>
      </c>
    </row>
    <row r="522" spans="2:16" s="1" customFormat="1" ht="75.95" customHeight="1" x14ac:dyDescent="0.15">
      <c r="B522" s="29">
        <v>131</v>
      </c>
      <c r="C522" s="20" t="s">
        <v>1758</v>
      </c>
      <c r="D522" s="20" t="s">
        <v>2339</v>
      </c>
      <c r="E522" s="55" t="s">
        <v>2363</v>
      </c>
      <c r="F522" s="55" t="s">
        <v>2341</v>
      </c>
      <c r="G522" s="55" t="s">
        <v>2343</v>
      </c>
      <c r="H522" s="57">
        <v>44082</v>
      </c>
      <c r="I522" s="58" t="s">
        <v>2364</v>
      </c>
      <c r="J522" s="16" t="s">
        <v>2353</v>
      </c>
      <c r="K522" s="55" t="s">
        <v>2343</v>
      </c>
      <c r="L522" s="59" t="s">
        <v>2365</v>
      </c>
    </row>
    <row r="523" spans="2:16" s="1" customFormat="1" ht="198.75" customHeight="1" x14ac:dyDescent="0.15">
      <c r="B523" s="29">
        <v>132</v>
      </c>
      <c r="C523" s="20" t="s">
        <v>1758</v>
      </c>
      <c r="D523" s="20" t="s">
        <v>2366</v>
      </c>
      <c r="E523" s="169" t="s">
        <v>2303</v>
      </c>
      <c r="F523" s="169" t="s">
        <v>2367</v>
      </c>
      <c r="G523" s="169" t="s">
        <v>2368</v>
      </c>
      <c r="H523" s="170" t="s">
        <v>2369</v>
      </c>
      <c r="I523" s="171" t="s">
        <v>2370</v>
      </c>
      <c r="J523" s="172"/>
      <c r="K523" s="169" t="s">
        <v>2371</v>
      </c>
      <c r="L523" s="173" t="s">
        <v>2372</v>
      </c>
    </row>
    <row r="524" spans="2:16" s="1" customFormat="1" ht="75.95" customHeight="1" x14ac:dyDescent="0.15">
      <c r="B524" s="29">
        <v>133</v>
      </c>
      <c r="C524" s="20" t="s">
        <v>1758</v>
      </c>
      <c r="D524" s="20" t="s">
        <v>2366</v>
      </c>
      <c r="E524" s="169" t="s">
        <v>2373</v>
      </c>
      <c r="F524" s="169" t="s">
        <v>2367</v>
      </c>
      <c r="G524" s="169" t="s">
        <v>2374</v>
      </c>
      <c r="H524" s="170">
        <v>42987</v>
      </c>
      <c r="I524" s="171" t="s">
        <v>2375</v>
      </c>
      <c r="J524" s="172"/>
      <c r="K524" s="169" t="s">
        <v>2371</v>
      </c>
      <c r="L524" s="59" t="s">
        <v>2376</v>
      </c>
    </row>
    <row r="525" spans="2:16" s="1" customFormat="1" ht="75.95" customHeight="1" x14ac:dyDescent="0.15">
      <c r="B525" s="29">
        <v>134</v>
      </c>
      <c r="C525" s="20" t="s">
        <v>1758</v>
      </c>
      <c r="D525" s="20" t="s">
        <v>2366</v>
      </c>
      <c r="E525" s="169" t="s">
        <v>2377</v>
      </c>
      <c r="F525" s="169" t="s">
        <v>2367</v>
      </c>
      <c r="G525" s="169" t="s">
        <v>2378</v>
      </c>
      <c r="H525" s="170" t="s">
        <v>2379</v>
      </c>
      <c r="I525" s="171" t="s">
        <v>13030</v>
      </c>
      <c r="J525" s="172"/>
      <c r="K525" s="169" t="s">
        <v>2371</v>
      </c>
      <c r="L525" s="173" t="s">
        <v>2380</v>
      </c>
    </row>
    <row r="526" spans="2:16" s="1" customFormat="1" ht="120" customHeight="1" x14ac:dyDescent="0.15">
      <c r="B526" s="29">
        <v>135</v>
      </c>
      <c r="C526" s="20" t="s">
        <v>1758</v>
      </c>
      <c r="D526" s="20" t="s">
        <v>2366</v>
      </c>
      <c r="E526" s="169" t="s">
        <v>1007</v>
      </c>
      <c r="F526" s="169" t="s">
        <v>2367</v>
      </c>
      <c r="G526" s="169" t="s">
        <v>2381</v>
      </c>
      <c r="H526" s="170" t="s">
        <v>2382</v>
      </c>
      <c r="I526" s="171" t="s">
        <v>2383</v>
      </c>
      <c r="J526" s="172" t="s">
        <v>2384</v>
      </c>
      <c r="K526" s="169" t="s">
        <v>2371</v>
      </c>
      <c r="L526" s="173" t="s">
        <v>2385</v>
      </c>
    </row>
    <row r="527" spans="2:16" s="1" customFormat="1" ht="75.95" customHeight="1" x14ac:dyDescent="0.15">
      <c r="B527" s="29">
        <v>136</v>
      </c>
      <c r="C527" s="20" t="s">
        <v>1758</v>
      </c>
      <c r="D527" s="20" t="s">
        <v>2386</v>
      </c>
      <c r="E527" s="55" t="s">
        <v>2387</v>
      </c>
      <c r="F527" s="55" t="s">
        <v>2388</v>
      </c>
      <c r="G527" s="55" t="s">
        <v>2389</v>
      </c>
      <c r="H527" s="57">
        <v>44078</v>
      </c>
      <c r="I527" s="58" t="s">
        <v>2390</v>
      </c>
      <c r="J527" s="48" t="s">
        <v>2391</v>
      </c>
      <c r="K527" s="55" t="s">
        <v>2392</v>
      </c>
      <c r="L527" s="59" t="s">
        <v>2393</v>
      </c>
      <c r="P527" s="1" t="s">
        <v>0</v>
      </c>
    </row>
    <row r="528" spans="2:16" s="1" customFormat="1" ht="75.95" customHeight="1" x14ac:dyDescent="0.15">
      <c r="B528" s="29">
        <v>137</v>
      </c>
      <c r="C528" s="20" t="s">
        <v>1758</v>
      </c>
      <c r="D528" s="20" t="s">
        <v>2386</v>
      </c>
      <c r="E528" s="55" t="s">
        <v>2394</v>
      </c>
      <c r="F528" s="55" t="s">
        <v>2395</v>
      </c>
      <c r="G528" s="55" t="s">
        <v>2389</v>
      </c>
      <c r="H528" s="57">
        <v>44090</v>
      </c>
      <c r="I528" s="58" t="s">
        <v>2396</v>
      </c>
      <c r="J528" s="48" t="s">
        <v>2391</v>
      </c>
      <c r="K528" s="55" t="s">
        <v>2392</v>
      </c>
      <c r="L528" s="59" t="s">
        <v>2397</v>
      </c>
    </row>
    <row r="529" spans="2:12" s="1" customFormat="1" ht="75.95" customHeight="1" x14ac:dyDescent="0.15">
      <c r="B529" s="29">
        <v>138</v>
      </c>
      <c r="C529" s="20" t="s">
        <v>1758</v>
      </c>
      <c r="D529" s="20" t="s">
        <v>2386</v>
      </c>
      <c r="E529" s="55" t="s">
        <v>2398</v>
      </c>
      <c r="F529" s="55" t="s">
        <v>2399</v>
      </c>
      <c r="G529" s="55" t="s">
        <v>2400</v>
      </c>
      <c r="H529" s="57">
        <v>44098</v>
      </c>
      <c r="I529" s="58" t="s">
        <v>2401</v>
      </c>
      <c r="J529" s="48" t="s">
        <v>2391</v>
      </c>
      <c r="K529" s="55" t="s">
        <v>2392</v>
      </c>
      <c r="L529" s="59" t="s">
        <v>2402</v>
      </c>
    </row>
    <row r="530" spans="2:12" s="1" customFormat="1" ht="226.5" customHeight="1" x14ac:dyDescent="0.15">
      <c r="B530" s="29">
        <v>139</v>
      </c>
      <c r="C530" s="20" t="s">
        <v>1758</v>
      </c>
      <c r="D530" s="20" t="s">
        <v>2386</v>
      </c>
      <c r="E530" s="55" t="s">
        <v>2403</v>
      </c>
      <c r="F530" s="55" t="s">
        <v>2395</v>
      </c>
      <c r="G530" s="55" t="s">
        <v>2404</v>
      </c>
      <c r="H530" s="57" t="s">
        <v>2405</v>
      </c>
      <c r="I530" s="58"/>
      <c r="J530" s="16" t="s">
        <v>2406</v>
      </c>
      <c r="K530" s="55" t="s">
        <v>2407</v>
      </c>
      <c r="L530" s="59" t="s">
        <v>2408</v>
      </c>
    </row>
    <row r="531" spans="2:12" s="1" customFormat="1" ht="75.95" customHeight="1" x14ac:dyDescent="0.15">
      <c r="B531" s="29">
        <v>140</v>
      </c>
      <c r="C531" s="20" t="s">
        <v>1758</v>
      </c>
      <c r="D531" s="20" t="s">
        <v>2386</v>
      </c>
      <c r="E531" s="55" t="s">
        <v>2409</v>
      </c>
      <c r="F531" s="55" t="s">
        <v>2395</v>
      </c>
      <c r="G531" s="55" t="s">
        <v>2410</v>
      </c>
      <c r="H531" s="57">
        <v>44082</v>
      </c>
      <c r="I531" s="58" t="s">
        <v>2411</v>
      </c>
      <c r="J531" s="48" t="s">
        <v>2391</v>
      </c>
      <c r="K531" s="55" t="s">
        <v>2407</v>
      </c>
      <c r="L531" s="59" t="s">
        <v>2412</v>
      </c>
    </row>
    <row r="532" spans="2:12" s="1" customFormat="1" ht="105" customHeight="1" x14ac:dyDescent="0.15">
      <c r="B532" s="29">
        <v>141</v>
      </c>
      <c r="C532" s="20" t="s">
        <v>1758</v>
      </c>
      <c r="D532" s="20" t="s">
        <v>2386</v>
      </c>
      <c r="E532" s="55" t="s">
        <v>2413</v>
      </c>
      <c r="F532" s="55" t="s">
        <v>2395</v>
      </c>
      <c r="G532" s="55" t="s">
        <v>2414</v>
      </c>
      <c r="H532" s="57" t="s">
        <v>2415</v>
      </c>
      <c r="I532" s="58"/>
      <c r="J532" s="48" t="s">
        <v>2391</v>
      </c>
      <c r="K532" s="55" t="s">
        <v>2407</v>
      </c>
      <c r="L532" s="59" t="s">
        <v>2416</v>
      </c>
    </row>
    <row r="533" spans="2:12" s="1" customFormat="1" ht="75.95" customHeight="1" x14ac:dyDescent="0.15">
      <c r="B533" s="29">
        <v>1</v>
      </c>
      <c r="C533" s="20" t="s">
        <v>2417</v>
      </c>
      <c r="D533" s="20" t="s">
        <v>2418</v>
      </c>
      <c r="E533" s="55" t="s">
        <v>2419</v>
      </c>
      <c r="F533" s="55" t="s">
        <v>2420</v>
      </c>
      <c r="G533" s="55" t="s">
        <v>2421</v>
      </c>
      <c r="H533" s="57" t="s">
        <v>2422</v>
      </c>
      <c r="I533" s="58" t="s">
        <v>2423</v>
      </c>
      <c r="J533" s="48"/>
      <c r="K533" s="55" t="s">
        <v>2424</v>
      </c>
      <c r="L533" s="59" t="s">
        <v>2425</v>
      </c>
    </row>
    <row r="534" spans="2:12" s="1" customFormat="1" ht="75.95" customHeight="1" x14ac:dyDescent="0.15">
      <c r="B534" s="29">
        <v>2</v>
      </c>
      <c r="C534" s="20" t="s">
        <v>2417</v>
      </c>
      <c r="D534" s="20" t="s">
        <v>2426</v>
      </c>
      <c r="E534" s="55" t="s">
        <v>2427</v>
      </c>
      <c r="F534" s="55" t="s">
        <v>2428</v>
      </c>
      <c r="G534" s="55" t="s">
        <v>2429</v>
      </c>
      <c r="H534" s="57" t="s">
        <v>2430</v>
      </c>
      <c r="I534" s="58" t="s">
        <v>2431</v>
      </c>
      <c r="J534" s="48"/>
      <c r="K534" s="55" t="s">
        <v>2432</v>
      </c>
      <c r="L534" s="59" t="s">
        <v>2433</v>
      </c>
    </row>
    <row r="535" spans="2:12" s="1" customFormat="1" ht="96.75" customHeight="1" x14ac:dyDescent="0.15">
      <c r="B535" s="29">
        <v>3</v>
      </c>
      <c r="C535" s="20" t="s">
        <v>2417</v>
      </c>
      <c r="D535" s="20" t="s">
        <v>2434</v>
      </c>
      <c r="E535" s="55" t="s">
        <v>2435</v>
      </c>
      <c r="F535" s="55" t="s">
        <v>2436</v>
      </c>
      <c r="G535" s="55" t="s">
        <v>2437</v>
      </c>
      <c r="H535" s="57">
        <v>44085</v>
      </c>
      <c r="I535" s="58" t="s">
        <v>1518</v>
      </c>
      <c r="J535" s="48"/>
      <c r="K535" s="55" t="s">
        <v>2438</v>
      </c>
      <c r="L535" s="59" t="s">
        <v>2439</v>
      </c>
    </row>
    <row r="536" spans="2:12" s="1" customFormat="1" ht="75.95" customHeight="1" x14ac:dyDescent="0.15">
      <c r="B536" s="29">
        <v>4</v>
      </c>
      <c r="C536" s="20" t="s">
        <v>2417</v>
      </c>
      <c r="D536" s="20" t="s">
        <v>2434</v>
      </c>
      <c r="E536" s="55" t="s">
        <v>2440</v>
      </c>
      <c r="F536" s="55" t="s">
        <v>2441</v>
      </c>
      <c r="G536" s="55" t="s">
        <v>2442</v>
      </c>
      <c r="H536" s="57">
        <v>44091</v>
      </c>
      <c r="I536" s="58" t="s">
        <v>2443</v>
      </c>
      <c r="J536" s="48"/>
      <c r="K536" s="55" t="s">
        <v>2438</v>
      </c>
      <c r="L536" s="59" t="s">
        <v>2444</v>
      </c>
    </row>
    <row r="537" spans="2:12" s="1" customFormat="1" ht="75.95" customHeight="1" x14ac:dyDescent="0.15">
      <c r="B537" s="29">
        <v>5</v>
      </c>
      <c r="C537" s="20" t="s">
        <v>2417</v>
      </c>
      <c r="D537" s="20" t="s">
        <v>2434</v>
      </c>
      <c r="E537" s="55" t="s">
        <v>2445</v>
      </c>
      <c r="F537" s="55" t="s">
        <v>2436</v>
      </c>
      <c r="G537" s="55" t="s">
        <v>2446</v>
      </c>
      <c r="H537" s="57" t="s">
        <v>2447</v>
      </c>
      <c r="I537" s="58" t="s">
        <v>2448</v>
      </c>
      <c r="J537" s="48"/>
      <c r="K537" s="55" t="s">
        <v>2438</v>
      </c>
      <c r="L537" s="59" t="s">
        <v>2449</v>
      </c>
    </row>
    <row r="538" spans="2:12" s="1" customFormat="1" ht="75.95" customHeight="1" x14ac:dyDescent="0.15">
      <c r="B538" s="29">
        <v>6</v>
      </c>
      <c r="C538" s="20" t="s">
        <v>2417</v>
      </c>
      <c r="D538" s="20" t="s">
        <v>2450</v>
      </c>
      <c r="E538" s="55" t="s">
        <v>2451</v>
      </c>
      <c r="F538" s="55" t="s">
        <v>2452</v>
      </c>
      <c r="G538" s="55" t="s">
        <v>2453</v>
      </c>
      <c r="H538" s="57" t="s">
        <v>2454</v>
      </c>
      <c r="I538" s="58" t="s">
        <v>568</v>
      </c>
      <c r="J538" s="48"/>
      <c r="K538" s="55" t="s">
        <v>2455</v>
      </c>
      <c r="L538" s="59" t="s">
        <v>2456</v>
      </c>
    </row>
    <row r="539" spans="2:12" s="1" customFormat="1" ht="75.95" customHeight="1" x14ac:dyDescent="0.15">
      <c r="B539" s="29">
        <v>7</v>
      </c>
      <c r="C539" s="20" t="s">
        <v>2417</v>
      </c>
      <c r="D539" s="20" t="s">
        <v>2450</v>
      </c>
      <c r="E539" s="55" t="s">
        <v>2457</v>
      </c>
      <c r="F539" s="55" t="s">
        <v>2452</v>
      </c>
      <c r="G539" s="55" t="s">
        <v>2458</v>
      </c>
      <c r="H539" s="57" t="s">
        <v>2459</v>
      </c>
      <c r="I539" s="58" t="s">
        <v>2460</v>
      </c>
      <c r="J539" s="48"/>
      <c r="K539" s="55" t="s">
        <v>2461</v>
      </c>
      <c r="L539" s="59" t="s">
        <v>2462</v>
      </c>
    </row>
    <row r="540" spans="2:12" s="1" customFormat="1" ht="75.95" customHeight="1" x14ac:dyDescent="0.15">
      <c r="B540" s="29">
        <v>8</v>
      </c>
      <c r="C540" s="20" t="s">
        <v>2417</v>
      </c>
      <c r="D540" s="20" t="s">
        <v>2450</v>
      </c>
      <c r="E540" s="55" t="s">
        <v>2463</v>
      </c>
      <c r="F540" s="55" t="s">
        <v>2452</v>
      </c>
      <c r="G540" s="55"/>
      <c r="H540" s="57" t="s">
        <v>2464</v>
      </c>
      <c r="I540" s="58"/>
      <c r="J540" s="48"/>
      <c r="K540" s="55" t="s">
        <v>2461</v>
      </c>
      <c r="L540" s="59" t="s">
        <v>2465</v>
      </c>
    </row>
    <row r="541" spans="2:12" s="1" customFormat="1" ht="75.95" customHeight="1" x14ac:dyDescent="0.15">
      <c r="B541" s="29">
        <v>9</v>
      </c>
      <c r="C541" s="20" t="s">
        <v>2417</v>
      </c>
      <c r="D541" s="20" t="s">
        <v>2466</v>
      </c>
      <c r="E541" s="55" t="s">
        <v>2467</v>
      </c>
      <c r="F541" s="55" t="s">
        <v>2468</v>
      </c>
      <c r="G541" s="55" t="s">
        <v>2469</v>
      </c>
      <c r="H541" s="57">
        <v>44085</v>
      </c>
      <c r="I541" s="58" t="s">
        <v>2470</v>
      </c>
      <c r="J541" s="48"/>
      <c r="K541" s="55" t="s">
        <v>2471</v>
      </c>
      <c r="L541" s="59" t="s">
        <v>2472</v>
      </c>
    </row>
    <row r="542" spans="2:12" s="1" customFormat="1" ht="75.95" customHeight="1" x14ac:dyDescent="0.15">
      <c r="B542" s="29">
        <v>10</v>
      </c>
      <c r="C542" s="20" t="s">
        <v>2417</v>
      </c>
      <c r="D542" s="20" t="s">
        <v>2466</v>
      </c>
      <c r="E542" s="55" t="s">
        <v>2473</v>
      </c>
      <c r="F542" s="55" t="s">
        <v>2468</v>
      </c>
      <c r="G542" s="55" t="s">
        <v>2469</v>
      </c>
      <c r="H542" s="57">
        <v>44082</v>
      </c>
      <c r="I542" s="58" t="s">
        <v>2474</v>
      </c>
      <c r="J542" s="48"/>
      <c r="K542" s="55" t="s">
        <v>2471</v>
      </c>
      <c r="L542" s="59" t="s">
        <v>2475</v>
      </c>
    </row>
    <row r="543" spans="2:12" s="1" customFormat="1" ht="75.95" customHeight="1" x14ac:dyDescent="0.15">
      <c r="B543" s="29">
        <v>11</v>
      </c>
      <c r="C543" s="20" t="s">
        <v>2417</v>
      </c>
      <c r="D543" s="20" t="s">
        <v>2466</v>
      </c>
      <c r="E543" s="55" t="s">
        <v>2476</v>
      </c>
      <c r="F543" s="55" t="s">
        <v>2468</v>
      </c>
      <c r="G543" s="55" t="s">
        <v>2469</v>
      </c>
      <c r="H543" s="57">
        <v>44085</v>
      </c>
      <c r="I543" s="58" t="s">
        <v>2477</v>
      </c>
      <c r="J543" s="48"/>
      <c r="K543" s="55" t="s">
        <v>2471</v>
      </c>
      <c r="L543" s="59" t="s">
        <v>2478</v>
      </c>
    </row>
    <row r="544" spans="2:12" s="1" customFormat="1" ht="75.95" customHeight="1" x14ac:dyDescent="0.15">
      <c r="B544" s="29">
        <v>12</v>
      </c>
      <c r="C544" s="20" t="s">
        <v>2417</v>
      </c>
      <c r="D544" s="20" t="s">
        <v>2466</v>
      </c>
      <c r="E544" s="55" t="s">
        <v>2479</v>
      </c>
      <c r="F544" s="55" t="s">
        <v>2480</v>
      </c>
      <c r="G544" s="55" t="s">
        <v>2481</v>
      </c>
      <c r="H544" s="57">
        <v>44091</v>
      </c>
      <c r="I544" s="58" t="s">
        <v>1181</v>
      </c>
      <c r="J544" s="48"/>
      <c r="K544" s="55" t="s">
        <v>2471</v>
      </c>
      <c r="L544" s="59" t="s">
        <v>2482</v>
      </c>
    </row>
    <row r="545" spans="2:12" s="1" customFormat="1" ht="75.95" customHeight="1" x14ac:dyDescent="0.15">
      <c r="B545" s="29">
        <v>13</v>
      </c>
      <c r="C545" s="20" t="s">
        <v>2417</v>
      </c>
      <c r="D545" s="20" t="s">
        <v>2466</v>
      </c>
      <c r="E545" s="55" t="s">
        <v>2483</v>
      </c>
      <c r="F545" s="55" t="s">
        <v>2484</v>
      </c>
      <c r="G545" s="55" t="s">
        <v>2485</v>
      </c>
      <c r="H545" s="57">
        <v>44075</v>
      </c>
      <c r="I545" s="58" t="s">
        <v>2396</v>
      </c>
      <c r="J545" s="48"/>
      <c r="K545" s="55" t="s">
        <v>2471</v>
      </c>
      <c r="L545" s="59" t="s">
        <v>2486</v>
      </c>
    </row>
    <row r="546" spans="2:12" s="1" customFormat="1" ht="75.95" customHeight="1" x14ac:dyDescent="0.15">
      <c r="B546" s="29">
        <v>14</v>
      </c>
      <c r="C546" s="20" t="s">
        <v>2417</v>
      </c>
      <c r="D546" s="20" t="s">
        <v>2466</v>
      </c>
      <c r="E546" s="55" t="s">
        <v>2487</v>
      </c>
      <c r="F546" s="55" t="s">
        <v>2488</v>
      </c>
      <c r="G546" s="55" t="s">
        <v>2489</v>
      </c>
      <c r="H546" s="57">
        <v>44084</v>
      </c>
      <c r="I546" s="58" t="s">
        <v>1181</v>
      </c>
      <c r="J546" s="48"/>
      <c r="K546" s="55" t="s">
        <v>2471</v>
      </c>
      <c r="L546" s="59" t="s">
        <v>2490</v>
      </c>
    </row>
    <row r="547" spans="2:12" s="1" customFormat="1" ht="75.95" customHeight="1" x14ac:dyDescent="0.15">
      <c r="B547" s="29">
        <v>15</v>
      </c>
      <c r="C547" s="20" t="s">
        <v>2417</v>
      </c>
      <c r="D547" s="20" t="s">
        <v>2491</v>
      </c>
      <c r="E547" s="55" t="s">
        <v>2492</v>
      </c>
      <c r="F547" s="55" t="s">
        <v>2493</v>
      </c>
      <c r="G547" s="55" t="s">
        <v>2494</v>
      </c>
      <c r="H547" s="57">
        <v>44084</v>
      </c>
      <c r="I547" s="58" t="s">
        <v>1638</v>
      </c>
      <c r="J547" s="48"/>
      <c r="K547" s="55" t="s">
        <v>2495</v>
      </c>
      <c r="L547" s="59" t="s">
        <v>2496</v>
      </c>
    </row>
    <row r="548" spans="2:12" s="1" customFormat="1" ht="75.95" customHeight="1" x14ac:dyDescent="0.15">
      <c r="B548" s="29">
        <v>16</v>
      </c>
      <c r="C548" s="20" t="s">
        <v>2417</v>
      </c>
      <c r="D548" s="20" t="s">
        <v>2491</v>
      </c>
      <c r="E548" s="55" t="s">
        <v>2497</v>
      </c>
      <c r="F548" s="55" t="s">
        <v>2493</v>
      </c>
      <c r="G548" s="55" t="s">
        <v>2494</v>
      </c>
      <c r="H548" s="57" t="s">
        <v>2498</v>
      </c>
      <c r="I548" s="58" t="s">
        <v>2499</v>
      </c>
      <c r="J548" s="48"/>
      <c r="K548" s="55" t="s">
        <v>2495</v>
      </c>
      <c r="L548" s="59" t="s">
        <v>2500</v>
      </c>
    </row>
    <row r="549" spans="2:12" s="1" customFormat="1" ht="75.95" customHeight="1" x14ac:dyDescent="0.15">
      <c r="B549" s="29">
        <v>17</v>
      </c>
      <c r="C549" s="20" t="s">
        <v>2417</v>
      </c>
      <c r="D549" s="20" t="s">
        <v>2491</v>
      </c>
      <c r="E549" s="55" t="s">
        <v>2501</v>
      </c>
      <c r="F549" s="55" t="s">
        <v>2493</v>
      </c>
      <c r="G549" s="55" t="s">
        <v>2494</v>
      </c>
      <c r="H549" s="57" t="s">
        <v>2502</v>
      </c>
      <c r="I549" s="58"/>
      <c r="J549" s="48" t="s">
        <v>2503</v>
      </c>
      <c r="K549" s="55" t="s">
        <v>2495</v>
      </c>
      <c r="L549" s="59" t="s">
        <v>2504</v>
      </c>
    </row>
    <row r="550" spans="2:12" s="1" customFormat="1" ht="75.95" customHeight="1" x14ac:dyDescent="0.15">
      <c r="B550" s="29">
        <v>18</v>
      </c>
      <c r="C550" s="20" t="s">
        <v>2417</v>
      </c>
      <c r="D550" s="20" t="s">
        <v>2491</v>
      </c>
      <c r="E550" s="55" t="s">
        <v>2505</v>
      </c>
      <c r="F550" s="55" t="s">
        <v>2493</v>
      </c>
      <c r="G550" s="55"/>
      <c r="H550" s="57" t="s">
        <v>2506</v>
      </c>
      <c r="I550" s="58"/>
      <c r="J550" s="48" t="s">
        <v>2507</v>
      </c>
      <c r="K550" s="55" t="s">
        <v>2495</v>
      </c>
      <c r="L550" s="59" t="s">
        <v>2508</v>
      </c>
    </row>
    <row r="551" spans="2:12" s="1" customFormat="1" ht="75.95" customHeight="1" x14ac:dyDescent="0.15">
      <c r="B551" s="29">
        <v>19</v>
      </c>
      <c r="C551" s="20" t="s">
        <v>2417</v>
      </c>
      <c r="D551" s="20" t="s">
        <v>2491</v>
      </c>
      <c r="E551" s="55" t="s">
        <v>2492</v>
      </c>
      <c r="F551" s="55" t="s">
        <v>2493</v>
      </c>
      <c r="G551" s="55" t="s">
        <v>2494</v>
      </c>
      <c r="H551" s="57">
        <v>44084</v>
      </c>
      <c r="I551" s="58" t="s">
        <v>1638</v>
      </c>
      <c r="J551" s="48"/>
      <c r="K551" s="55" t="s">
        <v>2495</v>
      </c>
      <c r="L551" s="59" t="s">
        <v>2496</v>
      </c>
    </row>
    <row r="552" spans="2:12" s="1" customFormat="1" ht="75.95" customHeight="1" x14ac:dyDescent="0.15">
      <c r="B552" s="29">
        <v>20</v>
      </c>
      <c r="C552" s="20" t="s">
        <v>2417</v>
      </c>
      <c r="D552" s="20" t="s">
        <v>2491</v>
      </c>
      <c r="E552" s="55" t="s">
        <v>2497</v>
      </c>
      <c r="F552" s="55" t="s">
        <v>2493</v>
      </c>
      <c r="G552" s="55" t="s">
        <v>2494</v>
      </c>
      <c r="H552" s="57" t="s">
        <v>2498</v>
      </c>
      <c r="I552" s="58" t="s">
        <v>2499</v>
      </c>
      <c r="J552" s="48"/>
      <c r="K552" s="55" t="s">
        <v>2495</v>
      </c>
      <c r="L552" s="59" t="s">
        <v>2500</v>
      </c>
    </row>
    <row r="553" spans="2:12" s="1" customFormat="1" ht="75.95" customHeight="1" x14ac:dyDescent="0.15">
      <c r="B553" s="29">
        <v>21</v>
      </c>
      <c r="C553" s="20" t="s">
        <v>2417</v>
      </c>
      <c r="D553" s="20" t="s">
        <v>2491</v>
      </c>
      <c r="E553" s="55" t="s">
        <v>2501</v>
      </c>
      <c r="F553" s="55" t="s">
        <v>2493</v>
      </c>
      <c r="G553" s="55" t="s">
        <v>2494</v>
      </c>
      <c r="H553" s="57" t="s">
        <v>2502</v>
      </c>
      <c r="I553" s="58"/>
      <c r="J553" s="48" t="s">
        <v>2503</v>
      </c>
      <c r="K553" s="55" t="s">
        <v>2495</v>
      </c>
      <c r="L553" s="59" t="s">
        <v>2504</v>
      </c>
    </row>
    <row r="554" spans="2:12" s="1" customFormat="1" ht="75.95" customHeight="1" x14ac:dyDescent="0.15">
      <c r="B554" s="29">
        <v>22</v>
      </c>
      <c r="C554" s="20" t="s">
        <v>2417</v>
      </c>
      <c r="D554" s="20" t="s">
        <v>2491</v>
      </c>
      <c r="E554" s="55" t="s">
        <v>2505</v>
      </c>
      <c r="F554" s="55" t="s">
        <v>2493</v>
      </c>
      <c r="G554" s="55"/>
      <c r="H554" s="57" t="s">
        <v>2506</v>
      </c>
      <c r="I554" s="58"/>
      <c r="J554" s="48" t="s">
        <v>2507</v>
      </c>
      <c r="K554" s="55" t="s">
        <v>2495</v>
      </c>
      <c r="L554" s="59" t="s">
        <v>2508</v>
      </c>
    </row>
    <row r="555" spans="2:12" s="1" customFormat="1" ht="75.95" customHeight="1" x14ac:dyDescent="0.15">
      <c r="B555" s="29">
        <v>23</v>
      </c>
      <c r="C555" s="20" t="s">
        <v>2417</v>
      </c>
      <c r="D555" s="20" t="s">
        <v>2509</v>
      </c>
      <c r="E555" s="55" t="s">
        <v>2510</v>
      </c>
      <c r="F555" s="55" t="s">
        <v>2511</v>
      </c>
      <c r="G555" s="55" t="s">
        <v>2512</v>
      </c>
      <c r="H555" s="57">
        <v>44075</v>
      </c>
      <c r="I555" s="58" t="s">
        <v>150</v>
      </c>
      <c r="J555" s="48"/>
      <c r="K555" s="55" t="s">
        <v>2513</v>
      </c>
      <c r="L555" s="59" t="s">
        <v>2514</v>
      </c>
    </row>
    <row r="556" spans="2:12" s="1" customFormat="1" ht="75.95" customHeight="1" x14ac:dyDescent="0.15">
      <c r="B556" s="29">
        <v>24</v>
      </c>
      <c r="C556" s="20" t="s">
        <v>2417</v>
      </c>
      <c r="D556" s="20" t="s">
        <v>2509</v>
      </c>
      <c r="E556" s="55" t="s">
        <v>2515</v>
      </c>
      <c r="F556" s="55" t="s">
        <v>2511</v>
      </c>
      <c r="G556" s="55" t="s">
        <v>2516</v>
      </c>
      <c r="H556" s="57">
        <v>44077</v>
      </c>
      <c r="I556" s="58" t="s">
        <v>150</v>
      </c>
      <c r="J556" s="48"/>
      <c r="K556" s="55" t="s">
        <v>2513</v>
      </c>
      <c r="L556" s="59" t="s">
        <v>2517</v>
      </c>
    </row>
    <row r="557" spans="2:12" s="1" customFormat="1" ht="75.95" customHeight="1" x14ac:dyDescent="0.15">
      <c r="B557" s="29">
        <v>25</v>
      </c>
      <c r="C557" s="20" t="s">
        <v>2417</v>
      </c>
      <c r="D557" s="20" t="s">
        <v>2509</v>
      </c>
      <c r="E557" s="55" t="s">
        <v>2518</v>
      </c>
      <c r="F557" s="55" t="s">
        <v>2511</v>
      </c>
      <c r="G557" s="55" t="s">
        <v>2519</v>
      </c>
      <c r="H557" s="57">
        <v>44093</v>
      </c>
      <c r="I557" s="58" t="s">
        <v>2520</v>
      </c>
      <c r="J557" s="48"/>
      <c r="K557" s="55" t="s">
        <v>2521</v>
      </c>
      <c r="L557" s="59" t="s">
        <v>2522</v>
      </c>
    </row>
    <row r="558" spans="2:12" s="1" customFormat="1" ht="75.95" customHeight="1" x14ac:dyDescent="0.15">
      <c r="B558" s="29">
        <v>26</v>
      </c>
      <c r="C558" s="20" t="s">
        <v>2417</v>
      </c>
      <c r="D558" s="20" t="s">
        <v>2523</v>
      </c>
      <c r="E558" s="55" t="s">
        <v>857</v>
      </c>
      <c r="F558" s="55" t="s">
        <v>2524</v>
      </c>
      <c r="G558" s="55" t="s">
        <v>2525</v>
      </c>
      <c r="H558" s="57" t="s">
        <v>2526</v>
      </c>
      <c r="I558" s="58" t="s">
        <v>2527</v>
      </c>
      <c r="J558" s="48"/>
      <c r="K558" s="55" t="s">
        <v>2528</v>
      </c>
      <c r="L558" s="59" t="s">
        <v>2529</v>
      </c>
    </row>
    <row r="559" spans="2:12" s="1" customFormat="1" ht="75.95" customHeight="1" x14ac:dyDescent="0.15">
      <c r="B559" s="29">
        <v>27</v>
      </c>
      <c r="C559" s="20" t="s">
        <v>2417</v>
      </c>
      <c r="D559" s="20" t="s">
        <v>2523</v>
      </c>
      <c r="E559" s="55" t="s">
        <v>2530</v>
      </c>
      <c r="F559" s="55" t="s">
        <v>2531</v>
      </c>
      <c r="G559" s="55" t="s">
        <v>2531</v>
      </c>
      <c r="H559" s="57">
        <v>44078</v>
      </c>
      <c r="I559" s="58" t="s">
        <v>717</v>
      </c>
      <c r="J559" s="48"/>
      <c r="K559" s="55" t="s">
        <v>2528</v>
      </c>
      <c r="L559" s="59" t="s">
        <v>2532</v>
      </c>
    </row>
    <row r="560" spans="2:12" s="1" customFormat="1" ht="75.95" customHeight="1" x14ac:dyDescent="0.15">
      <c r="B560" s="29">
        <v>28</v>
      </c>
      <c r="C560" s="20" t="s">
        <v>2417</v>
      </c>
      <c r="D560" s="20" t="s">
        <v>2523</v>
      </c>
      <c r="E560" s="55" t="s">
        <v>2533</v>
      </c>
      <c r="F560" s="55" t="s">
        <v>2524</v>
      </c>
      <c r="G560" s="55" t="s">
        <v>2531</v>
      </c>
      <c r="H560" s="57">
        <v>44089</v>
      </c>
      <c r="I560" s="58" t="s">
        <v>1271</v>
      </c>
      <c r="J560" s="48"/>
      <c r="K560" s="55" t="s">
        <v>2528</v>
      </c>
      <c r="L560" s="59" t="s">
        <v>2534</v>
      </c>
    </row>
    <row r="561" spans="2:12" s="1" customFormat="1" ht="75.95" customHeight="1" x14ac:dyDescent="0.15">
      <c r="B561" s="29">
        <v>29</v>
      </c>
      <c r="C561" s="20" t="s">
        <v>2417</v>
      </c>
      <c r="D561" s="20" t="s">
        <v>2523</v>
      </c>
      <c r="E561" s="55" t="s">
        <v>2535</v>
      </c>
      <c r="F561" s="55" t="s">
        <v>2536</v>
      </c>
      <c r="G561" s="55"/>
      <c r="H561" s="57" t="s">
        <v>2537</v>
      </c>
      <c r="I561" s="58"/>
      <c r="J561" s="48"/>
      <c r="K561" s="55" t="s">
        <v>2528</v>
      </c>
      <c r="L561" s="59" t="s">
        <v>2538</v>
      </c>
    </row>
    <row r="562" spans="2:12" s="1" customFormat="1" ht="75.95" customHeight="1" x14ac:dyDescent="0.15">
      <c r="B562" s="29">
        <v>30</v>
      </c>
      <c r="C562" s="20" t="s">
        <v>2417</v>
      </c>
      <c r="D562" s="20" t="s">
        <v>2539</v>
      </c>
      <c r="E562" s="55" t="s">
        <v>2540</v>
      </c>
      <c r="F562" s="55" t="s">
        <v>2541</v>
      </c>
      <c r="G562" s="55" t="s">
        <v>2542</v>
      </c>
      <c r="H562" s="57" t="s">
        <v>2543</v>
      </c>
      <c r="I562" s="58" t="s">
        <v>2544</v>
      </c>
      <c r="J562" s="48"/>
      <c r="K562" s="55" t="s">
        <v>2545</v>
      </c>
      <c r="L562" s="59" t="s">
        <v>2546</v>
      </c>
    </row>
    <row r="563" spans="2:12" s="1" customFormat="1" ht="75.95" customHeight="1" x14ac:dyDescent="0.15">
      <c r="B563" s="29">
        <v>31</v>
      </c>
      <c r="C563" s="20" t="s">
        <v>2417</v>
      </c>
      <c r="D563" s="20" t="s">
        <v>2547</v>
      </c>
      <c r="E563" s="55" t="s">
        <v>2548</v>
      </c>
      <c r="F563" s="55" t="s">
        <v>2547</v>
      </c>
      <c r="G563" s="55" t="s">
        <v>2549</v>
      </c>
      <c r="H563" s="57">
        <v>43712</v>
      </c>
      <c r="I563" s="58" t="s">
        <v>2550</v>
      </c>
      <c r="J563" s="48" t="s">
        <v>2551</v>
      </c>
      <c r="K563" s="55" t="s">
        <v>2549</v>
      </c>
      <c r="L563" s="59" t="s">
        <v>2552</v>
      </c>
    </row>
    <row r="564" spans="2:12" s="1" customFormat="1" ht="75.95" customHeight="1" x14ac:dyDescent="0.15">
      <c r="B564" s="29">
        <v>32</v>
      </c>
      <c r="C564" s="20" t="s">
        <v>2417</v>
      </c>
      <c r="D564" s="20" t="s">
        <v>2547</v>
      </c>
      <c r="E564" s="55" t="s">
        <v>2553</v>
      </c>
      <c r="F564" s="55" t="s">
        <v>2554</v>
      </c>
      <c r="G564" s="55" t="s">
        <v>2555</v>
      </c>
      <c r="H564" s="57">
        <v>43731</v>
      </c>
      <c r="I564" s="58" t="s">
        <v>2556</v>
      </c>
      <c r="J564" s="48" t="s">
        <v>2555</v>
      </c>
      <c r="K564" s="55" t="s">
        <v>2555</v>
      </c>
      <c r="L564" s="59" t="s">
        <v>2557</v>
      </c>
    </row>
    <row r="565" spans="2:12" s="1" customFormat="1" ht="75.95" customHeight="1" x14ac:dyDescent="0.15">
      <c r="B565" s="29">
        <v>33</v>
      </c>
      <c r="C565" s="20" t="s">
        <v>2417</v>
      </c>
      <c r="D565" s="20" t="s">
        <v>2558</v>
      </c>
      <c r="E565" s="55" t="s">
        <v>2559</v>
      </c>
      <c r="F565" s="55" t="s">
        <v>2560</v>
      </c>
      <c r="G565" s="55" t="s">
        <v>2561</v>
      </c>
      <c r="H565" s="57" t="s">
        <v>2562</v>
      </c>
      <c r="I565" s="58" t="s">
        <v>2563</v>
      </c>
      <c r="J565" s="48"/>
      <c r="K565" s="55" t="s">
        <v>2564</v>
      </c>
      <c r="L565" s="59" t="s">
        <v>2565</v>
      </c>
    </row>
    <row r="566" spans="2:12" s="1" customFormat="1" ht="75.95" customHeight="1" x14ac:dyDescent="0.15">
      <c r="B566" s="29">
        <v>34</v>
      </c>
      <c r="C566" s="20" t="s">
        <v>2417</v>
      </c>
      <c r="D566" s="20" t="s">
        <v>2558</v>
      </c>
      <c r="E566" s="55" t="s">
        <v>2566</v>
      </c>
      <c r="F566" s="55" t="s">
        <v>2560</v>
      </c>
      <c r="G566" s="55" t="s">
        <v>2567</v>
      </c>
      <c r="H566" s="57" t="s">
        <v>2568</v>
      </c>
      <c r="I566" s="58" t="s">
        <v>2563</v>
      </c>
      <c r="J566" s="48"/>
      <c r="K566" s="55" t="s">
        <v>2564</v>
      </c>
      <c r="L566" s="59" t="s">
        <v>2569</v>
      </c>
    </row>
    <row r="567" spans="2:12" s="1" customFormat="1" ht="75.95" customHeight="1" x14ac:dyDescent="0.15">
      <c r="B567" s="29">
        <v>35</v>
      </c>
      <c r="C567" s="20" t="s">
        <v>2417</v>
      </c>
      <c r="D567" s="20" t="s">
        <v>2570</v>
      </c>
      <c r="E567" s="55" t="s">
        <v>2571</v>
      </c>
      <c r="F567" s="55" t="s">
        <v>2572</v>
      </c>
      <c r="G567" s="55" t="s">
        <v>2573</v>
      </c>
      <c r="H567" s="57">
        <v>44084</v>
      </c>
      <c r="I567" s="58" t="s">
        <v>2574</v>
      </c>
      <c r="J567" s="48"/>
      <c r="K567" s="55" t="s">
        <v>2575</v>
      </c>
      <c r="L567" s="59" t="s">
        <v>2571</v>
      </c>
    </row>
    <row r="568" spans="2:12" s="1" customFormat="1" ht="75.95" customHeight="1" x14ac:dyDescent="0.15">
      <c r="B568" s="29">
        <v>36</v>
      </c>
      <c r="C568" s="20" t="s">
        <v>2417</v>
      </c>
      <c r="D568" s="20" t="s">
        <v>2570</v>
      </c>
      <c r="E568" s="55" t="s">
        <v>2576</v>
      </c>
      <c r="F568" s="55" t="s">
        <v>2572</v>
      </c>
      <c r="G568" s="55" t="s">
        <v>2577</v>
      </c>
      <c r="H568" s="57" t="s">
        <v>2578</v>
      </c>
      <c r="I568" s="58" t="s">
        <v>2579</v>
      </c>
      <c r="J568" s="48"/>
      <c r="K568" s="55" t="s">
        <v>2575</v>
      </c>
      <c r="L568" s="59" t="s">
        <v>2580</v>
      </c>
    </row>
    <row r="569" spans="2:12" s="1" customFormat="1" ht="75.95" customHeight="1" x14ac:dyDescent="0.15">
      <c r="B569" s="29">
        <v>37</v>
      </c>
      <c r="C569" s="20" t="s">
        <v>2417</v>
      </c>
      <c r="D569" s="20" t="s">
        <v>2581</v>
      </c>
      <c r="E569" s="55" t="s">
        <v>2582</v>
      </c>
      <c r="F569" s="55" t="s">
        <v>2583</v>
      </c>
      <c r="G569" s="55" t="s">
        <v>2584</v>
      </c>
      <c r="H569" s="57">
        <v>44082</v>
      </c>
      <c r="I569" s="58"/>
      <c r="J569" s="48"/>
      <c r="K569" s="55" t="s">
        <v>2585</v>
      </c>
      <c r="L569" s="59" t="s">
        <v>2586</v>
      </c>
    </row>
    <row r="570" spans="2:12" s="1" customFormat="1" ht="75.95" customHeight="1" x14ac:dyDescent="0.15">
      <c r="B570" s="29">
        <v>38</v>
      </c>
      <c r="C570" s="20" t="s">
        <v>2417</v>
      </c>
      <c r="D570" s="20" t="s">
        <v>2581</v>
      </c>
      <c r="E570" s="55" t="s">
        <v>2587</v>
      </c>
      <c r="F570" s="55" t="s">
        <v>2583</v>
      </c>
      <c r="G570" s="55" t="s">
        <v>2588</v>
      </c>
      <c r="H570" s="57">
        <v>44099</v>
      </c>
      <c r="I570" s="58" t="s">
        <v>2589</v>
      </c>
      <c r="J570" s="48"/>
      <c r="K570" s="55" t="s">
        <v>2585</v>
      </c>
      <c r="L570" s="59" t="s">
        <v>2590</v>
      </c>
    </row>
    <row r="571" spans="2:12" s="1" customFormat="1" ht="75.95" customHeight="1" x14ac:dyDescent="0.15">
      <c r="B571" s="29">
        <v>39</v>
      </c>
      <c r="C571" s="20" t="s">
        <v>2417</v>
      </c>
      <c r="D571" s="20" t="s">
        <v>2591</v>
      </c>
      <c r="E571" s="55" t="s">
        <v>2592</v>
      </c>
      <c r="F571" s="55" t="s">
        <v>2593</v>
      </c>
      <c r="G571" s="55"/>
      <c r="H571" s="57"/>
      <c r="I571" s="58"/>
      <c r="J571" s="48"/>
      <c r="K571" s="55" t="s">
        <v>2594</v>
      </c>
      <c r="L571" s="59" t="s">
        <v>2595</v>
      </c>
    </row>
    <row r="572" spans="2:12" s="1" customFormat="1" ht="75.95" customHeight="1" x14ac:dyDescent="0.15">
      <c r="B572" s="29">
        <v>40</v>
      </c>
      <c r="C572" s="20" t="s">
        <v>2417</v>
      </c>
      <c r="D572" s="20" t="s">
        <v>2591</v>
      </c>
      <c r="E572" s="55" t="s">
        <v>212</v>
      </c>
      <c r="F572" s="55" t="s">
        <v>2593</v>
      </c>
      <c r="G572" s="55" t="s">
        <v>2596</v>
      </c>
      <c r="H572" s="57" t="s">
        <v>2597</v>
      </c>
      <c r="I572" s="58"/>
      <c r="J572" s="48"/>
      <c r="K572" s="55" t="s">
        <v>2594</v>
      </c>
      <c r="L572" s="59" t="s">
        <v>2598</v>
      </c>
    </row>
    <row r="573" spans="2:12" s="1" customFormat="1" ht="75.95" customHeight="1" x14ac:dyDescent="0.15">
      <c r="B573" s="29">
        <v>41</v>
      </c>
      <c r="C573" s="20" t="s">
        <v>2417</v>
      </c>
      <c r="D573" s="20" t="s">
        <v>2599</v>
      </c>
      <c r="E573" s="55" t="s">
        <v>2600</v>
      </c>
      <c r="F573" s="55" t="s">
        <v>2601</v>
      </c>
      <c r="G573" s="55" t="s">
        <v>2602</v>
      </c>
      <c r="H573" s="57" t="s">
        <v>2603</v>
      </c>
      <c r="I573" s="58" t="s">
        <v>2604</v>
      </c>
      <c r="J573" s="48"/>
      <c r="K573" s="55" t="s">
        <v>2605</v>
      </c>
      <c r="L573" s="59" t="s">
        <v>2606</v>
      </c>
    </row>
    <row r="574" spans="2:12" s="1" customFormat="1" ht="75.95" customHeight="1" x14ac:dyDescent="0.15">
      <c r="B574" s="29">
        <v>42</v>
      </c>
      <c r="C574" s="20" t="s">
        <v>2417</v>
      </c>
      <c r="D574" s="20" t="s">
        <v>2599</v>
      </c>
      <c r="E574" s="55" t="s">
        <v>2607</v>
      </c>
      <c r="F574" s="55" t="s">
        <v>2601</v>
      </c>
      <c r="G574" s="55" t="s">
        <v>2602</v>
      </c>
      <c r="H574" s="57">
        <v>44103</v>
      </c>
      <c r="I574" s="58" t="s">
        <v>912</v>
      </c>
      <c r="J574" s="48"/>
      <c r="K574" s="55" t="s">
        <v>2605</v>
      </c>
      <c r="L574" s="59" t="s">
        <v>2608</v>
      </c>
    </row>
    <row r="575" spans="2:12" s="1" customFormat="1" ht="75.95" customHeight="1" x14ac:dyDescent="0.15">
      <c r="B575" s="29">
        <v>43</v>
      </c>
      <c r="C575" s="20" t="s">
        <v>2417</v>
      </c>
      <c r="D575" s="20" t="s">
        <v>2599</v>
      </c>
      <c r="E575" s="55" t="s">
        <v>2609</v>
      </c>
      <c r="F575" s="55" t="s">
        <v>2601</v>
      </c>
      <c r="G575" s="55" t="s">
        <v>2602</v>
      </c>
      <c r="H575" s="57">
        <v>44102</v>
      </c>
      <c r="I575" s="58" t="s">
        <v>2610</v>
      </c>
      <c r="J575" s="48"/>
      <c r="K575" s="55" t="s">
        <v>2605</v>
      </c>
      <c r="L575" s="59" t="s">
        <v>2608</v>
      </c>
    </row>
    <row r="576" spans="2:12" s="1" customFormat="1" ht="75.95" customHeight="1" x14ac:dyDescent="0.15">
      <c r="B576" s="29">
        <v>44</v>
      </c>
      <c r="C576" s="20" t="s">
        <v>2417</v>
      </c>
      <c r="D576" s="20" t="s">
        <v>2611</v>
      </c>
      <c r="E576" s="55" t="s">
        <v>2612</v>
      </c>
      <c r="F576" s="55" t="s">
        <v>2613</v>
      </c>
      <c r="G576" s="55" t="s">
        <v>2614</v>
      </c>
      <c r="H576" s="57" t="s">
        <v>2615</v>
      </c>
      <c r="I576" s="58" t="s">
        <v>2616</v>
      </c>
      <c r="J576" s="48"/>
      <c r="K576" s="55" t="s">
        <v>2617</v>
      </c>
      <c r="L576" s="59" t="s">
        <v>2618</v>
      </c>
    </row>
    <row r="577" spans="2:16" s="1" customFormat="1" ht="75.95" customHeight="1" x14ac:dyDescent="0.15">
      <c r="B577" s="29">
        <v>45</v>
      </c>
      <c r="C577" s="20" t="s">
        <v>2417</v>
      </c>
      <c r="D577" s="20" t="s">
        <v>2611</v>
      </c>
      <c r="E577" s="55" t="s">
        <v>2619</v>
      </c>
      <c r="F577" s="55" t="s">
        <v>2613</v>
      </c>
      <c r="G577" s="55" t="s">
        <v>2614</v>
      </c>
      <c r="H577" s="57" t="s">
        <v>2620</v>
      </c>
      <c r="I577" s="58" t="s">
        <v>116</v>
      </c>
      <c r="J577" s="48"/>
      <c r="K577" s="55" t="s">
        <v>2617</v>
      </c>
      <c r="L577" s="59" t="s">
        <v>2618</v>
      </c>
    </row>
    <row r="578" spans="2:16" s="1" customFormat="1" ht="75.95" customHeight="1" x14ac:dyDescent="0.15">
      <c r="B578" s="29">
        <v>46</v>
      </c>
      <c r="C578" s="20" t="s">
        <v>2417</v>
      </c>
      <c r="D578" s="20" t="s">
        <v>2611</v>
      </c>
      <c r="E578" s="55" t="s">
        <v>2621</v>
      </c>
      <c r="F578" s="55" t="s">
        <v>2613</v>
      </c>
      <c r="G578" s="55" t="s">
        <v>2622</v>
      </c>
      <c r="H578" s="57" t="s">
        <v>2623</v>
      </c>
      <c r="I578" s="58" t="s">
        <v>116</v>
      </c>
      <c r="J578" s="48"/>
      <c r="K578" s="55" t="s">
        <v>2617</v>
      </c>
      <c r="L578" s="59" t="s">
        <v>2624</v>
      </c>
    </row>
    <row r="579" spans="2:16" s="1" customFormat="1" ht="129" customHeight="1" x14ac:dyDescent="0.15">
      <c r="B579" s="29">
        <v>47</v>
      </c>
      <c r="C579" s="20" t="s">
        <v>2417</v>
      </c>
      <c r="D579" s="20" t="s">
        <v>2625</v>
      </c>
      <c r="E579" s="55" t="s">
        <v>2626</v>
      </c>
      <c r="F579" s="55" t="s">
        <v>2627</v>
      </c>
      <c r="G579" s="55" t="s">
        <v>2628</v>
      </c>
      <c r="H579" s="57" t="s">
        <v>2629</v>
      </c>
      <c r="I579" s="58" t="s">
        <v>2630</v>
      </c>
      <c r="J579" s="48"/>
      <c r="K579" s="55" t="s">
        <v>2631</v>
      </c>
      <c r="L579" s="59" t="s">
        <v>2632</v>
      </c>
      <c r="P579" s="1" t="s">
        <v>0</v>
      </c>
    </row>
    <row r="580" spans="2:16" s="1" customFormat="1" ht="75.95" customHeight="1" x14ac:dyDescent="0.15">
      <c r="B580" s="29">
        <v>48</v>
      </c>
      <c r="C580" s="20" t="s">
        <v>2417</v>
      </c>
      <c r="D580" s="20" t="s">
        <v>2625</v>
      </c>
      <c r="E580" s="55" t="s">
        <v>2633</v>
      </c>
      <c r="F580" s="55" t="s">
        <v>2627</v>
      </c>
      <c r="G580" s="55" t="s">
        <v>2634</v>
      </c>
      <c r="H580" s="57" t="s">
        <v>2635</v>
      </c>
      <c r="I580" s="58" t="s">
        <v>2636</v>
      </c>
      <c r="J580" s="48"/>
      <c r="K580" s="55" t="s">
        <v>2631</v>
      </c>
      <c r="L580" s="59" t="s">
        <v>2637</v>
      </c>
    </row>
    <row r="581" spans="2:16" s="1" customFormat="1" ht="75.95" customHeight="1" x14ac:dyDescent="0.15">
      <c r="B581" s="29">
        <v>49</v>
      </c>
      <c r="C581" s="20" t="s">
        <v>2417</v>
      </c>
      <c r="D581" s="20" t="s">
        <v>2625</v>
      </c>
      <c r="E581" s="55" t="s">
        <v>2638</v>
      </c>
      <c r="F581" s="55" t="s">
        <v>2627</v>
      </c>
      <c r="G581" s="55" t="s">
        <v>2639</v>
      </c>
      <c r="H581" s="57" t="s">
        <v>2640</v>
      </c>
      <c r="I581" s="58" t="s">
        <v>2641</v>
      </c>
      <c r="J581" s="48"/>
      <c r="K581" s="55" t="s">
        <v>2631</v>
      </c>
      <c r="L581" s="59" t="s">
        <v>2642</v>
      </c>
    </row>
    <row r="582" spans="2:16" s="1" customFormat="1" ht="75.95" customHeight="1" x14ac:dyDescent="0.15">
      <c r="B582" s="29">
        <v>50</v>
      </c>
      <c r="C582" s="20" t="s">
        <v>2417</v>
      </c>
      <c r="D582" s="20" t="s">
        <v>2625</v>
      </c>
      <c r="E582" s="55" t="s">
        <v>2643</v>
      </c>
      <c r="F582" s="55" t="s">
        <v>2627</v>
      </c>
      <c r="G582" s="55" t="s">
        <v>2639</v>
      </c>
      <c r="H582" s="57">
        <v>44075</v>
      </c>
      <c r="I582" s="58" t="s">
        <v>854</v>
      </c>
      <c r="J582" s="48"/>
      <c r="K582" s="55" t="s">
        <v>2631</v>
      </c>
      <c r="L582" s="59" t="s">
        <v>2644</v>
      </c>
    </row>
    <row r="583" spans="2:16" s="1" customFormat="1" ht="75.95" customHeight="1" x14ac:dyDescent="0.15">
      <c r="B583" s="29">
        <v>51</v>
      </c>
      <c r="C583" s="20" t="s">
        <v>2417</v>
      </c>
      <c r="D583" s="20" t="s">
        <v>2625</v>
      </c>
      <c r="E583" s="55" t="s">
        <v>2645</v>
      </c>
      <c r="F583" s="55" t="s">
        <v>2627</v>
      </c>
      <c r="G583" s="55" t="s">
        <v>2646</v>
      </c>
      <c r="H583" s="57">
        <v>44091</v>
      </c>
      <c r="I583" s="58" t="s">
        <v>2647</v>
      </c>
      <c r="J583" s="48"/>
      <c r="K583" s="55" t="s">
        <v>2631</v>
      </c>
      <c r="L583" s="59" t="s">
        <v>2648</v>
      </c>
    </row>
    <row r="584" spans="2:16" s="1" customFormat="1" ht="75.95" customHeight="1" x14ac:dyDescent="0.15">
      <c r="B584" s="29">
        <v>52</v>
      </c>
      <c r="C584" s="20" t="s">
        <v>2417</v>
      </c>
      <c r="D584" s="20" t="s">
        <v>2625</v>
      </c>
      <c r="E584" s="55" t="s">
        <v>2649</v>
      </c>
      <c r="F584" s="55" t="s">
        <v>2627</v>
      </c>
      <c r="G584" s="55" t="s">
        <v>2650</v>
      </c>
      <c r="H584" s="57" t="s">
        <v>2651</v>
      </c>
      <c r="I584" s="58"/>
      <c r="J584" s="48"/>
      <c r="K584" s="55" t="s">
        <v>2631</v>
      </c>
      <c r="L584" s="59" t="s">
        <v>2652</v>
      </c>
    </row>
    <row r="585" spans="2:16" s="1" customFormat="1" ht="104.25" customHeight="1" x14ac:dyDescent="0.15">
      <c r="B585" s="29">
        <v>53</v>
      </c>
      <c r="C585" s="20" t="s">
        <v>2417</v>
      </c>
      <c r="D585" s="20" t="s">
        <v>2625</v>
      </c>
      <c r="E585" s="55" t="s">
        <v>2653</v>
      </c>
      <c r="F585" s="55" t="s">
        <v>2627</v>
      </c>
      <c r="G585" s="55" t="s">
        <v>2654</v>
      </c>
      <c r="H585" s="57">
        <v>44093</v>
      </c>
      <c r="I585" s="58" t="s">
        <v>2655</v>
      </c>
      <c r="J585" s="48"/>
      <c r="K585" s="55" t="s">
        <v>2631</v>
      </c>
      <c r="L585" s="59" t="s">
        <v>2656</v>
      </c>
    </row>
    <row r="586" spans="2:16" s="1" customFormat="1" ht="104.25" customHeight="1" x14ac:dyDescent="0.15">
      <c r="B586" s="29">
        <v>54</v>
      </c>
      <c r="C586" s="20" t="s">
        <v>2417</v>
      </c>
      <c r="D586" s="20" t="s">
        <v>2625</v>
      </c>
      <c r="E586" s="55" t="s">
        <v>2657</v>
      </c>
      <c r="F586" s="55" t="s">
        <v>2627</v>
      </c>
      <c r="G586" s="55" t="s">
        <v>2658</v>
      </c>
      <c r="H586" s="57">
        <v>44075</v>
      </c>
      <c r="I586" s="58" t="s">
        <v>2659</v>
      </c>
      <c r="J586" s="48"/>
      <c r="K586" s="55" t="s">
        <v>2631</v>
      </c>
      <c r="L586" s="59" t="s">
        <v>2660</v>
      </c>
    </row>
    <row r="587" spans="2:16" s="1" customFormat="1" ht="75.95" customHeight="1" x14ac:dyDescent="0.15">
      <c r="B587" s="29">
        <v>55</v>
      </c>
      <c r="C587" s="20" t="s">
        <v>2417</v>
      </c>
      <c r="D587" s="20" t="s">
        <v>2625</v>
      </c>
      <c r="E587" s="55" t="s">
        <v>2661</v>
      </c>
      <c r="F587" s="55" t="s">
        <v>2627</v>
      </c>
      <c r="G587" s="55"/>
      <c r="H587" s="57" t="s">
        <v>2662</v>
      </c>
      <c r="I587" s="58"/>
      <c r="J587" s="48"/>
      <c r="K587" s="55" t="s">
        <v>2631</v>
      </c>
      <c r="L587" s="59" t="s">
        <v>2663</v>
      </c>
    </row>
    <row r="588" spans="2:16" s="1" customFormat="1" ht="75.95" customHeight="1" x14ac:dyDescent="0.15">
      <c r="B588" s="29">
        <v>56</v>
      </c>
      <c r="C588" s="20" t="s">
        <v>2417</v>
      </c>
      <c r="D588" s="20" t="s">
        <v>2664</v>
      </c>
      <c r="E588" s="55" t="s">
        <v>2665</v>
      </c>
      <c r="F588" s="55" t="s">
        <v>2666</v>
      </c>
      <c r="G588" s="55" t="s">
        <v>2667</v>
      </c>
      <c r="H588" s="57">
        <v>44091</v>
      </c>
      <c r="I588" s="58" t="s">
        <v>2668</v>
      </c>
      <c r="J588" s="48"/>
      <c r="K588" s="55" t="s">
        <v>2669</v>
      </c>
      <c r="L588" s="59" t="s">
        <v>2670</v>
      </c>
    </row>
    <row r="589" spans="2:16" s="1" customFormat="1" ht="75.95" customHeight="1" x14ac:dyDescent="0.15">
      <c r="B589" s="29">
        <v>57</v>
      </c>
      <c r="C589" s="20" t="s">
        <v>2417</v>
      </c>
      <c r="D589" s="20" t="s">
        <v>2671</v>
      </c>
      <c r="E589" s="55" t="s">
        <v>2672</v>
      </c>
      <c r="F589" s="55" t="s">
        <v>2673</v>
      </c>
      <c r="G589" s="55"/>
      <c r="H589" s="57" t="s">
        <v>36</v>
      </c>
      <c r="I589" s="58"/>
      <c r="J589" s="48"/>
      <c r="K589" s="55" t="s">
        <v>2674</v>
      </c>
      <c r="L589" s="59" t="s">
        <v>2675</v>
      </c>
    </row>
    <row r="590" spans="2:16" s="1" customFormat="1" ht="75.95" customHeight="1" x14ac:dyDescent="0.15">
      <c r="B590" s="29">
        <v>58</v>
      </c>
      <c r="C590" s="20" t="s">
        <v>2417</v>
      </c>
      <c r="D590" s="20" t="s">
        <v>2676</v>
      </c>
      <c r="E590" s="55" t="s">
        <v>275</v>
      </c>
      <c r="F590" s="55" t="s">
        <v>2677</v>
      </c>
      <c r="G590" s="55" t="s">
        <v>2678</v>
      </c>
      <c r="H590" s="57" t="s">
        <v>849</v>
      </c>
      <c r="I590" s="58"/>
      <c r="J590" s="48"/>
      <c r="K590" s="55" t="s">
        <v>2679</v>
      </c>
      <c r="L590" s="59" t="s">
        <v>2680</v>
      </c>
    </row>
    <row r="591" spans="2:16" s="1" customFormat="1" ht="75.95" customHeight="1" x14ac:dyDescent="0.15">
      <c r="B591" s="29">
        <v>59</v>
      </c>
      <c r="C591" s="20" t="s">
        <v>2417</v>
      </c>
      <c r="D591" s="20" t="s">
        <v>2681</v>
      </c>
      <c r="E591" s="55" t="s">
        <v>2682</v>
      </c>
      <c r="F591" s="55" t="s">
        <v>2683</v>
      </c>
      <c r="G591" s="55" t="s">
        <v>2684</v>
      </c>
      <c r="H591" s="57" t="s">
        <v>796</v>
      </c>
      <c r="I591" s="58"/>
      <c r="J591" s="48"/>
      <c r="K591" s="55" t="s">
        <v>2685</v>
      </c>
      <c r="L591" s="59" t="s">
        <v>2686</v>
      </c>
    </row>
    <row r="592" spans="2:16" s="1" customFormat="1" ht="135" customHeight="1" x14ac:dyDescent="0.15">
      <c r="B592" s="29">
        <v>60</v>
      </c>
      <c r="C592" s="20" t="s">
        <v>2417</v>
      </c>
      <c r="D592" s="20" t="s">
        <v>2681</v>
      </c>
      <c r="E592" s="55" t="s">
        <v>2688</v>
      </c>
      <c r="F592" s="55" t="s">
        <v>2689</v>
      </c>
      <c r="G592" s="55" t="s">
        <v>2690</v>
      </c>
      <c r="H592" s="57" t="s">
        <v>966</v>
      </c>
      <c r="I592" s="58"/>
      <c r="J592" s="48" t="s">
        <v>2691</v>
      </c>
      <c r="K592" s="55" t="s">
        <v>2687</v>
      </c>
      <c r="L592" s="59" t="s">
        <v>2692</v>
      </c>
    </row>
    <row r="593" spans="2:12" s="1" customFormat="1" ht="75.95" customHeight="1" x14ac:dyDescent="0.15">
      <c r="B593" s="29">
        <v>61</v>
      </c>
      <c r="C593" s="20" t="s">
        <v>2417</v>
      </c>
      <c r="D593" s="20" t="s">
        <v>2681</v>
      </c>
      <c r="E593" s="55" t="s">
        <v>2693</v>
      </c>
      <c r="F593" s="55" t="s">
        <v>2689</v>
      </c>
      <c r="G593" s="55" t="s">
        <v>2694</v>
      </c>
      <c r="H593" s="57" t="s">
        <v>966</v>
      </c>
      <c r="I593" s="58"/>
      <c r="J593" s="48" t="s">
        <v>2695</v>
      </c>
      <c r="K593" s="55" t="s">
        <v>2687</v>
      </c>
      <c r="L593" s="59" t="s">
        <v>2696</v>
      </c>
    </row>
    <row r="594" spans="2:12" s="1" customFormat="1" ht="75.95" customHeight="1" x14ac:dyDescent="0.15">
      <c r="B594" s="29">
        <v>62</v>
      </c>
      <c r="C594" s="20" t="s">
        <v>2417</v>
      </c>
      <c r="D594" s="20" t="s">
        <v>2697</v>
      </c>
      <c r="E594" s="55" t="s">
        <v>2698</v>
      </c>
      <c r="F594" s="55" t="s">
        <v>2699</v>
      </c>
      <c r="G594" s="55" t="s">
        <v>2700</v>
      </c>
      <c r="H594" s="57" t="s">
        <v>2701</v>
      </c>
      <c r="I594" s="58" t="s">
        <v>2702</v>
      </c>
      <c r="J594" s="48" t="s">
        <v>2703</v>
      </c>
      <c r="K594" s="55" t="s">
        <v>2704</v>
      </c>
      <c r="L594" s="59" t="s">
        <v>2705</v>
      </c>
    </row>
    <row r="595" spans="2:12" s="1" customFormat="1" ht="75.95" customHeight="1" x14ac:dyDescent="0.15">
      <c r="B595" s="29">
        <v>63</v>
      </c>
      <c r="C595" s="20" t="s">
        <v>2417</v>
      </c>
      <c r="D595" s="20" t="s">
        <v>2706</v>
      </c>
      <c r="E595" s="55" t="s">
        <v>2707</v>
      </c>
      <c r="F595" s="55" t="s">
        <v>2699</v>
      </c>
      <c r="G595" s="55" t="s">
        <v>2708</v>
      </c>
      <c r="H595" s="57" t="s">
        <v>2709</v>
      </c>
      <c r="I595" s="58" t="s">
        <v>2710</v>
      </c>
      <c r="J595" s="48" t="s">
        <v>2703</v>
      </c>
      <c r="K595" s="55" t="s">
        <v>2704</v>
      </c>
      <c r="L595" s="59" t="s">
        <v>2711</v>
      </c>
    </row>
    <row r="596" spans="2:12" s="1" customFormat="1" ht="75.95" customHeight="1" x14ac:dyDescent="0.15">
      <c r="B596" s="29">
        <v>64</v>
      </c>
      <c r="C596" s="20" t="s">
        <v>2417</v>
      </c>
      <c r="D596" s="20" t="s">
        <v>2697</v>
      </c>
      <c r="E596" s="55" t="s">
        <v>2712</v>
      </c>
      <c r="F596" s="55" t="s">
        <v>2699</v>
      </c>
      <c r="G596" s="55" t="s">
        <v>2700</v>
      </c>
      <c r="H596" s="57" t="s">
        <v>2713</v>
      </c>
      <c r="I596" s="58" t="s">
        <v>1079</v>
      </c>
      <c r="J596" s="48" t="s">
        <v>2703</v>
      </c>
      <c r="K596" s="55" t="s">
        <v>2714</v>
      </c>
      <c r="L596" s="59" t="s">
        <v>2715</v>
      </c>
    </row>
    <row r="597" spans="2:12" s="1" customFormat="1" ht="75.95" customHeight="1" x14ac:dyDescent="0.15">
      <c r="B597" s="29">
        <v>65</v>
      </c>
      <c r="C597" s="20" t="s">
        <v>2417</v>
      </c>
      <c r="D597" s="20" t="s">
        <v>2697</v>
      </c>
      <c r="E597" s="55" t="s">
        <v>2716</v>
      </c>
      <c r="F597" s="55" t="s">
        <v>2717</v>
      </c>
      <c r="G597" s="55" t="s">
        <v>2718</v>
      </c>
      <c r="H597" s="57" t="s">
        <v>103</v>
      </c>
      <c r="I597" s="58" t="s">
        <v>2719</v>
      </c>
      <c r="J597" s="48" t="s">
        <v>2703</v>
      </c>
      <c r="K597" s="55" t="s">
        <v>2720</v>
      </c>
      <c r="L597" s="59" t="s">
        <v>2721</v>
      </c>
    </row>
    <row r="598" spans="2:12" s="1" customFormat="1" ht="75.95" customHeight="1" x14ac:dyDescent="0.15">
      <c r="B598" s="29">
        <v>66</v>
      </c>
      <c r="C598" s="20" t="s">
        <v>2417</v>
      </c>
      <c r="D598" s="20" t="s">
        <v>2722</v>
      </c>
      <c r="E598" s="55" t="s">
        <v>2723</v>
      </c>
      <c r="F598" s="55" t="s">
        <v>2724</v>
      </c>
      <c r="G598" s="55" t="s">
        <v>2725</v>
      </c>
      <c r="H598" s="57" t="s">
        <v>2726</v>
      </c>
      <c r="I598" s="58" t="s">
        <v>2727</v>
      </c>
      <c r="J598" s="48"/>
      <c r="K598" s="55" t="s">
        <v>2728</v>
      </c>
      <c r="L598" s="59" t="s">
        <v>2729</v>
      </c>
    </row>
    <row r="599" spans="2:12" s="1" customFormat="1" ht="75.95" customHeight="1" x14ac:dyDescent="0.15">
      <c r="B599" s="29">
        <v>67</v>
      </c>
      <c r="C599" s="20" t="s">
        <v>2417</v>
      </c>
      <c r="D599" s="20" t="s">
        <v>2722</v>
      </c>
      <c r="E599" s="55" t="s">
        <v>2730</v>
      </c>
      <c r="F599" s="55" t="s">
        <v>2731</v>
      </c>
      <c r="G599" s="55" t="s">
        <v>2725</v>
      </c>
      <c r="H599" s="57">
        <v>44082</v>
      </c>
      <c r="I599" s="58" t="s">
        <v>2719</v>
      </c>
      <c r="J599" s="48"/>
      <c r="K599" s="55" t="s">
        <v>2728</v>
      </c>
      <c r="L599" s="59" t="s">
        <v>2732</v>
      </c>
    </row>
    <row r="600" spans="2:12" s="1" customFormat="1" ht="75.95" customHeight="1" x14ac:dyDescent="0.15">
      <c r="B600" s="29">
        <v>68</v>
      </c>
      <c r="C600" s="20" t="s">
        <v>2417</v>
      </c>
      <c r="D600" s="20" t="s">
        <v>2722</v>
      </c>
      <c r="E600" s="55" t="s">
        <v>2733</v>
      </c>
      <c r="F600" s="55" t="s">
        <v>2731</v>
      </c>
      <c r="G600" s="55" t="s">
        <v>2734</v>
      </c>
      <c r="H600" s="57">
        <v>44076</v>
      </c>
      <c r="I600" s="58" t="s">
        <v>116</v>
      </c>
      <c r="J600" s="48"/>
      <c r="K600" s="55" t="s">
        <v>2728</v>
      </c>
      <c r="L600" s="59" t="s">
        <v>2735</v>
      </c>
    </row>
    <row r="601" spans="2:12" s="1" customFormat="1" ht="75.95" customHeight="1" x14ac:dyDescent="0.15">
      <c r="B601" s="29">
        <v>69</v>
      </c>
      <c r="C601" s="20" t="s">
        <v>2417</v>
      </c>
      <c r="D601" s="20" t="s">
        <v>2736</v>
      </c>
      <c r="E601" s="55" t="s">
        <v>2737</v>
      </c>
      <c r="F601" s="55" t="s">
        <v>2738</v>
      </c>
      <c r="G601" s="55" t="s">
        <v>2739</v>
      </c>
      <c r="H601" s="57" t="s">
        <v>2740</v>
      </c>
      <c r="I601" s="58" t="s">
        <v>2741</v>
      </c>
      <c r="J601" s="48"/>
      <c r="K601" s="55" t="s">
        <v>2742</v>
      </c>
      <c r="L601" s="59" t="s">
        <v>2743</v>
      </c>
    </row>
    <row r="602" spans="2:12" s="1" customFormat="1" ht="75.95" customHeight="1" x14ac:dyDescent="0.15">
      <c r="B602" s="29">
        <v>70</v>
      </c>
      <c r="C602" s="20" t="s">
        <v>2417</v>
      </c>
      <c r="D602" s="20" t="s">
        <v>2744</v>
      </c>
      <c r="E602" s="55" t="s">
        <v>2745</v>
      </c>
      <c r="F602" s="55" t="s">
        <v>2746</v>
      </c>
      <c r="G602" s="55" t="s">
        <v>2747</v>
      </c>
      <c r="H602" s="57" t="s">
        <v>2748</v>
      </c>
      <c r="I602" s="58" t="s">
        <v>2749</v>
      </c>
      <c r="J602" s="48"/>
      <c r="K602" s="55" t="s">
        <v>2750</v>
      </c>
      <c r="L602" s="59" t="s">
        <v>2751</v>
      </c>
    </row>
    <row r="603" spans="2:12" s="1" customFormat="1" ht="75.95" customHeight="1" x14ac:dyDescent="0.15">
      <c r="B603" s="29">
        <v>71</v>
      </c>
      <c r="C603" s="20" t="s">
        <v>2417</v>
      </c>
      <c r="D603" s="20" t="s">
        <v>2744</v>
      </c>
      <c r="E603" s="55" t="s">
        <v>2752</v>
      </c>
      <c r="F603" s="55" t="s">
        <v>2753</v>
      </c>
      <c r="G603" s="55" t="s">
        <v>2747</v>
      </c>
      <c r="H603" s="57" t="s">
        <v>2754</v>
      </c>
      <c r="I603" s="58" t="s">
        <v>171</v>
      </c>
      <c r="J603" s="48"/>
      <c r="K603" s="55" t="s">
        <v>2755</v>
      </c>
      <c r="L603" s="59" t="s">
        <v>2756</v>
      </c>
    </row>
    <row r="604" spans="2:12" s="1" customFormat="1" ht="75.95" customHeight="1" x14ac:dyDescent="0.15">
      <c r="B604" s="29">
        <v>72</v>
      </c>
      <c r="C604" s="20" t="s">
        <v>2417</v>
      </c>
      <c r="D604" s="20" t="s">
        <v>2757</v>
      </c>
      <c r="E604" s="55" t="s">
        <v>2758</v>
      </c>
      <c r="F604" s="55" t="s">
        <v>2759</v>
      </c>
      <c r="G604" s="55" t="s">
        <v>2760</v>
      </c>
      <c r="H604" s="57" t="s">
        <v>2761</v>
      </c>
      <c r="I604" s="58"/>
      <c r="J604" s="48"/>
      <c r="K604" s="55" t="s">
        <v>2762</v>
      </c>
      <c r="L604" s="59" t="s">
        <v>2763</v>
      </c>
    </row>
    <row r="605" spans="2:12" s="1" customFormat="1" ht="75.95" customHeight="1" x14ac:dyDescent="0.15">
      <c r="B605" s="29">
        <v>73</v>
      </c>
      <c r="C605" s="20" t="s">
        <v>2417</v>
      </c>
      <c r="D605" s="20" t="s">
        <v>2757</v>
      </c>
      <c r="E605" s="55" t="s">
        <v>2764</v>
      </c>
      <c r="F605" s="55" t="s">
        <v>2759</v>
      </c>
      <c r="G605" s="55" t="s">
        <v>2765</v>
      </c>
      <c r="H605" s="57" t="s">
        <v>2766</v>
      </c>
      <c r="I605" s="58"/>
      <c r="J605" s="48"/>
      <c r="K605" s="55" t="s">
        <v>2767</v>
      </c>
      <c r="L605" s="59" t="s">
        <v>2768</v>
      </c>
    </row>
    <row r="606" spans="2:12" s="1" customFormat="1" ht="75.95" customHeight="1" x14ac:dyDescent="0.15">
      <c r="B606" s="29">
        <v>74</v>
      </c>
      <c r="C606" s="20" t="s">
        <v>2417</v>
      </c>
      <c r="D606" s="20" t="s">
        <v>2757</v>
      </c>
      <c r="E606" s="55" t="s">
        <v>2769</v>
      </c>
      <c r="F606" s="55" t="s">
        <v>2770</v>
      </c>
      <c r="G606" s="55" t="s">
        <v>2771</v>
      </c>
      <c r="H606" s="57">
        <v>44089</v>
      </c>
      <c r="I606" s="58"/>
      <c r="J606" s="48"/>
      <c r="K606" s="55" t="s">
        <v>2771</v>
      </c>
      <c r="L606" s="59" t="s">
        <v>2772</v>
      </c>
    </row>
    <row r="607" spans="2:12" s="1" customFormat="1" ht="75.95" customHeight="1" x14ac:dyDescent="0.15">
      <c r="B607" s="29">
        <v>75</v>
      </c>
      <c r="C607" s="20" t="s">
        <v>2417</v>
      </c>
      <c r="D607" s="20" t="s">
        <v>2757</v>
      </c>
      <c r="E607" s="55" t="s">
        <v>2773</v>
      </c>
      <c r="F607" s="55" t="s">
        <v>2759</v>
      </c>
      <c r="G607" s="55" t="s">
        <v>2771</v>
      </c>
      <c r="H607" s="57">
        <v>44104</v>
      </c>
      <c r="I607" s="58"/>
      <c r="J607" s="48"/>
      <c r="K607" s="55" t="s">
        <v>2762</v>
      </c>
      <c r="L607" s="59" t="s">
        <v>2774</v>
      </c>
    </row>
    <row r="608" spans="2:12" s="1" customFormat="1" ht="75.95" customHeight="1" x14ac:dyDescent="0.15">
      <c r="B608" s="29">
        <v>76</v>
      </c>
      <c r="C608" s="20" t="s">
        <v>2417</v>
      </c>
      <c r="D608" s="20" t="s">
        <v>2775</v>
      </c>
      <c r="E608" s="55" t="s">
        <v>2776</v>
      </c>
      <c r="F608" s="55" t="s">
        <v>2759</v>
      </c>
      <c r="G608" s="55" t="s">
        <v>2760</v>
      </c>
      <c r="H608" s="57" t="s">
        <v>2777</v>
      </c>
      <c r="I608" s="58"/>
      <c r="J608" s="48"/>
      <c r="K608" s="55" t="s">
        <v>2778</v>
      </c>
      <c r="L608" s="59" t="s">
        <v>2779</v>
      </c>
    </row>
    <row r="609" spans="2:12" s="1" customFormat="1" ht="75.95" customHeight="1" x14ac:dyDescent="0.15">
      <c r="B609" s="29">
        <v>77</v>
      </c>
      <c r="C609" s="20" t="s">
        <v>2417</v>
      </c>
      <c r="D609" s="20" t="s">
        <v>2775</v>
      </c>
      <c r="E609" s="55" t="s">
        <v>2780</v>
      </c>
      <c r="F609" s="55" t="s">
        <v>2759</v>
      </c>
      <c r="G609" s="55" t="s">
        <v>2781</v>
      </c>
      <c r="H609" s="57" t="s">
        <v>2782</v>
      </c>
      <c r="I609" s="58" t="s">
        <v>2783</v>
      </c>
      <c r="J609" s="48" t="s">
        <v>2784</v>
      </c>
      <c r="K609" s="55" t="s">
        <v>2785</v>
      </c>
      <c r="L609" s="59" t="s">
        <v>2786</v>
      </c>
    </row>
    <row r="610" spans="2:12" s="1" customFormat="1" ht="75.95" customHeight="1" x14ac:dyDescent="0.15">
      <c r="B610" s="29">
        <v>78</v>
      </c>
      <c r="C610" s="20" t="s">
        <v>2417</v>
      </c>
      <c r="D610" s="20" t="s">
        <v>2787</v>
      </c>
      <c r="E610" s="55" t="s">
        <v>2788</v>
      </c>
      <c r="F610" s="55" t="s">
        <v>2789</v>
      </c>
      <c r="G610" s="55" t="s">
        <v>2790</v>
      </c>
      <c r="H610" s="57" t="s">
        <v>2791</v>
      </c>
      <c r="I610" s="58"/>
      <c r="J610" s="48" t="s">
        <v>2792</v>
      </c>
      <c r="K610" s="55" t="s">
        <v>2793</v>
      </c>
      <c r="L610" s="59" t="s">
        <v>2794</v>
      </c>
    </row>
    <row r="611" spans="2:12" s="1" customFormat="1" ht="75.95" customHeight="1" x14ac:dyDescent="0.15">
      <c r="B611" s="29">
        <v>79</v>
      </c>
      <c r="C611" s="20" t="s">
        <v>2417</v>
      </c>
      <c r="D611" s="20" t="s">
        <v>2787</v>
      </c>
      <c r="E611" s="55" t="s">
        <v>2795</v>
      </c>
      <c r="F611" s="55" t="s">
        <v>2789</v>
      </c>
      <c r="G611" s="55" t="s">
        <v>2796</v>
      </c>
      <c r="H611" s="57" t="s">
        <v>2797</v>
      </c>
      <c r="I611" s="58"/>
      <c r="J611" s="48" t="s">
        <v>196</v>
      </c>
      <c r="K611" s="55" t="s">
        <v>2798</v>
      </c>
      <c r="L611" s="59" t="s">
        <v>2799</v>
      </c>
    </row>
    <row r="612" spans="2:12" s="1" customFormat="1" ht="75.95" customHeight="1" x14ac:dyDescent="0.15">
      <c r="B612" s="29">
        <v>80</v>
      </c>
      <c r="C612" s="20" t="s">
        <v>2417</v>
      </c>
      <c r="D612" s="20" t="s">
        <v>2787</v>
      </c>
      <c r="E612" s="55" t="s">
        <v>2800</v>
      </c>
      <c r="F612" s="55" t="s">
        <v>2789</v>
      </c>
      <c r="G612" s="55" t="s">
        <v>2801</v>
      </c>
      <c r="H612" s="57" t="s">
        <v>2802</v>
      </c>
      <c r="I612" s="58" t="s">
        <v>733</v>
      </c>
      <c r="J612" s="48" t="s">
        <v>196</v>
      </c>
      <c r="K612" s="55" t="s">
        <v>2798</v>
      </c>
      <c r="L612" s="59" t="s">
        <v>2803</v>
      </c>
    </row>
    <row r="613" spans="2:12" s="1" customFormat="1" ht="75.95" customHeight="1" x14ac:dyDescent="0.15">
      <c r="B613" s="29">
        <v>81</v>
      </c>
      <c r="C613" s="20" t="s">
        <v>2417</v>
      </c>
      <c r="D613" s="20" t="s">
        <v>2804</v>
      </c>
      <c r="E613" s="55" t="s">
        <v>2805</v>
      </c>
      <c r="F613" s="55" t="s">
        <v>2806</v>
      </c>
      <c r="G613" s="55" t="s">
        <v>2807</v>
      </c>
      <c r="H613" s="57" t="s">
        <v>405</v>
      </c>
      <c r="I613" s="58" t="s">
        <v>145</v>
      </c>
      <c r="J613" s="48"/>
      <c r="K613" s="55" t="s">
        <v>2808</v>
      </c>
      <c r="L613" s="59" t="s">
        <v>198</v>
      </c>
    </row>
    <row r="614" spans="2:12" s="1" customFormat="1" ht="75.95" customHeight="1" x14ac:dyDescent="0.15">
      <c r="B614" s="29">
        <v>82</v>
      </c>
      <c r="C614" s="20" t="s">
        <v>2417</v>
      </c>
      <c r="D614" s="20" t="s">
        <v>2809</v>
      </c>
      <c r="E614" s="55" t="s">
        <v>2810</v>
      </c>
      <c r="F614" s="55" t="s">
        <v>2806</v>
      </c>
      <c r="G614" s="55" t="s">
        <v>2811</v>
      </c>
      <c r="H614" s="57" t="s">
        <v>2812</v>
      </c>
      <c r="I614" s="58" t="s">
        <v>2813</v>
      </c>
      <c r="J614" s="48"/>
      <c r="K614" s="55" t="s">
        <v>2808</v>
      </c>
      <c r="L614" s="59" t="s">
        <v>2814</v>
      </c>
    </row>
    <row r="615" spans="2:12" s="1" customFormat="1" ht="75.95" customHeight="1" x14ac:dyDescent="0.15">
      <c r="B615" s="29">
        <v>83</v>
      </c>
      <c r="C615" s="20" t="s">
        <v>2417</v>
      </c>
      <c r="D615" s="20" t="s">
        <v>2809</v>
      </c>
      <c r="E615" s="55" t="s">
        <v>2815</v>
      </c>
      <c r="F615" s="55" t="s">
        <v>2806</v>
      </c>
      <c r="G615" s="55" t="s">
        <v>43</v>
      </c>
      <c r="H615" s="57">
        <v>44075</v>
      </c>
      <c r="I615" s="58" t="s">
        <v>93</v>
      </c>
      <c r="J615" s="48"/>
      <c r="K615" s="55" t="s">
        <v>2808</v>
      </c>
      <c r="L615" s="59" t="s">
        <v>2816</v>
      </c>
    </row>
    <row r="616" spans="2:12" s="1" customFormat="1" ht="75.95" customHeight="1" x14ac:dyDescent="0.15">
      <c r="B616" s="29">
        <v>84</v>
      </c>
      <c r="C616" s="20" t="s">
        <v>2417</v>
      </c>
      <c r="D616" s="20" t="s">
        <v>2817</v>
      </c>
      <c r="E616" s="55" t="s">
        <v>2818</v>
      </c>
      <c r="F616" s="55" t="s">
        <v>2819</v>
      </c>
      <c r="G616" s="55" t="s">
        <v>2820</v>
      </c>
      <c r="H616" s="57" t="s">
        <v>2821</v>
      </c>
      <c r="I616" s="58" t="s">
        <v>2822</v>
      </c>
      <c r="J616" s="48" t="s">
        <v>2823</v>
      </c>
      <c r="K616" s="55" t="s">
        <v>2824</v>
      </c>
      <c r="L616" s="59" t="s">
        <v>2825</v>
      </c>
    </row>
    <row r="617" spans="2:12" s="1" customFormat="1" ht="75.95" customHeight="1" x14ac:dyDescent="0.15">
      <c r="B617" s="29">
        <v>85</v>
      </c>
      <c r="C617" s="20" t="s">
        <v>2417</v>
      </c>
      <c r="D617" s="20" t="s">
        <v>2826</v>
      </c>
      <c r="E617" s="55" t="s">
        <v>2827</v>
      </c>
      <c r="F617" s="55" t="s">
        <v>2828</v>
      </c>
      <c r="G617" s="55" t="s">
        <v>2829</v>
      </c>
      <c r="H617" s="57">
        <v>44076</v>
      </c>
      <c r="I617" s="58" t="s">
        <v>2830</v>
      </c>
      <c r="J617" s="48"/>
      <c r="K617" s="55" t="s">
        <v>2831</v>
      </c>
      <c r="L617" s="59" t="s">
        <v>2832</v>
      </c>
    </row>
    <row r="618" spans="2:12" s="1" customFormat="1" ht="75.95" customHeight="1" x14ac:dyDescent="0.15">
      <c r="B618" s="29">
        <v>86</v>
      </c>
      <c r="C618" s="20" t="s">
        <v>2417</v>
      </c>
      <c r="D618" s="20" t="s">
        <v>2826</v>
      </c>
      <c r="E618" s="55" t="s">
        <v>2833</v>
      </c>
      <c r="F618" s="55" t="s">
        <v>2834</v>
      </c>
      <c r="G618" s="55" t="s">
        <v>2835</v>
      </c>
      <c r="H618" s="57" t="s">
        <v>2836</v>
      </c>
      <c r="I618" s="58" t="s">
        <v>2837</v>
      </c>
      <c r="J618" s="48"/>
      <c r="K618" s="55" t="s">
        <v>2838</v>
      </c>
      <c r="L618" s="59" t="s">
        <v>2839</v>
      </c>
    </row>
    <row r="619" spans="2:12" s="1" customFormat="1" ht="75.95" customHeight="1" x14ac:dyDescent="0.15">
      <c r="B619" s="29">
        <v>87</v>
      </c>
      <c r="C619" s="20" t="s">
        <v>2417</v>
      </c>
      <c r="D619" s="20" t="s">
        <v>2826</v>
      </c>
      <c r="E619" s="55" t="s">
        <v>2840</v>
      </c>
      <c r="F619" s="55" t="s">
        <v>2828</v>
      </c>
      <c r="G619" s="55" t="s">
        <v>2841</v>
      </c>
      <c r="H619" s="57" t="s">
        <v>2842</v>
      </c>
      <c r="I619" s="58" t="s">
        <v>2843</v>
      </c>
      <c r="J619" s="48"/>
      <c r="K619" s="55" t="s">
        <v>2831</v>
      </c>
      <c r="L619" s="59" t="s">
        <v>2844</v>
      </c>
    </row>
    <row r="620" spans="2:12" s="1" customFormat="1" ht="75.95" customHeight="1" x14ac:dyDescent="0.15">
      <c r="B620" s="29">
        <v>88</v>
      </c>
      <c r="C620" s="20" t="s">
        <v>2417</v>
      </c>
      <c r="D620" s="20" t="s">
        <v>2826</v>
      </c>
      <c r="E620" s="55" t="s">
        <v>2845</v>
      </c>
      <c r="F620" s="55" t="s">
        <v>2828</v>
      </c>
      <c r="G620" s="55" t="s">
        <v>2829</v>
      </c>
      <c r="H620" s="57">
        <v>44090</v>
      </c>
      <c r="I620" s="58" t="s">
        <v>2846</v>
      </c>
      <c r="J620" s="48"/>
      <c r="K620" s="55" t="s">
        <v>2831</v>
      </c>
      <c r="L620" s="59" t="s">
        <v>2847</v>
      </c>
    </row>
    <row r="621" spans="2:12" s="1" customFormat="1" ht="75.95" customHeight="1" x14ac:dyDescent="0.15">
      <c r="B621" s="29">
        <v>89</v>
      </c>
      <c r="C621" s="20" t="s">
        <v>2417</v>
      </c>
      <c r="D621" s="20" t="s">
        <v>2848</v>
      </c>
      <c r="E621" s="55" t="s">
        <v>2849</v>
      </c>
      <c r="F621" s="55" t="s">
        <v>2850</v>
      </c>
      <c r="G621" s="55"/>
      <c r="H621" s="57"/>
      <c r="I621" s="58"/>
      <c r="J621" s="48"/>
      <c r="K621" s="55" t="s">
        <v>2851</v>
      </c>
      <c r="L621" s="59" t="s">
        <v>2852</v>
      </c>
    </row>
    <row r="622" spans="2:12" s="1" customFormat="1" ht="75.95" customHeight="1" x14ac:dyDescent="0.15">
      <c r="B622" s="29">
        <v>90</v>
      </c>
      <c r="C622" s="20" t="s">
        <v>2417</v>
      </c>
      <c r="D622" s="20" t="s">
        <v>2853</v>
      </c>
      <c r="E622" s="55" t="s">
        <v>2745</v>
      </c>
      <c r="F622" s="55" t="s">
        <v>2854</v>
      </c>
      <c r="G622" s="55" t="s">
        <v>2855</v>
      </c>
      <c r="H622" s="57">
        <v>44098</v>
      </c>
      <c r="I622" s="58" t="s">
        <v>2856</v>
      </c>
      <c r="J622" s="48"/>
      <c r="K622" s="55" t="s">
        <v>2857</v>
      </c>
      <c r="L622" s="59" t="s">
        <v>2858</v>
      </c>
    </row>
    <row r="623" spans="2:12" s="1" customFormat="1" ht="120.75" customHeight="1" x14ac:dyDescent="0.15">
      <c r="B623" s="29">
        <v>91</v>
      </c>
      <c r="C623" s="20" t="s">
        <v>2417</v>
      </c>
      <c r="D623" s="20" t="s">
        <v>2859</v>
      </c>
      <c r="E623" s="55" t="s">
        <v>88</v>
      </c>
      <c r="F623" s="55" t="s">
        <v>2860</v>
      </c>
      <c r="G623" s="55" t="s">
        <v>2861</v>
      </c>
      <c r="H623" s="57" t="s">
        <v>2862</v>
      </c>
      <c r="I623" s="58" t="s">
        <v>2863</v>
      </c>
      <c r="J623" s="48"/>
      <c r="K623" s="55" t="s">
        <v>2864</v>
      </c>
      <c r="L623" s="59" t="s">
        <v>2865</v>
      </c>
    </row>
    <row r="624" spans="2:12" s="1" customFormat="1" ht="75.95" customHeight="1" x14ac:dyDescent="0.15">
      <c r="B624" s="29">
        <v>92</v>
      </c>
      <c r="C624" s="20" t="s">
        <v>2417</v>
      </c>
      <c r="D624" s="20" t="s">
        <v>2866</v>
      </c>
      <c r="E624" s="55" t="s">
        <v>2867</v>
      </c>
      <c r="F624" s="55" t="s">
        <v>2868</v>
      </c>
      <c r="G624" s="55" t="s">
        <v>2869</v>
      </c>
      <c r="H624" s="57" t="s">
        <v>1518</v>
      </c>
      <c r="I624" s="58"/>
      <c r="J624" s="48"/>
      <c r="K624" s="55" t="s">
        <v>2870</v>
      </c>
      <c r="L624" s="59" t="s">
        <v>2871</v>
      </c>
    </row>
    <row r="625" spans="2:16" s="1" customFormat="1" ht="75.95" customHeight="1" x14ac:dyDescent="0.15">
      <c r="B625" s="29">
        <v>93</v>
      </c>
      <c r="C625" s="20" t="s">
        <v>2417</v>
      </c>
      <c r="D625" s="20" t="s">
        <v>2866</v>
      </c>
      <c r="E625" s="55" t="s">
        <v>2872</v>
      </c>
      <c r="F625" s="55" t="s">
        <v>2873</v>
      </c>
      <c r="G625" s="55"/>
      <c r="H625" s="57"/>
      <c r="I625" s="58"/>
      <c r="J625" s="48"/>
      <c r="K625" s="55" t="s">
        <v>2870</v>
      </c>
      <c r="L625" s="59" t="s">
        <v>2874</v>
      </c>
    </row>
    <row r="626" spans="2:16" s="1" customFormat="1" ht="75.95" customHeight="1" x14ac:dyDescent="0.15">
      <c r="B626" s="29">
        <v>94</v>
      </c>
      <c r="C626" s="20" t="s">
        <v>2417</v>
      </c>
      <c r="D626" s="20" t="s">
        <v>2875</v>
      </c>
      <c r="E626" s="55" t="s">
        <v>2876</v>
      </c>
      <c r="F626" s="55" t="s">
        <v>2877</v>
      </c>
      <c r="G626" s="55" t="s">
        <v>2878</v>
      </c>
      <c r="H626" s="57"/>
      <c r="I626" s="58" t="s">
        <v>2879</v>
      </c>
      <c r="J626" s="48"/>
      <c r="K626" s="55" t="s">
        <v>2880</v>
      </c>
      <c r="L626" s="59" t="s">
        <v>2881</v>
      </c>
    </row>
    <row r="627" spans="2:16" s="1" customFormat="1" ht="75.95" customHeight="1" x14ac:dyDescent="0.15">
      <c r="B627" s="29">
        <v>95</v>
      </c>
      <c r="C627" s="20" t="s">
        <v>2417</v>
      </c>
      <c r="D627" s="20" t="s">
        <v>2875</v>
      </c>
      <c r="E627" s="55" t="s">
        <v>2882</v>
      </c>
      <c r="F627" s="55" t="s">
        <v>2877</v>
      </c>
      <c r="G627" s="55" t="s">
        <v>2883</v>
      </c>
      <c r="H627" s="57"/>
      <c r="I627" s="58" t="s">
        <v>417</v>
      </c>
      <c r="J627" s="48"/>
      <c r="K627" s="55" t="s">
        <v>2880</v>
      </c>
      <c r="L627" s="59" t="s">
        <v>2884</v>
      </c>
    </row>
    <row r="628" spans="2:16" s="1" customFormat="1" ht="75.95" customHeight="1" x14ac:dyDescent="0.15">
      <c r="B628" s="29">
        <v>96</v>
      </c>
      <c r="C628" s="20" t="s">
        <v>2417</v>
      </c>
      <c r="D628" s="20" t="s">
        <v>2875</v>
      </c>
      <c r="E628" s="55" t="s">
        <v>2885</v>
      </c>
      <c r="F628" s="55" t="s">
        <v>2877</v>
      </c>
      <c r="G628" s="55" t="s">
        <v>2886</v>
      </c>
      <c r="H628" s="57"/>
      <c r="I628" s="58" t="s">
        <v>2615</v>
      </c>
      <c r="J628" s="48"/>
      <c r="K628" s="55" t="s">
        <v>2887</v>
      </c>
      <c r="L628" s="59" t="s">
        <v>2888</v>
      </c>
      <c r="P628" s="1" t="s">
        <v>0</v>
      </c>
    </row>
    <row r="629" spans="2:16" s="1" customFormat="1" ht="75.95" customHeight="1" x14ac:dyDescent="0.15">
      <c r="B629" s="29">
        <v>97</v>
      </c>
      <c r="C629" s="20" t="s">
        <v>2417</v>
      </c>
      <c r="D629" s="20" t="s">
        <v>2875</v>
      </c>
      <c r="E629" s="55" t="s">
        <v>2889</v>
      </c>
      <c r="F629" s="55" t="s">
        <v>2877</v>
      </c>
      <c r="G629" s="55" t="s">
        <v>2886</v>
      </c>
      <c r="H629" s="57"/>
      <c r="I629" s="58" t="s">
        <v>2890</v>
      </c>
      <c r="J629" s="48"/>
      <c r="K629" s="55" t="s">
        <v>2891</v>
      </c>
      <c r="L629" s="59" t="s">
        <v>2892</v>
      </c>
    </row>
    <row r="630" spans="2:16" s="1" customFormat="1" ht="75.95" customHeight="1" x14ac:dyDescent="0.15">
      <c r="B630" s="29">
        <v>98</v>
      </c>
      <c r="C630" s="20" t="s">
        <v>2417</v>
      </c>
      <c r="D630" s="20" t="s">
        <v>2875</v>
      </c>
      <c r="E630" s="55" t="s">
        <v>2893</v>
      </c>
      <c r="F630" s="55" t="s">
        <v>2877</v>
      </c>
      <c r="G630" s="55" t="s">
        <v>2894</v>
      </c>
      <c r="H630" s="57"/>
      <c r="I630" s="58" t="s">
        <v>2890</v>
      </c>
      <c r="J630" s="48"/>
      <c r="K630" s="55" t="s">
        <v>2895</v>
      </c>
      <c r="L630" s="59" t="s">
        <v>2896</v>
      </c>
    </row>
    <row r="631" spans="2:16" s="1" customFormat="1" ht="75.95" customHeight="1" x14ac:dyDescent="0.15">
      <c r="B631" s="29">
        <v>99</v>
      </c>
      <c r="C631" s="20" t="s">
        <v>2417</v>
      </c>
      <c r="D631" s="20" t="s">
        <v>2897</v>
      </c>
      <c r="E631" s="55" t="s">
        <v>2898</v>
      </c>
      <c r="F631" s="55" t="s">
        <v>2899</v>
      </c>
      <c r="G631" s="55" t="s">
        <v>43</v>
      </c>
      <c r="H631" s="57">
        <v>44083</v>
      </c>
      <c r="I631" s="58" t="s">
        <v>645</v>
      </c>
      <c r="J631" s="48"/>
      <c r="K631" s="55" t="s">
        <v>2900</v>
      </c>
      <c r="L631" s="59" t="s">
        <v>2901</v>
      </c>
    </row>
    <row r="632" spans="2:16" s="1" customFormat="1" ht="75.95" customHeight="1" x14ac:dyDescent="0.15">
      <c r="B632" s="29">
        <v>100</v>
      </c>
      <c r="C632" s="20" t="s">
        <v>2417</v>
      </c>
      <c r="D632" s="20" t="s">
        <v>2897</v>
      </c>
      <c r="E632" s="55" t="s">
        <v>2902</v>
      </c>
      <c r="F632" s="55" t="s">
        <v>2899</v>
      </c>
      <c r="G632" s="55" t="s">
        <v>2903</v>
      </c>
      <c r="H632" s="57">
        <v>44090</v>
      </c>
      <c r="I632" s="58" t="s">
        <v>645</v>
      </c>
      <c r="J632" s="48"/>
      <c r="K632" s="55" t="s">
        <v>2900</v>
      </c>
      <c r="L632" s="59" t="s">
        <v>2901</v>
      </c>
    </row>
    <row r="633" spans="2:16" s="1" customFormat="1" ht="75.95" customHeight="1" x14ac:dyDescent="0.15">
      <c r="B633" s="29">
        <v>101</v>
      </c>
      <c r="C633" s="20" t="s">
        <v>2417</v>
      </c>
      <c r="D633" s="20" t="s">
        <v>2897</v>
      </c>
      <c r="E633" s="55" t="s">
        <v>2902</v>
      </c>
      <c r="F633" s="55" t="s">
        <v>2899</v>
      </c>
      <c r="G633" s="55" t="s">
        <v>2904</v>
      </c>
      <c r="H633" s="57">
        <v>44104</v>
      </c>
      <c r="I633" s="58" t="s">
        <v>645</v>
      </c>
      <c r="J633" s="48"/>
      <c r="K633" s="55" t="s">
        <v>2900</v>
      </c>
      <c r="L633" s="59" t="s">
        <v>2901</v>
      </c>
    </row>
    <row r="634" spans="2:16" s="1" customFormat="1" ht="75.95" customHeight="1" x14ac:dyDescent="0.15">
      <c r="B634" s="29">
        <v>102</v>
      </c>
      <c r="C634" s="20" t="s">
        <v>2417</v>
      </c>
      <c r="D634" s="20" t="s">
        <v>2905</v>
      </c>
      <c r="E634" s="55" t="s">
        <v>2906</v>
      </c>
      <c r="F634" s="55" t="s">
        <v>2907</v>
      </c>
      <c r="G634" s="55" t="s">
        <v>2908</v>
      </c>
      <c r="H634" s="57">
        <v>44075</v>
      </c>
      <c r="I634" s="58" t="s">
        <v>2909</v>
      </c>
      <c r="J634" s="48" t="s">
        <v>2910</v>
      </c>
      <c r="K634" s="55" t="s">
        <v>2911</v>
      </c>
      <c r="L634" s="59" t="s">
        <v>2912</v>
      </c>
    </row>
    <row r="635" spans="2:16" s="1" customFormat="1" ht="75.95" customHeight="1" x14ac:dyDescent="0.15">
      <c r="B635" s="29">
        <v>103</v>
      </c>
      <c r="C635" s="20" t="s">
        <v>2417</v>
      </c>
      <c r="D635" s="20" t="s">
        <v>2905</v>
      </c>
      <c r="E635" s="55" t="s">
        <v>2906</v>
      </c>
      <c r="F635" s="55" t="s">
        <v>2913</v>
      </c>
      <c r="G635" s="55" t="s">
        <v>2914</v>
      </c>
      <c r="H635" s="57">
        <v>44082</v>
      </c>
      <c r="I635" s="58" t="s">
        <v>2909</v>
      </c>
      <c r="J635" s="48" t="s">
        <v>2910</v>
      </c>
      <c r="K635" s="55" t="s">
        <v>2915</v>
      </c>
      <c r="L635" s="59" t="s">
        <v>2916</v>
      </c>
    </row>
    <row r="636" spans="2:16" s="1" customFormat="1" ht="75.95" customHeight="1" x14ac:dyDescent="0.15">
      <c r="B636" s="29">
        <v>104</v>
      </c>
      <c r="C636" s="20" t="s">
        <v>2417</v>
      </c>
      <c r="D636" s="20" t="s">
        <v>2905</v>
      </c>
      <c r="E636" s="55" t="s">
        <v>2917</v>
      </c>
      <c r="F636" s="55" t="s">
        <v>2913</v>
      </c>
      <c r="G636" s="55" t="s">
        <v>2908</v>
      </c>
      <c r="H636" s="57">
        <v>44089</v>
      </c>
      <c r="I636" s="58" t="s">
        <v>2909</v>
      </c>
      <c r="J636" s="48" t="s">
        <v>2910</v>
      </c>
      <c r="K636" s="55" t="s">
        <v>2915</v>
      </c>
      <c r="L636" s="59" t="s">
        <v>2916</v>
      </c>
    </row>
    <row r="637" spans="2:16" s="1" customFormat="1" ht="75.95" customHeight="1" x14ac:dyDescent="0.15">
      <c r="B637" s="29">
        <v>105</v>
      </c>
      <c r="C637" s="20" t="s">
        <v>2417</v>
      </c>
      <c r="D637" s="20" t="s">
        <v>2905</v>
      </c>
      <c r="E637" s="55" t="s">
        <v>2917</v>
      </c>
      <c r="F637" s="55" t="s">
        <v>2913</v>
      </c>
      <c r="G637" s="55" t="s">
        <v>2908</v>
      </c>
      <c r="H637" s="57">
        <v>44103</v>
      </c>
      <c r="I637" s="58" t="s">
        <v>2909</v>
      </c>
      <c r="J637" s="48" t="s">
        <v>2910</v>
      </c>
      <c r="K637" s="55" t="s">
        <v>2915</v>
      </c>
      <c r="L637" s="59" t="s">
        <v>2916</v>
      </c>
    </row>
    <row r="638" spans="2:16" s="1" customFormat="1" ht="75.95" customHeight="1" x14ac:dyDescent="0.15">
      <c r="B638" s="29">
        <v>106</v>
      </c>
      <c r="C638" s="20" t="s">
        <v>2417</v>
      </c>
      <c r="D638" s="20" t="s">
        <v>2918</v>
      </c>
      <c r="E638" s="55" t="s">
        <v>2919</v>
      </c>
      <c r="F638" s="55" t="s">
        <v>2920</v>
      </c>
      <c r="G638" s="55" t="s">
        <v>2921</v>
      </c>
      <c r="H638" s="57"/>
      <c r="I638" s="58"/>
      <c r="J638" s="48"/>
      <c r="K638" s="55" t="s">
        <v>2922</v>
      </c>
      <c r="L638" s="59" t="s">
        <v>2923</v>
      </c>
    </row>
    <row r="639" spans="2:16" s="1" customFormat="1" ht="75.95" customHeight="1" x14ac:dyDescent="0.15">
      <c r="B639" s="29">
        <v>107</v>
      </c>
      <c r="C639" s="20" t="s">
        <v>2417</v>
      </c>
      <c r="D639" s="20" t="s">
        <v>2918</v>
      </c>
      <c r="E639" s="55" t="s">
        <v>2924</v>
      </c>
      <c r="F639" s="55" t="s">
        <v>2920</v>
      </c>
      <c r="G639" s="55" t="s">
        <v>2925</v>
      </c>
      <c r="H639" s="57"/>
      <c r="I639" s="58"/>
      <c r="J639" s="48"/>
      <c r="K639" s="55" t="s">
        <v>2922</v>
      </c>
      <c r="L639" s="59" t="s">
        <v>2926</v>
      </c>
    </row>
    <row r="640" spans="2:16" s="1" customFormat="1" ht="75.95" customHeight="1" x14ac:dyDescent="0.15">
      <c r="B640" s="29">
        <v>108</v>
      </c>
      <c r="C640" s="20" t="s">
        <v>2417</v>
      </c>
      <c r="D640" s="20" t="s">
        <v>2927</v>
      </c>
      <c r="E640" s="55" t="s">
        <v>2928</v>
      </c>
      <c r="F640" s="55" t="s">
        <v>2572</v>
      </c>
      <c r="G640" s="55" t="s">
        <v>2929</v>
      </c>
      <c r="H640" s="57" t="s">
        <v>2930</v>
      </c>
      <c r="I640" s="58"/>
      <c r="J640" s="48"/>
      <c r="K640" s="55" t="s">
        <v>2931</v>
      </c>
      <c r="L640" s="59" t="s">
        <v>2932</v>
      </c>
    </row>
    <row r="641" spans="2:12" s="1" customFormat="1" ht="75.95" customHeight="1" x14ac:dyDescent="0.15">
      <c r="B641" s="29">
        <v>109</v>
      </c>
      <c r="C641" s="20" t="s">
        <v>2417</v>
      </c>
      <c r="D641" s="20" t="s">
        <v>2927</v>
      </c>
      <c r="E641" s="55" t="s">
        <v>2933</v>
      </c>
      <c r="F641" s="55" t="s">
        <v>2572</v>
      </c>
      <c r="G641" s="55" t="s">
        <v>2934</v>
      </c>
      <c r="H641" s="57" t="s">
        <v>2935</v>
      </c>
      <c r="I641" s="58" t="s">
        <v>2936</v>
      </c>
      <c r="J641" s="48"/>
      <c r="K641" s="55" t="s">
        <v>2931</v>
      </c>
      <c r="L641" s="59" t="s">
        <v>2937</v>
      </c>
    </row>
    <row r="642" spans="2:12" s="1" customFormat="1" ht="75.95" customHeight="1" x14ac:dyDescent="0.15">
      <c r="B642" s="29">
        <v>110</v>
      </c>
      <c r="C642" s="20" t="s">
        <v>2417</v>
      </c>
      <c r="D642" s="20" t="s">
        <v>2927</v>
      </c>
      <c r="E642" s="55" t="s">
        <v>1183</v>
      </c>
      <c r="F642" s="55" t="s">
        <v>2572</v>
      </c>
      <c r="G642" s="55" t="s">
        <v>2934</v>
      </c>
      <c r="H642" s="57" t="s">
        <v>2938</v>
      </c>
      <c r="I642" s="58" t="s">
        <v>2939</v>
      </c>
      <c r="J642" s="48"/>
      <c r="K642" s="55" t="s">
        <v>2931</v>
      </c>
      <c r="L642" s="59" t="s">
        <v>2940</v>
      </c>
    </row>
    <row r="643" spans="2:12" s="1" customFormat="1" ht="75.95" customHeight="1" x14ac:dyDescent="0.15">
      <c r="B643" s="29">
        <v>111</v>
      </c>
      <c r="C643" s="20" t="s">
        <v>2417</v>
      </c>
      <c r="D643" s="20" t="s">
        <v>2927</v>
      </c>
      <c r="E643" s="55" t="s">
        <v>2941</v>
      </c>
      <c r="F643" s="55" t="s">
        <v>2572</v>
      </c>
      <c r="G643" s="55" t="s">
        <v>2934</v>
      </c>
      <c r="H643" s="57">
        <v>44091</v>
      </c>
      <c r="I643" s="58" t="s">
        <v>2939</v>
      </c>
      <c r="J643" s="48"/>
      <c r="K643" s="55" t="s">
        <v>2931</v>
      </c>
      <c r="L643" s="59" t="s">
        <v>2942</v>
      </c>
    </row>
    <row r="644" spans="2:12" s="1" customFormat="1" ht="75.95" customHeight="1" x14ac:dyDescent="0.15">
      <c r="B644" s="29">
        <v>112</v>
      </c>
      <c r="C644" s="20" t="s">
        <v>2417</v>
      </c>
      <c r="D644" s="20" t="s">
        <v>2927</v>
      </c>
      <c r="E644" s="55" t="s">
        <v>2941</v>
      </c>
      <c r="F644" s="55" t="s">
        <v>2572</v>
      </c>
      <c r="G644" s="55" t="s">
        <v>2943</v>
      </c>
      <c r="H644" s="57">
        <v>44098</v>
      </c>
      <c r="I644" s="58" t="s">
        <v>2944</v>
      </c>
      <c r="J644" s="48"/>
      <c r="K644" s="55" t="s">
        <v>2931</v>
      </c>
      <c r="L644" s="59" t="s">
        <v>2942</v>
      </c>
    </row>
    <row r="645" spans="2:12" s="1" customFormat="1" ht="75.95" customHeight="1" x14ac:dyDescent="0.15">
      <c r="B645" s="29">
        <v>113</v>
      </c>
      <c r="C645" s="20" t="s">
        <v>2417</v>
      </c>
      <c r="D645" s="20" t="s">
        <v>2927</v>
      </c>
      <c r="E645" s="55" t="s">
        <v>2945</v>
      </c>
      <c r="F645" s="55" t="s">
        <v>2572</v>
      </c>
      <c r="G645" s="55" t="s">
        <v>2934</v>
      </c>
      <c r="H645" s="57">
        <v>44089</v>
      </c>
      <c r="I645" s="58" t="s">
        <v>2946</v>
      </c>
      <c r="J645" s="48"/>
      <c r="K645" s="55" t="s">
        <v>2931</v>
      </c>
      <c r="L645" s="59" t="s">
        <v>2947</v>
      </c>
    </row>
    <row r="646" spans="2:12" s="1" customFormat="1" ht="75.95" customHeight="1" x14ac:dyDescent="0.15">
      <c r="B646" s="29">
        <v>114</v>
      </c>
      <c r="C646" s="20" t="s">
        <v>2417</v>
      </c>
      <c r="D646" s="20" t="s">
        <v>2927</v>
      </c>
      <c r="E646" s="55" t="s">
        <v>2948</v>
      </c>
      <c r="F646" s="55" t="s">
        <v>2949</v>
      </c>
      <c r="G646" s="55" t="s">
        <v>2934</v>
      </c>
      <c r="H646" s="57">
        <v>44095</v>
      </c>
      <c r="I646" s="58" t="s">
        <v>2950</v>
      </c>
      <c r="J646" s="48"/>
      <c r="K646" s="55" t="s">
        <v>2931</v>
      </c>
      <c r="L646" s="59" t="s">
        <v>2951</v>
      </c>
    </row>
    <row r="647" spans="2:12" s="1" customFormat="1" ht="75.95" customHeight="1" x14ac:dyDescent="0.15">
      <c r="B647" s="29">
        <v>115</v>
      </c>
      <c r="C647" s="20" t="s">
        <v>2417</v>
      </c>
      <c r="D647" s="20" t="s">
        <v>2952</v>
      </c>
      <c r="E647" s="55" t="s">
        <v>2953</v>
      </c>
      <c r="F647" s="55" t="s">
        <v>2954</v>
      </c>
      <c r="G647" s="55"/>
      <c r="H647" s="57" t="s">
        <v>2955</v>
      </c>
      <c r="I647" s="58"/>
      <c r="J647" s="48"/>
      <c r="K647" s="55" t="s">
        <v>2956</v>
      </c>
      <c r="L647" s="59" t="s">
        <v>2957</v>
      </c>
    </row>
    <row r="648" spans="2:12" s="1" customFormat="1" ht="75.95" customHeight="1" x14ac:dyDescent="0.15">
      <c r="B648" s="29">
        <v>116</v>
      </c>
      <c r="C648" s="20" t="s">
        <v>2417</v>
      </c>
      <c r="D648" s="20" t="s">
        <v>2958</v>
      </c>
      <c r="E648" s="55" t="s">
        <v>2959</v>
      </c>
      <c r="F648" s="55" t="s">
        <v>2960</v>
      </c>
      <c r="G648" s="55" t="s">
        <v>2961</v>
      </c>
      <c r="H648" s="57">
        <v>44076</v>
      </c>
      <c r="I648" s="58" t="s">
        <v>2962</v>
      </c>
      <c r="J648" s="48"/>
      <c r="K648" s="55" t="s">
        <v>2963</v>
      </c>
      <c r="L648" s="59" t="s">
        <v>2964</v>
      </c>
    </row>
    <row r="649" spans="2:12" s="1" customFormat="1" ht="75.95" customHeight="1" x14ac:dyDescent="0.15">
      <c r="B649" s="29">
        <v>117</v>
      </c>
      <c r="C649" s="20" t="s">
        <v>2417</v>
      </c>
      <c r="D649" s="20" t="s">
        <v>2965</v>
      </c>
      <c r="E649" s="55" t="s">
        <v>2966</v>
      </c>
      <c r="F649" s="55" t="s">
        <v>2960</v>
      </c>
      <c r="G649" s="55" t="s">
        <v>2967</v>
      </c>
      <c r="H649" s="57">
        <v>44083</v>
      </c>
      <c r="I649" s="58" t="s">
        <v>2968</v>
      </c>
      <c r="J649" s="48"/>
      <c r="K649" s="55" t="s">
        <v>2963</v>
      </c>
      <c r="L649" s="59" t="s">
        <v>2964</v>
      </c>
    </row>
    <row r="650" spans="2:12" s="1" customFormat="1" ht="75.95" customHeight="1" x14ac:dyDescent="0.15">
      <c r="B650" s="29">
        <v>118</v>
      </c>
      <c r="C650" s="20" t="s">
        <v>2417</v>
      </c>
      <c r="D650" s="20" t="s">
        <v>2965</v>
      </c>
      <c r="E650" s="55" t="s">
        <v>2969</v>
      </c>
      <c r="F650" s="55" t="s">
        <v>2960</v>
      </c>
      <c r="G650" s="55" t="s">
        <v>2970</v>
      </c>
      <c r="H650" s="57">
        <v>44084</v>
      </c>
      <c r="I650" s="58" t="s">
        <v>2968</v>
      </c>
      <c r="J650" s="48"/>
      <c r="K650" s="55" t="s">
        <v>2963</v>
      </c>
      <c r="L650" s="59" t="s">
        <v>2964</v>
      </c>
    </row>
    <row r="651" spans="2:12" s="1" customFormat="1" ht="75.95" customHeight="1" x14ac:dyDescent="0.15">
      <c r="B651" s="29">
        <v>119</v>
      </c>
      <c r="C651" s="20" t="s">
        <v>2417</v>
      </c>
      <c r="D651" s="20" t="s">
        <v>2965</v>
      </c>
      <c r="E651" s="55" t="s">
        <v>2971</v>
      </c>
      <c r="F651" s="55" t="s">
        <v>2960</v>
      </c>
      <c r="G651" s="55" t="s">
        <v>2972</v>
      </c>
      <c r="H651" s="57">
        <v>44091</v>
      </c>
      <c r="I651" s="58" t="s">
        <v>2973</v>
      </c>
      <c r="J651" s="48"/>
      <c r="K651" s="55" t="s">
        <v>2963</v>
      </c>
      <c r="L651" s="59" t="s">
        <v>2964</v>
      </c>
    </row>
    <row r="652" spans="2:12" s="1" customFormat="1" ht="75.95" customHeight="1" x14ac:dyDescent="0.15">
      <c r="B652" s="29">
        <v>120</v>
      </c>
      <c r="C652" s="20" t="s">
        <v>2417</v>
      </c>
      <c r="D652" s="20" t="s">
        <v>2965</v>
      </c>
      <c r="E652" s="55" t="s">
        <v>2974</v>
      </c>
      <c r="F652" s="55" t="s">
        <v>2960</v>
      </c>
      <c r="G652" s="55" t="s">
        <v>2975</v>
      </c>
      <c r="H652" s="57">
        <v>44089</v>
      </c>
      <c r="I652" s="58" t="s">
        <v>2973</v>
      </c>
      <c r="J652" s="48"/>
      <c r="K652" s="55" t="s">
        <v>2963</v>
      </c>
      <c r="L652" s="59" t="s">
        <v>2964</v>
      </c>
    </row>
    <row r="653" spans="2:12" s="1" customFormat="1" ht="75.95" customHeight="1" x14ac:dyDescent="0.15">
      <c r="B653" s="29">
        <v>121</v>
      </c>
      <c r="C653" s="20" t="s">
        <v>2417</v>
      </c>
      <c r="D653" s="20" t="s">
        <v>2965</v>
      </c>
      <c r="E653" s="55" t="s">
        <v>2976</v>
      </c>
      <c r="F653" s="55" t="s">
        <v>2960</v>
      </c>
      <c r="G653" s="55" t="s">
        <v>2977</v>
      </c>
      <c r="H653" s="57">
        <v>44099</v>
      </c>
      <c r="I653" s="58" t="s">
        <v>2973</v>
      </c>
      <c r="J653" s="48"/>
      <c r="K653" s="55" t="s">
        <v>2963</v>
      </c>
      <c r="L653" s="59" t="s">
        <v>2964</v>
      </c>
    </row>
    <row r="654" spans="2:12" s="1" customFormat="1" ht="75.95" customHeight="1" x14ac:dyDescent="0.15">
      <c r="B654" s="29">
        <v>122</v>
      </c>
      <c r="C654" s="20" t="s">
        <v>2417</v>
      </c>
      <c r="D654" s="20" t="s">
        <v>2978</v>
      </c>
      <c r="E654" s="55" t="s">
        <v>2979</v>
      </c>
      <c r="F654" s="55" t="s">
        <v>2978</v>
      </c>
      <c r="G654" s="55" t="s">
        <v>2980</v>
      </c>
      <c r="H654" s="57" t="s">
        <v>2981</v>
      </c>
      <c r="I654" s="58"/>
      <c r="J654" s="48" t="s">
        <v>2982</v>
      </c>
      <c r="K654" s="55" t="s">
        <v>2983</v>
      </c>
      <c r="L654" s="59" t="s">
        <v>2984</v>
      </c>
    </row>
    <row r="655" spans="2:12" s="1" customFormat="1" ht="75.95" customHeight="1" x14ac:dyDescent="0.15">
      <c r="B655" s="29">
        <v>123</v>
      </c>
      <c r="C655" s="20" t="s">
        <v>2417</v>
      </c>
      <c r="D655" s="20" t="s">
        <v>2978</v>
      </c>
      <c r="E655" s="55" t="s">
        <v>2985</v>
      </c>
      <c r="F655" s="55" t="s">
        <v>2978</v>
      </c>
      <c r="G655" s="55" t="s">
        <v>2986</v>
      </c>
      <c r="H655" s="57" t="s">
        <v>2987</v>
      </c>
      <c r="I655" s="58" t="s">
        <v>2988</v>
      </c>
      <c r="J655" s="48" t="s">
        <v>2982</v>
      </c>
      <c r="K655" s="55" t="s">
        <v>2983</v>
      </c>
      <c r="L655" s="59" t="s">
        <v>2989</v>
      </c>
    </row>
    <row r="656" spans="2:12" s="1" customFormat="1" ht="75.95" customHeight="1" x14ac:dyDescent="0.15">
      <c r="B656" s="29">
        <v>124</v>
      </c>
      <c r="C656" s="20" t="s">
        <v>2417</v>
      </c>
      <c r="D656" s="20" t="s">
        <v>2990</v>
      </c>
      <c r="E656" s="55" t="s">
        <v>88</v>
      </c>
      <c r="F656" s="55" t="s">
        <v>2991</v>
      </c>
      <c r="G656" s="55" t="s">
        <v>2992</v>
      </c>
      <c r="H656" s="57">
        <v>44089</v>
      </c>
      <c r="I656" s="58" t="s">
        <v>733</v>
      </c>
      <c r="J656" s="48"/>
      <c r="K656" s="55" t="s">
        <v>2992</v>
      </c>
      <c r="L656" s="59" t="s">
        <v>2993</v>
      </c>
    </row>
    <row r="657" spans="2:12" s="1" customFormat="1" ht="75.95" customHeight="1" x14ac:dyDescent="0.15">
      <c r="B657" s="29">
        <v>125</v>
      </c>
      <c r="C657" s="20" t="s">
        <v>2417</v>
      </c>
      <c r="D657" s="20" t="s">
        <v>2990</v>
      </c>
      <c r="E657" s="55" t="s">
        <v>598</v>
      </c>
      <c r="F657" s="55" t="s">
        <v>2991</v>
      </c>
      <c r="G657" s="55"/>
      <c r="H657" s="57" t="s">
        <v>2994</v>
      </c>
      <c r="I657" s="58"/>
      <c r="J657" s="48"/>
      <c r="K657" s="55" t="s">
        <v>2992</v>
      </c>
      <c r="L657" s="59" t="s">
        <v>2995</v>
      </c>
    </row>
    <row r="658" spans="2:12" s="1" customFormat="1" ht="75.95" customHeight="1" x14ac:dyDescent="0.15">
      <c r="B658" s="29">
        <v>126</v>
      </c>
      <c r="C658" s="20" t="s">
        <v>2417</v>
      </c>
      <c r="D658" s="20" t="s">
        <v>2996</v>
      </c>
      <c r="E658" s="55" t="s">
        <v>2576</v>
      </c>
      <c r="F658" s="55" t="s">
        <v>2997</v>
      </c>
      <c r="G658" s="55" t="s">
        <v>2998</v>
      </c>
      <c r="H658" s="57" t="s">
        <v>2999</v>
      </c>
      <c r="I658" s="58" t="s">
        <v>733</v>
      </c>
      <c r="J658" s="48"/>
      <c r="K658" s="55" t="s">
        <v>3000</v>
      </c>
      <c r="L658" s="59" t="s">
        <v>3001</v>
      </c>
    </row>
    <row r="659" spans="2:12" s="1" customFormat="1" ht="75.95" customHeight="1" x14ac:dyDescent="0.15">
      <c r="B659" s="29">
        <v>127</v>
      </c>
      <c r="C659" s="20" t="s">
        <v>2417</v>
      </c>
      <c r="D659" s="20" t="s">
        <v>2996</v>
      </c>
      <c r="E659" s="55" t="s">
        <v>198</v>
      </c>
      <c r="F659" s="55" t="s">
        <v>2997</v>
      </c>
      <c r="G659" s="55" t="s">
        <v>3002</v>
      </c>
      <c r="H659" s="57" t="s">
        <v>335</v>
      </c>
      <c r="I659" s="58" t="s">
        <v>145</v>
      </c>
      <c r="J659" s="48"/>
      <c r="K659" s="55" t="s">
        <v>3000</v>
      </c>
      <c r="L659" s="59" t="s">
        <v>3003</v>
      </c>
    </row>
    <row r="660" spans="2:12" s="1" customFormat="1" ht="75.95" customHeight="1" x14ac:dyDescent="0.15">
      <c r="B660" s="29">
        <v>128</v>
      </c>
      <c r="C660" s="20" t="s">
        <v>2417</v>
      </c>
      <c r="D660" s="20" t="s">
        <v>2996</v>
      </c>
      <c r="E660" s="55" t="s">
        <v>3004</v>
      </c>
      <c r="F660" s="55" t="s">
        <v>2997</v>
      </c>
      <c r="G660" s="55" t="s">
        <v>3005</v>
      </c>
      <c r="H660" s="57">
        <v>44090</v>
      </c>
      <c r="I660" s="58" t="s">
        <v>171</v>
      </c>
      <c r="J660" s="48"/>
      <c r="K660" s="55" t="s">
        <v>3000</v>
      </c>
      <c r="L660" s="59" t="s">
        <v>3006</v>
      </c>
    </row>
    <row r="661" spans="2:12" s="1" customFormat="1" ht="75.95" customHeight="1" x14ac:dyDescent="0.15">
      <c r="B661" s="29">
        <v>129</v>
      </c>
      <c r="C661" s="20" t="s">
        <v>2417</v>
      </c>
      <c r="D661" s="20" t="s">
        <v>2996</v>
      </c>
      <c r="E661" s="55" t="s">
        <v>3007</v>
      </c>
      <c r="F661" s="55" t="s">
        <v>3008</v>
      </c>
      <c r="G661" s="55" t="s">
        <v>3009</v>
      </c>
      <c r="H661" s="57">
        <v>44075</v>
      </c>
      <c r="I661" s="58" t="s">
        <v>3010</v>
      </c>
      <c r="J661" s="48"/>
      <c r="K661" s="55" t="s">
        <v>3011</v>
      </c>
      <c r="L661" s="59" t="s">
        <v>3012</v>
      </c>
    </row>
    <row r="662" spans="2:12" s="1" customFormat="1" ht="75.95" customHeight="1" x14ac:dyDescent="0.15">
      <c r="B662" s="29">
        <v>130</v>
      </c>
      <c r="C662" s="20" t="s">
        <v>2417</v>
      </c>
      <c r="D662" s="20" t="s">
        <v>2996</v>
      </c>
      <c r="E662" s="55" t="s">
        <v>3013</v>
      </c>
      <c r="F662" s="55" t="s">
        <v>3008</v>
      </c>
      <c r="G662" s="55" t="s">
        <v>3014</v>
      </c>
      <c r="H662" s="57">
        <v>44076</v>
      </c>
      <c r="I662" s="58" t="s">
        <v>3015</v>
      </c>
      <c r="J662" s="48"/>
      <c r="K662" s="55" t="s">
        <v>3011</v>
      </c>
      <c r="L662" s="59" t="s">
        <v>3016</v>
      </c>
    </row>
    <row r="663" spans="2:12" s="1" customFormat="1" ht="75.95" customHeight="1" x14ac:dyDescent="0.15">
      <c r="B663" s="29">
        <v>131</v>
      </c>
      <c r="C663" s="20" t="s">
        <v>2417</v>
      </c>
      <c r="D663" s="20" t="s">
        <v>2996</v>
      </c>
      <c r="E663" s="55" t="s">
        <v>3017</v>
      </c>
      <c r="F663" s="55" t="s">
        <v>3018</v>
      </c>
      <c r="G663" s="55" t="s">
        <v>3019</v>
      </c>
      <c r="H663" s="57">
        <v>44078</v>
      </c>
      <c r="I663" s="58" t="s">
        <v>3020</v>
      </c>
      <c r="J663" s="48"/>
      <c r="K663" s="55" t="s">
        <v>3021</v>
      </c>
      <c r="L663" s="59" t="s">
        <v>3022</v>
      </c>
    </row>
    <row r="664" spans="2:12" s="1" customFormat="1" ht="75.95" customHeight="1" x14ac:dyDescent="0.15">
      <c r="B664" s="29">
        <v>132</v>
      </c>
      <c r="C664" s="20" t="s">
        <v>2417</v>
      </c>
      <c r="D664" s="20" t="s">
        <v>2996</v>
      </c>
      <c r="E664" s="55" t="s">
        <v>3023</v>
      </c>
      <c r="F664" s="55" t="s">
        <v>3024</v>
      </c>
      <c r="G664" s="55" t="s">
        <v>3025</v>
      </c>
      <c r="H664" s="57">
        <v>44083</v>
      </c>
      <c r="I664" s="58" t="s">
        <v>3010</v>
      </c>
      <c r="J664" s="48"/>
      <c r="K664" s="55" t="s">
        <v>3026</v>
      </c>
      <c r="L664" s="59" t="s">
        <v>3027</v>
      </c>
    </row>
    <row r="665" spans="2:12" s="1" customFormat="1" ht="75.95" customHeight="1" x14ac:dyDescent="0.15">
      <c r="B665" s="29">
        <v>133</v>
      </c>
      <c r="C665" s="20" t="s">
        <v>2417</v>
      </c>
      <c r="D665" s="20" t="s">
        <v>2996</v>
      </c>
      <c r="E665" s="55" t="s">
        <v>3028</v>
      </c>
      <c r="F665" s="55" t="s">
        <v>3024</v>
      </c>
      <c r="G665" s="55" t="s">
        <v>3029</v>
      </c>
      <c r="H665" s="57">
        <v>44091</v>
      </c>
      <c r="I665" s="58" t="s">
        <v>3010</v>
      </c>
      <c r="J665" s="48"/>
      <c r="K665" s="55" t="s">
        <v>3026</v>
      </c>
      <c r="L665" s="59" t="s">
        <v>3030</v>
      </c>
    </row>
    <row r="666" spans="2:12" s="1" customFormat="1" ht="75.95" customHeight="1" x14ac:dyDescent="0.15">
      <c r="B666" s="29">
        <v>134</v>
      </c>
      <c r="C666" s="20" t="s">
        <v>2417</v>
      </c>
      <c r="D666" s="20" t="s">
        <v>3031</v>
      </c>
      <c r="E666" s="55" t="s">
        <v>3032</v>
      </c>
      <c r="F666" s="55" t="s">
        <v>3033</v>
      </c>
      <c r="G666" s="55" t="s">
        <v>3034</v>
      </c>
      <c r="H666" s="57" t="s">
        <v>3035</v>
      </c>
      <c r="I666" s="58" t="s">
        <v>3036</v>
      </c>
      <c r="J666" s="48"/>
      <c r="K666" s="55" t="s">
        <v>3033</v>
      </c>
      <c r="L666" s="59" t="s">
        <v>3037</v>
      </c>
    </row>
    <row r="667" spans="2:12" s="1" customFormat="1" ht="91.5" customHeight="1" x14ac:dyDescent="0.15">
      <c r="B667" s="29">
        <v>135</v>
      </c>
      <c r="C667" s="20" t="s">
        <v>2417</v>
      </c>
      <c r="D667" s="20" t="s">
        <v>3038</v>
      </c>
      <c r="E667" s="55" t="s">
        <v>3039</v>
      </c>
      <c r="F667" s="55" t="s">
        <v>3040</v>
      </c>
      <c r="G667" s="55" t="s">
        <v>3041</v>
      </c>
      <c r="H667" s="57" t="s">
        <v>3042</v>
      </c>
      <c r="I667" s="58"/>
      <c r="J667" s="48"/>
      <c r="K667" s="55" t="s">
        <v>3043</v>
      </c>
      <c r="L667" s="59" t="s">
        <v>3044</v>
      </c>
    </row>
    <row r="668" spans="2:12" s="1" customFormat="1" ht="120.75" customHeight="1" x14ac:dyDescent="0.15">
      <c r="B668" s="29">
        <v>136</v>
      </c>
      <c r="C668" s="20" t="s">
        <v>2417</v>
      </c>
      <c r="D668" s="20" t="s">
        <v>3038</v>
      </c>
      <c r="E668" s="55" t="s">
        <v>3045</v>
      </c>
      <c r="F668" s="55" t="s">
        <v>3046</v>
      </c>
      <c r="G668" s="55" t="s">
        <v>3047</v>
      </c>
      <c r="H668" s="57" t="s">
        <v>3048</v>
      </c>
      <c r="I668" s="58"/>
      <c r="J668" s="48" t="s">
        <v>3049</v>
      </c>
      <c r="K668" s="55" t="s">
        <v>3043</v>
      </c>
      <c r="L668" s="59" t="s">
        <v>3050</v>
      </c>
    </row>
    <row r="669" spans="2:12" s="1" customFormat="1" ht="75.95" customHeight="1" x14ac:dyDescent="0.15">
      <c r="B669" s="29">
        <v>137</v>
      </c>
      <c r="C669" s="20" t="s">
        <v>2417</v>
      </c>
      <c r="D669" s="20" t="s">
        <v>3038</v>
      </c>
      <c r="E669" s="55" t="s">
        <v>3051</v>
      </c>
      <c r="F669" s="55" t="s">
        <v>3040</v>
      </c>
      <c r="G669" s="55" t="s">
        <v>3052</v>
      </c>
      <c r="H669" s="57">
        <v>44095</v>
      </c>
      <c r="I669" s="58" t="s">
        <v>171</v>
      </c>
      <c r="J669" s="48"/>
      <c r="K669" s="55" t="s">
        <v>3043</v>
      </c>
      <c r="L669" s="59" t="s">
        <v>3053</v>
      </c>
    </row>
    <row r="670" spans="2:12" s="1" customFormat="1" ht="75.95" customHeight="1" x14ac:dyDescent="0.15">
      <c r="B670" s="29">
        <v>138</v>
      </c>
      <c r="C670" s="20" t="s">
        <v>2417</v>
      </c>
      <c r="D670" s="20" t="s">
        <v>3038</v>
      </c>
      <c r="E670" s="55" t="s">
        <v>3054</v>
      </c>
      <c r="F670" s="55" t="s">
        <v>3040</v>
      </c>
      <c r="G670" s="55" t="s">
        <v>3055</v>
      </c>
      <c r="H670" s="57">
        <v>44102</v>
      </c>
      <c r="I670" s="58" t="s">
        <v>93</v>
      </c>
      <c r="J670" s="48"/>
      <c r="K670" s="55" t="s">
        <v>3043</v>
      </c>
      <c r="L670" s="59" t="s">
        <v>3056</v>
      </c>
    </row>
    <row r="671" spans="2:12" s="1" customFormat="1" ht="75.95" customHeight="1" x14ac:dyDescent="0.15">
      <c r="B671" s="29">
        <v>139</v>
      </c>
      <c r="C671" s="20" t="s">
        <v>2417</v>
      </c>
      <c r="D671" s="67" t="s">
        <v>3057</v>
      </c>
      <c r="E671" s="67" t="s">
        <v>275</v>
      </c>
      <c r="F671" s="67" t="s">
        <v>3057</v>
      </c>
      <c r="G671" s="67" t="s">
        <v>3058</v>
      </c>
      <c r="H671" s="75" t="s">
        <v>417</v>
      </c>
      <c r="I671" s="86"/>
      <c r="J671" s="174"/>
      <c r="K671" s="67" t="s">
        <v>3059</v>
      </c>
      <c r="L671" s="175" t="s">
        <v>3060</v>
      </c>
    </row>
    <row r="672" spans="2:12" s="1" customFormat="1" ht="75.95" customHeight="1" x14ac:dyDescent="0.15">
      <c r="B672" s="29">
        <v>140</v>
      </c>
      <c r="C672" s="20" t="s">
        <v>2417</v>
      </c>
      <c r="D672" s="20" t="s">
        <v>3061</v>
      </c>
      <c r="E672" s="55" t="s">
        <v>3062</v>
      </c>
      <c r="F672" s="55" t="s">
        <v>3063</v>
      </c>
      <c r="G672" s="55" t="s">
        <v>3064</v>
      </c>
      <c r="H672" s="57">
        <v>44100</v>
      </c>
      <c r="I672" s="58" t="s">
        <v>3065</v>
      </c>
      <c r="J672" s="48"/>
      <c r="K672" s="55" t="s">
        <v>3066</v>
      </c>
      <c r="L672" s="59" t="s">
        <v>3067</v>
      </c>
    </row>
    <row r="673" spans="2:12" s="1" customFormat="1" ht="75.95" customHeight="1" x14ac:dyDescent="0.15">
      <c r="B673" s="29">
        <v>141</v>
      </c>
      <c r="C673" s="20" t="s">
        <v>2417</v>
      </c>
      <c r="D673" s="20" t="s">
        <v>3068</v>
      </c>
      <c r="E673" s="55" t="s">
        <v>3069</v>
      </c>
      <c r="F673" s="55" t="s">
        <v>3070</v>
      </c>
      <c r="G673" s="55" t="s">
        <v>3071</v>
      </c>
      <c r="H673" s="57" t="s">
        <v>1385</v>
      </c>
      <c r="I673" s="58"/>
      <c r="J673" s="48"/>
      <c r="K673" s="55" t="s">
        <v>3072</v>
      </c>
      <c r="L673" s="59" t="s">
        <v>3073</v>
      </c>
    </row>
    <row r="674" spans="2:12" s="1" customFormat="1" ht="75.95" customHeight="1" x14ac:dyDescent="0.15">
      <c r="B674" s="29">
        <v>142</v>
      </c>
      <c r="C674" s="20" t="s">
        <v>2417</v>
      </c>
      <c r="D674" s="51" t="s">
        <v>3068</v>
      </c>
      <c r="E674" s="145" t="s">
        <v>3074</v>
      </c>
      <c r="F674" s="145" t="s">
        <v>3070</v>
      </c>
      <c r="G674" s="145" t="s">
        <v>3071</v>
      </c>
      <c r="H674" s="147" t="s">
        <v>849</v>
      </c>
      <c r="I674" s="148"/>
      <c r="J674" s="149"/>
      <c r="K674" s="145" t="s">
        <v>3072</v>
      </c>
      <c r="L674" s="146" t="s">
        <v>275</v>
      </c>
    </row>
    <row r="675" spans="2:12" s="1" customFormat="1" ht="75.95" customHeight="1" x14ac:dyDescent="0.15">
      <c r="B675" s="29">
        <v>143</v>
      </c>
      <c r="C675" s="20" t="s">
        <v>3075</v>
      </c>
      <c r="D675" s="52">
        <v>0</v>
      </c>
      <c r="E675" s="55" t="s">
        <v>3076</v>
      </c>
      <c r="F675" s="55" t="s">
        <v>3077</v>
      </c>
      <c r="G675" s="55" t="s">
        <v>3078</v>
      </c>
      <c r="H675" s="57" t="s">
        <v>604</v>
      </c>
      <c r="I675" s="58"/>
      <c r="J675" s="48" t="s">
        <v>3079</v>
      </c>
      <c r="K675" s="55" t="s">
        <v>3080</v>
      </c>
      <c r="L675" s="59" t="s">
        <v>3081</v>
      </c>
    </row>
    <row r="676" spans="2:12" s="1" customFormat="1" ht="75.95" customHeight="1" x14ac:dyDescent="0.15">
      <c r="B676" s="29">
        <v>144</v>
      </c>
      <c r="C676" s="20" t="s">
        <v>3075</v>
      </c>
      <c r="D676" s="52">
        <v>0</v>
      </c>
      <c r="E676" s="55" t="s">
        <v>3082</v>
      </c>
      <c r="F676" s="55" t="s">
        <v>3077</v>
      </c>
      <c r="G676" s="55" t="s">
        <v>3078</v>
      </c>
      <c r="H676" s="57" t="s">
        <v>604</v>
      </c>
      <c r="I676" s="58"/>
      <c r="J676" s="48" t="s">
        <v>3079</v>
      </c>
      <c r="K676" s="55" t="s">
        <v>3080</v>
      </c>
      <c r="L676" s="59" t="s">
        <v>3083</v>
      </c>
    </row>
    <row r="677" spans="2:12" s="1" customFormat="1" ht="75.95" customHeight="1" x14ac:dyDescent="0.15">
      <c r="B677" s="29">
        <v>145</v>
      </c>
      <c r="C677" s="20" t="s">
        <v>3075</v>
      </c>
      <c r="D677" s="52">
        <v>0</v>
      </c>
      <c r="E677" s="145" t="s">
        <v>3084</v>
      </c>
      <c r="F677" s="145" t="s">
        <v>3085</v>
      </c>
      <c r="G677" s="145"/>
      <c r="H677" s="147" t="s">
        <v>3086</v>
      </c>
      <c r="I677" s="148"/>
      <c r="J677" s="149" t="s">
        <v>3087</v>
      </c>
      <c r="K677" s="55" t="s">
        <v>3080</v>
      </c>
      <c r="L677" s="146" t="s">
        <v>3088</v>
      </c>
    </row>
    <row r="678" spans="2:12" s="1" customFormat="1" ht="75.95" customHeight="1" x14ac:dyDescent="0.15">
      <c r="B678" s="29">
        <v>146</v>
      </c>
      <c r="C678" s="20" t="s">
        <v>3075</v>
      </c>
      <c r="D678" s="52">
        <v>0</v>
      </c>
      <c r="E678" s="145" t="s">
        <v>3089</v>
      </c>
      <c r="F678" s="145" t="s">
        <v>3077</v>
      </c>
      <c r="G678" s="145"/>
      <c r="H678" s="147" t="s">
        <v>3090</v>
      </c>
      <c r="I678" s="148"/>
      <c r="J678" s="149" t="s">
        <v>3079</v>
      </c>
      <c r="K678" s="55" t="s">
        <v>3080</v>
      </c>
      <c r="L678" s="146" t="s">
        <v>3091</v>
      </c>
    </row>
    <row r="679" spans="2:12" s="1" customFormat="1" ht="75.95" customHeight="1" x14ac:dyDescent="0.15">
      <c r="B679" s="29">
        <v>147</v>
      </c>
      <c r="C679" s="20" t="s">
        <v>2417</v>
      </c>
      <c r="D679" s="52">
        <v>0</v>
      </c>
      <c r="E679" s="145" t="s">
        <v>3092</v>
      </c>
      <c r="F679" s="145" t="s">
        <v>3093</v>
      </c>
      <c r="G679" s="145" t="s">
        <v>3094</v>
      </c>
      <c r="H679" s="147" t="s">
        <v>3095</v>
      </c>
      <c r="I679" s="148"/>
      <c r="J679" s="149" t="s">
        <v>3096</v>
      </c>
      <c r="K679" s="145" t="s">
        <v>3097</v>
      </c>
      <c r="L679" s="146" t="s">
        <v>3098</v>
      </c>
    </row>
    <row r="680" spans="2:12" s="1" customFormat="1" ht="75.95" customHeight="1" x14ac:dyDescent="0.15">
      <c r="B680" s="29">
        <v>148</v>
      </c>
      <c r="C680" s="20" t="s">
        <v>2417</v>
      </c>
      <c r="D680" s="52">
        <v>0</v>
      </c>
      <c r="E680" s="55" t="s">
        <v>3099</v>
      </c>
      <c r="F680" s="55" t="s">
        <v>3093</v>
      </c>
      <c r="G680" s="55" t="s">
        <v>3100</v>
      </c>
      <c r="H680" s="57" t="s">
        <v>3095</v>
      </c>
      <c r="I680" s="58"/>
      <c r="J680" s="48"/>
      <c r="K680" s="55" t="s">
        <v>3097</v>
      </c>
      <c r="L680" s="59" t="s">
        <v>3101</v>
      </c>
    </row>
    <row r="681" spans="2:12" s="1" customFormat="1" ht="75.95" customHeight="1" x14ac:dyDescent="0.15">
      <c r="B681" s="29">
        <v>149</v>
      </c>
      <c r="C681" s="20" t="s">
        <v>2417</v>
      </c>
      <c r="D681" s="52">
        <v>0</v>
      </c>
      <c r="E681" s="55" t="s">
        <v>3102</v>
      </c>
      <c r="F681" s="55" t="s">
        <v>3103</v>
      </c>
      <c r="G681" s="55" t="s">
        <v>3104</v>
      </c>
      <c r="H681" s="57" t="s">
        <v>405</v>
      </c>
      <c r="I681" s="58"/>
      <c r="J681" s="48" t="s">
        <v>218</v>
      </c>
      <c r="K681" s="55" t="s">
        <v>3105</v>
      </c>
      <c r="L681" s="59" t="s">
        <v>3106</v>
      </c>
    </row>
    <row r="682" spans="2:12" s="1" customFormat="1" ht="75.95" customHeight="1" x14ac:dyDescent="0.15">
      <c r="B682" s="29">
        <v>150</v>
      </c>
      <c r="C682" s="20" t="s">
        <v>2417</v>
      </c>
      <c r="D682" s="52">
        <v>0</v>
      </c>
      <c r="E682" s="55" t="s">
        <v>3107</v>
      </c>
      <c r="F682" s="55" t="s">
        <v>3103</v>
      </c>
      <c r="G682" s="55" t="s">
        <v>218</v>
      </c>
      <c r="H682" s="57" t="s">
        <v>405</v>
      </c>
      <c r="I682" s="58"/>
      <c r="J682" s="48" t="s">
        <v>3108</v>
      </c>
      <c r="K682" s="55" t="s">
        <v>3105</v>
      </c>
      <c r="L682" s="59" t="s">
        <v>3109</v>
      </c>
    </row>
    <row r="683" spans="2:12" s="1" customFormat="1" ht="75.95" customHeight="1" x14ac:dyDescent="0.15">
      <c r="B683" s="29">
        <v>151</v>
      </c>
      <c r="C683" s="20" t="s">
        <v>2417</v>
      </c>
      <c r="D683" s="52">
        <v>0</v>
      </c>
      <c r="E683" s="55" t="s">
        <v>3110</v>
      </c>
      <c r="F683" s="55" t="s">
        <v>3111</v>
      </c>
      <c r="G683" s="55" t="s">
        <v>3112</v>
      </c>
      <c r="H683" s="57" t="s">
        <v>3113</v>
      </c>
      <c r="I683" s="58" t="s">
        <v>3114</v>
      </c>
      <c r="J683" s="48"/>
      <c r="K683" s="55"/>
      <c r="L683" s="59" t="s">
        <v>3115</v>
      </c>
    </row>
    <row r="684" spans="2:12" s="1" customFormat="1" ht="75.95" customHeight="1" x14ac:dyDescent="0.15">
      <c r="B684" s="29">
        <v>152</v>
      </c>
      <c r="C684" s="20" t="s">
        <v>2417</v>
      </c>
      <c r="D684" s="52">
        <v>0</v>
      </c>
      <c r="E684" s="55" t="s">
        <v>3116</v>
      </c>
      <c r="F684" s="55" t="s">
        <v>3117</v>
      </c>
      <c r="G684" s="55" t="s">
        <v>3118</v>
      </c>
      <c r="H684" s="57" t="s">
        <v>849</v>
      </c>
      <c r="I684" s="58"/>
      <c r="J684" s="48"/>
      <c r="K684" s="55" t="s">
        <v>3119</v>
      </c>
      <c r="L684" s="59" t="s">
        <v>3120</v>
      </c>
    </row>
    <row r="685" spans="2:12" s="1" customFormat="1" ht="75.95" customHeight="1" x14ac:dyDescent="0.15">
      <c r="B685" s="29">
        <v>153</v>
      </c>
      <c r="C685" s="20" t="s">
        <v>2417</v>
      </c>
      <c r="D685" s="52">
        <v>0</v>
      </c>
      <c r="E685" s="55" t="s">
        <v>378</v>
      </c>
      <c r="F685" s="55" t="s">
        <v>3117</v>
      </c>
      <c r="G685" s="55" t="s">
        <v>3121</v>
      </c>
      <c r="H685" s="57" t="s">
        <v>417</v>
      </c>
      <c r="I685" s="58"/>
      <c r="J685" s="48"/>
      <c r="K685" s="55" t="s">
        <v>3119</v>
      </c>
      <c r="L685" s="59" t="s">
        <v>3122</v>
      </c>
    </row>
    <row r="686" spans="2:12" s="1" customFormat="1" ht="75.95" customHeight="1" x14ac:dyDescent="0.15">
      <c r="B686" s="29">
        <v>154</v>
      </c>
      <c r="C686" s="20" t="s">
        <v>2417</v>
      </c>
      <c r="D686" s="52">
        <v>0</v>
      </c>
      <c r="E686" s="55" t="s">
        <v>3123</v>
      </c>
      <c r="F686" s="55" t="s">
        <v>3124</v>
      </c>
      <c r="G686" s="55" t="s">
        <v>3125</v>
      </c>
      <c r="H686" s="57" t="s">
        <v>3126</v>
      </c>
      <c r="I686" s="58"/>
      <c r="J686" s="48"/>
      <c r="K686" s="55" t="s">
        <v>3127</v>
      </c>
      <c r="L686" s="59" t="s">
        <v>3128</v>
      </c>
    </row>
    <row r="687" spans="2:12" s="1" customFormat="1" ht="75.95" customHeight="1" x14ac:dyDescent="0.15">
      <c r="B687" s="29">
        <v>155</v>
      </c>
      <c r="C687" s="20" t="s">
        <v>2417</v>
      </c>
      <c r="D687" s="52">
        <v>0</v>
      </c>
      <c r="E687" s="55" t="s">
        <v>3129</v>
      </c>
      <c r="F687" s="55" t="s">
        <v>3130</v>
      </c>
      <c r="G687" s="55" t="s">
        <v>3131</v>
      </c>
      <c r="H687" s="57" t="s">
        <v>3132</v>
      </c>
      <c r="I687" s="58"/>
      <c r="J687" s="48"/>
      <c r="K687" s="55" t="s">
        <v>3133</v>
      </c>
      <c r="L687" s="59" t="s">
        <v>3134</v>
      </c>
    </row>
    <row r="688" spans="2:12" s="1" customFormat="1" ht="75.95" customHeight="1" x14ac:dyDescent="0.15">
      <c r="B688" s="29">
        <v>156</v>
      </c>
      <c r="C688" s="20" t="s">
        <v>2417</v>
      </c>
      <c r="D688" s="52">
        <v>0</v>
      </c>
      <c r="E688" s="55" t="s">
        <v>3135</v>
      </c>
      <c r="F688" s="55" t="s">
        <v>3130</v>
      </c>
      <c r="G688" s="55"/>
      <c r="H688" s="57" t="s">
        <v>849</v>
      </c>
      <c r="I688" s="58"/>
      <c r="J688" s="48" t="s">
        <v>3136</v>
      </c>
      <c r="K688" s="55" t="s">
        <v>3133</v>
      </c>
      <c r="L688" s="59" t="s">
        <v>3137</v>
      </c>
    </row>
    <row r="689" spans="2:16" s="1" customFormat="1" ht="75.95" customHeight="1" x14ac:dyDescent="0.15">
      <c r="B689" s="29">
        <v>157</v>
      </c>
      <c r="C689" s="53" t="s">
        <v>2417</v>
      </c>
      <c r="D689" s="53" t="s">
        <v>3138</v>
      </c>
      <c r="E689" s="39" t="s">
        <v>3139</v>
      </c>
      <c r="F689" s="39" t="s">
        <v>3140</v>
      </c>
      <c r="G689" s="39" t="s">
        <v>3141</v>
      </c>
      <c r="H689" s="176" t="s">
        <v>1511</v>
      </c>
      <c r="I689" s="41"/>
      <c r="J689" s="42"/>
      <c r="K689" s="39" t="s">
        <v>3142</v>
      </c>
      <c r="L689" s="177" t="s">
        <v>3143</v>
      </c>
      <c r="P689" s="1" t="s">
        <v>0</v>
      </c>
    </row>
    <row r="690" spans="2:16" s="1" customFormat="1" ht="75.95" customHeight="1" x14ac:dyDescent="0.15">
      <c r="B690" s="29">
        <v>158</v>
      </c>
      <c r="C690" s="20" t="s">
        <v>2417</v>
      </c>
      <c r="D690" s="20" t="s">
        <v>3138</v>
      </c>
      <c r="E690" s="55" t="s">
        <v>3144</v>
      </c>
      <c r="F690" s="55" t="s">
        <v>3145</v>
      </c>
      <c r="G690" s="55" t="s">
        <v>3146</v>
      </c>
      <c r="H690" s="57" t="s">
        <v>417</v>
      </c>
      <c r="I690" s="58"/>
      <c r="J690" s="48">
        <v>0</v>
      </c>
      <c r="K690" s="55" t="s">
        <v>3142</v>
      </c>
      <c r="L690" s="59" t="s">
        <v>3147</v>
      </c>
    </row>
    <row r="691" spans="2:16" s="1" customFormat="1" ht="75.95" customHeight="1" x14ac:dyDescent="0.15">
      <c r="B691" s="29">
        <v>159</v>
      </c>
      <c r="C691" s="20" t="s">
        <v>2417</v>
      </c>
      <c r="D691" s="20" t="s">
        <v>3138</v>
      </c>
      <c r="E691" s="55" t="s">
        <v>3148</v>
      </c>
      <c r="F691" s="55" t="s">
        <v>3145</v>
      </c>
      <c r="G691" s="55" t="s">
        <v>3149</v>
      </c>
      <c r="H691" s="57" t="s">
        <v>417</v>
      </c>
      <c r="I691" s="58"/>
      <c r="J691" s="48"/>
      <c r="K691" s="55" t="s">
        <v>3142</v>
      </c>
      <c r="L691" s="59" t="s">
        <v>3147</v>
      </c>
    </row>
    <row r="692" spans="2:16" s="1" customFormat="1" ht="147.75" customHeight="1" x14ac:dyDescent="0.15">
      <c r="B692" s="29">
        <v>160</v>
      </c>
      <c r="C692" s="20" t="s">
        <v>2417</v>
      </c>
      <c r="D692" s="20" t="s">
        <v>3138</v>
      </c>
      <c r="E692" s="55" t="s">
        <v>3150</v>
      </c>
      <c r="F692" s="55" t="s">
        <v>3145</v>
      </c>
      <c r="G692" s="55" t="s">
        <v>3151</v>
      </c>
      <c r="H692" s="57" t="s">
        <v>3152</v>
      </c>
      <c r="I692" s="58"/>
      <c r="J692" s="48"/>
      <c r="K692" s="55" t="s">
        <v>3153</v>
      </c>
      <c r="L692" s="59" t="s">
        <v>3154</v>
      </c>
    </row>
    <row r="693" spans="2:16" s="1" customFormat="1" ht="75.95" customHeight="1" x14ac:dyDescent="0.15">
      <c r="B693" s="29">
        <v>161</v>
      </c>
      <c r="C693" s="20" t="s">
        <v>2417</v>
      </c>
      <c r="D693" s="20" t="s">
        <v>3138</v>
      </c>
      <c r="E693" s="55" t="s">
        <v>3155</v>
      </c>
      <c r="F693" s="55" t="s">
        <v>3145</v>
      </c>
      <c r="G693" s="55" t="s">
        <v>3156</v>
      </c>
      <c r="H693" s="57" t="s">
        <v>3157</v>
      </c>
      <c r="I693" s="58"/>
      <c r="J693" s="48"/>
      <c r="K693" s="55" t="s">
        <v>3153</v>
      </c>
      <c r="L693" s="59" t="s">
        <v>3158</v>
      </c>
    </row>
    <row r="694" spans="2:16" s="1" customFormat="1" ht="84" customHeight="1" x14ac:dyDescent="0.15">
      <c r="B694" s="29">
        <v>162</v>
      </c>
      <c r="C694" s="20" t="s">
        <v>2417</v>
      </c>
      <c r="D694" s="20" t="s">
        <v>3138</v>
      </c>
      <c r="E694" s="55" t="s">
        <v>3159</v>
      </c>
      <c r="F694" s="55" t="s">
        <v>3145</v>
      </c>
      <c r="G694" s="55" t="s">
        <v>3160</v>
      </c>
      <c r="H694" s="57" t="s">
        <v>3152</v>
      </c>
      <c r="I694" s="58"/>
      <c r="J694" s="48"/>
      <c r="K694" s="55" t="s">
        <v>3153</v>
      </c>
      <c r="L694" s="59" t="s">
        <v>3161</v>
      </c>
    </row>
    <row r="695" spans="2:16" s="1" customFormat="1" ht="75.95" customHeight="1" x14ac:dyDescent="0.15">
      <c r="B695" s="29">
        <v>163</v>
      </c>
      <c r="C695" s="20" t="s">
        <v>2417</v>
      </c>
      <c r="D695" s="20" t="s">
        <v>3162</v>
      </c>
      <c r="E695" s="55" t="s">
        <v>3163</v>
      </c>
      <c r="F695" s="55" t="s">
        <v>3164</v>
      </c>
      <c r="G695" s="55" t="s">
        <v>3165</v>
      </c>
      <c r="H695" s="57" t="s">
        <v>3166</v>
      </c>
      <c r="I695" s="58"/>
      <c r="J695" s="48"/>
      <c r="K695" s="55" t="s">
        <v>3167</v>
      </c>
      <c r="L695" s="59" t="s">
        <v>3168</v>
      </c>
      <c r="P695" s="1" t="s">
        <v>0</v>
      </c>
    </row>
    <row r="696" spans="2:16" s="1" customFormat="1" ht="75.95" customHeight="1" x14ac:dyDescent="0.15">
      <c r="B696" s="29">
        <v>164</v>
      </c>
      <c r="C696" s="20" t="s">
        <v>2417</v>
      </c>
      <c r="D696" s="20" t="s">
        <v>3162</v>
      </c>
      <c r="E696" s="55" t="s">
        <v>3169</v>
      </c>
      <c r="F696" s="55" t="s">
        <v>3164</v>
      </c>
      <c r="G696" s="55" t="s">
        <v>3170</v>
      </c>
      <c r="H696" s="57" t="s">
        <v>3166</v>
      </c>
      <c r="I696" s="58"/>
      <c r="J696" s="48"/>
      <c r="K696" s="55" t="s">
        <v>3167</v>
      </c>
      <c r="L696" s="59" t="s">
        <v>3171</v>
      </c>
    </row>
    <row r="697" spans="2:16" s="1" customFormat="1" ht="90.75" customHeight="1" x14ac:dyDescent="0.15">
      <c r="B697" s="29">
        <v>165</v>
      </c>
      <c r="C697" s="20" t="s">
        <v>2417</v>
      </c>
      <c r="D697" s="20" t="s">
        <v>3162</v>
      </c>
      <c r="E697" s="55" t="s">
        <v>3172</v>
      </c>
      <c r="F697" s="55" t="s">
        <v>3173</v>
      </c>
      <c r="G697" s="55" t="s">
        <v>3174</v>
      </c>
      <c r="H697" s="57" t="s">
        <v>3175</v>
      </c>
      <c r="I697" s="58" t="s">
        <v>3176</v>
      </c>
      <c r="J697" s="48"/>
      <c r="K697" s="55" t="s">
        <v>3177</v>
      </c>
      <c r="L697" s="59" t="s">
        <v>3178</v>
      </c>
    </row>
    <row r="698" spans="2:16" s="1" customFormat="1" ht="75.95" customHeight="1" x14ac:dyDescent="0.15">
      <c r="B698" s="29">
        <v>166</v>
      </c>
      <c r="C698" s="20" t="s">
        <v>2417</v>
      </c>
      <c r="D698" s="20" t="s">
        <v>3162</v>
      </c>
      <c r="E698" s="55" t="s">
        <v>3172</v>
      </c>
      <c r="F698" s="55" t="s">
        <v>3173</v>
      </c>
      <c r="G698" s="55" t="s">
        <v>3179</v>
      </c>
      <c r="H698" s="57" t="s">
        <v>3180</v>
      </c>
      <c r="I698" s="58" t="s">
        <v>3181</v>
      </c>
      <c r="J698" s="48"/>
      <c r="K698" s="55" t="s">
        <v>3177</v>
      </c>
      <c r="L698" s="59" t="s">
        <v>3182</v>
      </c>
    </row>
    <row r="699" spans="2:16" s="1" customFormat="1" ht="75.95" customHeight="1" x14ac:dyDescent="0.15">
      <c r="B699" s="29">
        <v>167</v>
      </c>
      <c r="C699" s="20" t="s">
        <v>2417</v>
      </c>
      <c r="D699" s="20" t="s">
        <v>3162</v>
      </c>
      <c r="E699" s="55" t="s">
        <v>3183</v>
      </c>
      <c r="F699" s="55" t="s">
        <v>3184</v>
      </c>
      <c r="G699" s="55" t="s">
        <v>3184</v>
      </c>
      <c r="H699" s="57" t="s">
        <v>3185</v>
      </c>
      <c r="I699" s="58" t="s">
        <v>3186</v>
      </c>
      <c r="J699" s="48"/>
      <c r="K699" s="55" t="s">
        <v>3187</v>
      </c>
      <c r="L699" s="59" t="s">
        <v>3188</v>
      </c>
    </row>
    <row r="700" spans="2:16" s="1" customFormat="1" ht="75.95" customHeight="1" x14ac:dyDescent="0.15">
      <c r="B700" s="29">
        <v>168</v>
      </c>
      <c r="C700" s="20" t="s">
        <v>2417</v>
      </c>
      <c r="D700" s="20" t="s">
        <v>3162</v>
      </c>
      <c r="E700" s="55" t="s">
        <v>3183</v>
      </c>
      <c r="F700" s="55" t="s">
        <v>3184</v>
      </c>
      <c r="G700" s="55" t="s">
        <v>3184</v>
      </c>
      <c r="H700" s="57" t="s">
        <v>3189</v>
      </c>
      <c r="I700" s="58" t="s">
        <v>3190</v>
      </c>
      <c r="J700" s="48"/>
      <c r="K700" s="55" t="s">
        <v>3187</v>
      </c>
      <c r="L700" s="59" t="s">
        <v>3191</v>
      </c>
    </row>
    <row r="701" spans="2:16" s="1" customFormat="1" ht="75.95" customHeight="1" x14ac:dyDescent="0.15">
      <c r="B701" s="29">
        <v>169</v>
      </c>
      <c r="C701" s="20" t="s">
        <v>2417</v>
      </c>
      <c r="D701" s="20" t="s">
        <v>3162</v>
      </c>
      <c r="E701" s="55" t="s">
        <v>3</v>
      </c>
      <c r="F701" s="55" t="s">
        <v>3192</v>
      </c>
      <c r="G701" s="55" t="s">
        <v>3193</v>
      </c>
      <c r="H701" s="57">
        <v>44104</v>
      </c>
      <c r="I701" s="57" t="s">
        <v>3194</v>
      </c>
      <c r="J701" s="48"/>
      <c r="K701" s="55" t="s">
        <v>3195</v>
      </c>
      <c r="L701" s="59" t="s">
        <v>3196</v>
      </c>
    </row>
    <row r="702" spans="2:16" s="1" customFormat="1" ht="75.95" customHeight="1" x14ac:dyDescent="0.15">
      <c r="B702" s="29">
        <v>170</v>
      </c>
      <c r="C702" s="20" t="s">
        <v>2417</v>
      </c>
      <c r="D702" s="20" t="s">
        <v>3162</v>
      </c>
      <c r="E702" s="55" t="s">
        <v>3163</v>
      </c>
      <c r="F702" s="55" t="s">
        <v>3197</v>
      </c>
      <c r="G702" s="55" t="s">
        <v>3198</v>
      </c>
      <c r="H702" s="57" t="s">
        <v>3166</v>
      </c>
      <c r="I702" s="58"/>
      <c r="J702" s="48"/>
      <c r="K702" s="55" t="s">
        <v>3199</v>
      </c>
      <c r="L702" s="59" t="s">
        <v>3200</v>
      </c>
    </row>
    <row r="703" spans="2:16" s="1" customFormat="1" ht="75.95" customHeight="1" x14ac:dyDescent="0.15">
      <c r="B703" s="29">
        <v>171</v>
      </c>
      <c r="C703" s="20" t="s">
        <v>2417</v>
      </c>
      <c r="D703" s="20" t="s">
        <v>3162</v>
      </c>
      <c r="E703" s="55" t="s">
        <v>3201</v>
      </c>
      <c r="F703" s="55" t="s">
        <v>3197</v>
      </c>
      <c r="G703" s="55" t="s">
        <v>3202</v>
      </c>
      <c r="H703" s="57" t="s">
        <v>3203</v>
      </c>
      <c r="I703" s="58" t="s">
        <v>3204</v>
      </c>
      <c r="J703" s="48"/>
      <c r="K703" s="55" t="s">
        <v>3199</v>
      </c>
      <c r="L703" s="59" t="s">
        <v>3205</v>
      </c>
    </row>
    <row r="704" spans="2:16" s="1" customFormat="1" ht="75.95" customHeight="1" x14ac:dyDescent="0.15">
      <c r="B704" s="29">
        <v>172</v>
      </c>
      <c r="C704" s="20" t="s">
        <v>2417</v>
      </c>
      <c r="D704" s="20" t="s">
        <v>3162</v>
      </c>
      <c r="E704" s="55" t="s">
        <v>3206</v>
      </c>
      <c r="F704" s="55" t="s">
        <v>3207</v>
      </c>
      <c r="G704" s="55" t="s">
        <v>3208</v>
      </c>
      <c r="H704" s="57">
        <v>44089</v>
      </c>
      <c r="I704" s="58" t="s">
        <v>3209</v>
      </c>
      <c r="J704" s="48"/>
      <c r="K704" s="55" t="s">
        <v>3210</v>
      </c>
      <c r="L704" s="59" t="s">
        <v>3211</v>
      </c>
    </row>
    <row r="705" spans="2:12" s="1" customFormat="1" ht="75.95" customHeight="1" x14ac:dyDescent="0.15">
      <c r="B705" s="29">
        <v>173</v>
      </c>
      <c r="C705" s="20" t="s">
        <v>2417</v>
      </c>
      <c r="D705" s="20" t="s">
        <v>3162</v>
      </c>
      <c r="E705" s="55" t="s">
        <v>3212</v>
      </c>
      <c r="F705" s="55" t="s">
        <v>3213</v>
      </c>
      <c r="G705" s="55" t="s">
        <v>3214</v>
      </c>
      <c r="H705" s="57" t="s">
        <v>405</v>
      </c>
      <c r="I705" s="58" t="s">
        <v>145</v>
      </c>
      <c r="J705" s="48"/>
      <c r="K705" s="55" t="s">
        <v>3215</v>
      </c>
      <c r="L705" s="59" t="s">
        <v>3216</v>
      </c>
    </row>
    <row r="706" spans="2:12" s="1" customFormat="1" ht="75.95" customHeight="1" x14ac:dyDescent="0.15">
      <c r="B706" s="29">
        <v>174</v>
      </c>
      <c r="C706" s="20" t="s">
        <v>2417</v>
      </c>
      <c r="D706" s="20" t="s">
        <v>3162</v>
      </c>
      <c r="E706" s="55" t="s">
        <v>3217</v>
      </c>
      <c r="F706" s="55" t="s">
        <v>3218</v>
      </c>
      <c r="G706" s="55" t="s">
        <v>3219</v>
      </c>
      <c r="H706" s="57">
        <v>44073</v>
      </c>
      <c r="I706" s="58" t="s">
        <v>3220</v>
      </c>
      <c r="J706" s="48"/>
      <c r="K706" s="55" t="s">
        <v>3221</v>
      </c>
      <c r="L706" s="59" t="s">
        <v>3222</v>
      </c>
    </row>
    <row r="707" spans="2:12" s="1" customFormat="1" ht="75.95" customHeight="1" x14ac:dyDescent="0.15">
      <c r="B707" s="29">
        <v>175</v>
      </c>
      <c r="C707" s="20" t="s">
        <v>2417</v>
      </c>
      <c r="D707" s="20" t="s">
        <v>3162</v>
      </c>
      <c r="E707" s="55" t="s">
        <v>3163</v>
      </c>
      <c r="F707" s="55" t="s">
        <v>3218</v>
      </c>
      <c r="G707" s="55" t="s">
        <v>3223</v>
      </c>
      <c r="H707" s="57" t="s">
        <v>595</v>
      </c>
      <c r="I707" s="58"/>
      <c r="J707" s="48"/>
      <c r="K707" s="55" t="s">
        <v>3221</v>
      </c>
      <c r="L707" s="59" t="s">
        <v>3200</v>
      </c>
    </row>
    <row r="708" spans="2:12" s="1" customFormat="1" ht="75.95" customHeight="1" x14ac:dyDescent="0.15">
      <c r="B708" s="29">
        <v>176</v>
      </c>
      <c r="C708" s="20" t="s">
        <v>2417</v>
      </c>
      <c r="D708" s="20" t="s">
        <v>3162</v>
      </c>
      <c r="E708" s="55" t="s">
        <v>3163</v>
      </c>
      <c r="F708" s="55" t="s">
        <v>3224</v>
      </c>
      <c r="G708" s="55" t="s">
        <v>3225</v>
      </c>
      <c r="H708" s="57" t="s">
        <v>595</v>
      </c>
      <c r="I708" s="58"/>
      <c r="J708" s="48"/>
      <c r="K708" s="55" t="s">
        <v>3226</v>
      </c>
      <c r="L708" s="59" t="s">
        <v>3227</v>
      </c>
    </row>
    <row r="709" spans="2:12" s="1" customFormat="1" ht="75.95" customHeight="1" x14ac:dyDescent="0.15">
      <c r="B709" s="29">
        <v>177</v>
      </c>
      <c r="C709" s="20" t="s">
        <v>2417</v>
      </c>
      <c r="D709" s="20" t="s">
        <v>3162</v>
      </c>
      <c r="E709" s="55" t="s">
        <v>3228</v>
      </c>
      <c r="F709" s="55" t="s">
        <v>3229</v>
      </c>
      <c r="G709" s="55" t="s">
        <v>3230</v>
      </c>
      <c r="H709" s="57" t="s">
        <v>3231</v>
      </c>
      <c r="I709" s="58" t="s">
        <v>3232</v>
      </c>
      <c r="J709" s="48"/>
      <c r="K709" s="55" t="s">
        <v>3233</v>
      </c>
      <c r="L709" s="59" t="s">
        <v>3234</v>
      </c>
    </row>
    <row r="710" spans="2:12" s="1" customFormat="1" ht="75.95" customHeight="1" x14ac:dyDescent="0.15">
      <c r="B710" s="29">
        <v>178</v>
      </c>
      <c r="C710" s="20" t="s">
        <v>2417</v>
      </c>
      <c r="D710" s="20" t="s">
        <v>3162</v>
      </c>
      <c r="E710" s="55" t="s">
        <v>3235</v>
      </c>
      <c r="F710" s="55" t="s">
        <v>3229</v>
      </c>
      <c r="G710" s="55"/>
      <c r="H710" s="57" t="s">
        <v>3236</v>
      </c>
      <c r="I710" s="58"/>
      <c r="J710" s="16" t="s">
        <v>3237</v>
      </c>
      <c r="K710" s="55" t="s">
        <v>3233</v>
      </c>
      <c r="L710" s="59" t="s">
        <v>3238</v>
      </c>
    </row>
    <row r="711" spans="2:12" s="1" customFormat="1" ht="75.95" customHeight="1" x14ac:dyDescent="0.15">
      <c r="B711" s="29">
        <v>179</v>
      </c>
      <c r="C711" s="20" t="s">
        <v>2417</v>
      </c>
      <c r="D711" s="20" t="s">
        <v>3162</v>
      </c>
      <c r="E711" s="55" t="s">
        <v>1248</v>
      </c>
      <c r="F711" s="55" t="s">
        <v>3229</v>
      </c>
      <c r="G711" s="55" t="s">
        <v>3239</v>
      </c>
      <c r="H711" s="57">
        <v>44091</v>
      </c>
      <c r="I711" s="58"/>
      <c r="J711" s="48"/>
      <c r="K711" s="55" t="s">
        <v>3233</v>
      </c>
      <c r="L711" s="59" t="s">
        <v>3240</v>
      </c>
    </row>
    <row r="712" spans="2:12" s="1" customFormat="1" ht="75.95" customHeight="1" x14ac:dyDescent="0.15">
      <c r="B712" s="29">
        <v>180</v>
      </c>
      <c r="C712" s="20" t="s">
        <v>2417</v>
      </c>
      <c r="D712" s="20" t="s">
        <v>3162</v>
      </c>
      <c r="E712" s="55" t="s">
        <v>3241</v>
      </c>
      <c r="F712" s="55" t="s">
        <v>3242</v>
      </c>
      <c r="G712" s="55" t="s">
        <v>3243</v>
      </c>
      <c r="H712" s="57">
        <v>44080</v>
      </c>
      <c r="I712" s="58" t="s">
        <v>3244</v>
      </c>
      <c r="J712" s="48"/>
      <c r="K712" s="55" t="s">
        <v>3245</v>
      </c>
      <c r="L712" s="59" t="s">
        <v>3246</v>
      </c>
    </row>
    <row r="713" spans="2:12" s="1" customFormat="1" ht="75.95" customHeight="1" x14ac:dyDescent="0.15">
      <c r="B713" s="29">
        <v>1</v>
      </c>
      <c r="C713" s="20" t="s">
        <v>3247</v>
      </c>
      <c r="D713" s="20" t="s">
        <v>3248</v>
      </c>
      <c r="E713" s="55" t="s">
        <v>3249</v>
      </c>
      <c r="F713" s="55" t="s">
        <v>3250</v>
      </c>
      <c r="G713" s="55" t="s">
        <v>3251</v>
      </c>
      <c r="H713" s="57" t="s">
        <v>3252</v>
      </c>
      <c r="I713" s="58" t="s">
        <v>3253</v>
      </c>
      <c r="J713" s="48"/>
      <c r="K713" s="55"/>
      <c r="L713" s="59" t="s">
        <v>3254</v>
      </c>
    </row>
    <row r="714" spans="2:12" s="1" customFormat="1" ht="75.95" customHeight="1" x14ac:dyDescent="0.15">
      <c r="B714" s="29">
        <v>2</v>
      </c>
      <c r="C714" s="20" t="s">
        <v>3247</v>
      </c>
      <c r="D714" s="20" t="s">
        <v>3248</v>
      </c>
      <c r="E714" s="55" t="s">
        <v>3255</v>
      </c>
      <c r="F714" s="55" t="s">
        <v>3250</v>
      </c>
      <c r="G714" s="55" t="s">
        <v>3251</v>
      </c>
      <c r="H714" s="57">
        <v>44104</v>
      </c>
      <c r="I714" s="58" t="s">
        <v>3256</v>
      </c>
      <c r="J714" s="48"/>
      <c r="K714" s="55"/>
      <c r="L714" s="59" t="s">
        <v>3257</v>
      </c>
    </row>
    <row r="715" spans="2:12" s="1" customFormat="1" ht="75.95" customHeight="1" x14ac:dyDescent="0.15">
      <c r="B715" s="29">
        <v>3</v>
      </c>
      <c r="C715" s="20" t="s">
        <v>3247</v>
      </c>
      <c r="D715" s="20" t="s">
        <v>3258</v>
      </c>
      <c r="E715" s="55" t="s">
        <v>3259</v>
      </c>
      <c r="F715" s="55" t="s">
        <v>3260</v>
      </c>
      <c r="G715" s="55" t="s">
        <v>3261</v>
      </c>
      <c r="H715" s="57">
        <v>44090</v>
      </c>
      <c r="I715" s="58" t="s">
        <v>3262</v>
      </c>
      <c r="J715" s="48" t="s">
        <v>3263</v>
      </c>
      <c r="K715" s="55" t="s">
        <v>3264</v>
      </c>
      <c r="L715" s="59" t="s">
        <v>3265</v>
      </c>
    </row>
    <row r="716" spans="2:12" s="1" customFormat="1" ht="75.95" customHeight="1" x14ac:dyDescent="0.15">
      <c r="B716" s="29">
        <v>4</v>
      </c>
      <c r="C716" s="20" t="s">
        <v>3247</v>
      </c>
      <c r="D716" s="20" t="s">
        <v>3258</v>
      </c>
      <c r="E716" s="55" t="s">
        <v>3266</v>
      </c>
      <c r="F716" s="55" t="s">
        <v>3260</v>
      </c>
      <c r="G716" s="55" t="s">
        <v>3267</v>
      </c>
      <c r="H716" s="57" t="s">
        <v>3268</v>
      </c>
      <c r="I716" s="58" t="s">
        <v>116</v>
      </c>
      <c r="J716" s="48" t="s">
        <v>3263</v>
      </c>
      <c r="K716" s="55" t="s">
        <v>3264</v>
      </c>
      <c r="L716" s="59" t="s">
        <v>3269</v>
      </c>
    </row>
    <row r="717" spans="2:12" s="1" customFormat="1" ht="84.75" customHeight="1" x14ac:dyDescent="0.15">
      <c r="B717" s="29">
        <v>5</v>
      </c>
      <c r="C717" s="20" t="s">
        <v>3247</v>
      </c>
      <c r="D717" s="20" t="s">
        <v>3270</v>
      </c>
      <c r="E717" s="55" t="s">
        <v>3271</v>
      </c>
      <c r="F717" s="55" t="s">
        <v>3272</v>
      </c>
      <c r="G717" s="55" t="s">
        <v>3273</v>
      </c>
      <c r="H717" s="57">
        <v>44078</v>
      </c>
      <c r="I717" s="58" t="s">
        <v>3274</v>
      </c>
      <c r="J717" s="48" t="s">
        <v>3275</v>
      </c>
      <c r="K717" s="55" t="s">
        <v>3276</v>
      </c>
      <c r="L717" s="59" t="s">
        <v>3277</v>
      </c>
    </row>
    <row r="718" spans="2:12" s="1" customFormat="1" ht="84.75" customHeight="1" x14ac:dyDescent="0.15">
      <c r="B718" s="29">
        <v>6</v>
      </c>
      <c r="C718" s="20" t="s">
        <v>3247</v>
      </c>
      <c r="D718" s="20" t="s">
        <v>3270</v>
      </c>
      <c r="E718" s="55" t="s">
        <v>3278</v>
      </c>
      <c r="F718" s="55" t="s">
        <v>3272</v>
      </c>
      <c r="G718" s="55" t="s">
        <v>3279</v>
      </c>
      <c r="H718" s="57" t="s">
        <v>3280</v>
      </c>
      <c r="I718" s="58" t="s">
        <v>194</v>
      </c>
      <c r="J718" s="48" t="s">
        <v>3275</v>
      </c>
      <c r="K718" s="55" t="s">
        <v>3281</v>
      </c>
      <c r="L718" s="59" t="s">
        <v>3282</v>
      </c>
    </row>
    <row r="719" spans="2:12" s="1" customFormat="1" ht="84.75" customHeight="1" x14ac:dyDescent="0.15">
      <c r="B719" s="29">
        <v>7</v>
      </c>
      <c r="C719" s="20" t="s">
        <v>3247</v>
      </c>
      <c r="D719" s="20" t="s">
        <v>3270</v>
      </c>
      <c r="E719" s="55" t="s">
        <v>3283</v>
      </c>
      <c r="F719" s="55" t="s">
        <v>3272</v>
      </c>
      <c r="G719" s="55" t="s">
        <v>43</v>
      </c>
      <c r="H719" s="57">
        <v>44092</v>
      </c>
      <c r="I719" s="58" t="s">
        <v>3284</v>
      </c>
      <c r="J719" s="48" t="s">
        <v>3275</v>
      </c>
      <c r="K719" s="55" t="s">
        <v>3281</v>
      </c>
      <c r="L719" s="59" t="s">
        <v>3285</v>
      </c>
    </row>
    <row r="720" spans="2:12" s="1" customFormat="1" ht="84.75" customHeight="1" x14ac:dyDescent="0.15">
      <c r="B720" s="29">
        <v>8</v>
      </c>
      <c r="C720" s="20" t="s">
        <v>3247</v>
      </c>
      <c r="D720" s="20" t="s">
        <v>3286</v>
      </c>
      <c r="E720" s="55" t="s">
        <v>857</v>
      </c>
      <c r="F720" s="55" t="s">
        <v>3287</v>
      </c>
      <c r="G720" s="55" t="s">
        <v>3288</v>
      </c>
      <c r="H720" s="57">
        <v>44075</v>
      </c>
      <c r="I720" s="58" t="s">
        <v>2544</v>
      </c>
      <c r="J720" s="48" t="s">
        <v>3289</v>
      </c>
      <c r="K720" s="55" t="s">
        <v>3287</v>
      </c>
      <c r="L720" s="59" t="s">
        <v>3290</v>
      </c>
    </row>
    <row r="721" spans="2:16" s="1" customFormat="1" ht="75.95" customHeight="1" x14ac:dyDescent="0.15">
      <c r="B721" s="29">
        <v>9</v>
      </c>
      <c r="C721" s="20" t="s">
        <v>3247</v>
      </c>
      <c r="D721" s="20" t="s">
        <v>3291</v>
      </c>
      <c r="E721" s="55" t="s">
        <v>3292</v>
      </c>
      <c r="F721" s="55" t="s">
        <v>3293</v>
      </c>
      <c r="G721" s="55" t="s">
        <v>3294</v>
      </c>
      <c r="H721" s="57" t="s">
        <v>3295</v>
      </c>
      <c r="I721" s="58"/>
      <c r="J721" s="48"/>
      <c r="K721" s="55" t="s">
        <v>3296</v>
      </c>
      <c r="L721" s="59" t="s">
        <v>3297</v>
      </c>
    </row>
    <row r="722" spans="2:16" s="1" customFormat="1" ht="75.95" customHeight="1" x14ac:dyDescent="0.15">
      <c r="B722" s="29">
        <v>10</v>
      </c>
      <c r="C722" s="20" t="s">
        <v>3247</v>
      </c>
      <c r="D722" s="20" t="s">
        <v>3291</v>
      </c>
      <c r="E722" s="55" t="s">
        <v>3298</v>
      </c>
      <c r="F722" s="55" t="s">
        <v>3299</v>
      </c>
      <c r="G722" s="55" t="s">
        <v>3300</v>
      </c>
      <c r="H722" s="57" t="s">
        <v>3301</v>
      </c>
      <c r="I722" s="58"/>
      <c r="J722" s="48"/>
      <c r="K722" s="55" t="s">
        <v>3302</v>
      </c>
      <c r="L722" s="59" t="s">
        <v>3303</v>
      </c>
    </row>
    <row r="723" spans="2:16" s="1" customFormat="1" ht="85.5" customHeight="1" x14ac:dyDescent="0.15">
      <c r="B723" s="29">
        <v>11</v>
      </c>
      <c r="C723" s="20" t="s">
        <v>3247</v>
      </c>
      <c r="D723" s="20" t="s">
        <v>3304</v>
      </c>
      <c r="E723" s="55" t="s">
        <v>3305</v>
      </c>
      <c r="F723" s="55" t="s">
        <v>3306</v>
      </c>
      <c r="G723" s="55" t="s">
        <v>3307</v>
      </c>
      <c r="H723" s="57" t="s">
        <v>3308</v>
      </c>
      <c r="I723" s="58"/>
      <c r="J723" s="48" t="s">
        <v>3309</v>
      </c>
      <c r="K723" s="55" t="s">
        <v>3310</v>
      </c>
      <c r="L723" s="59" t="s">
        <v>3311</v>
      </c>
    </row>
    <row r="724" spans="2:16" s="1" customFormat="1" ht="75.95" customHeight="1" x14ac:dyDescent="0.15">
      <c r="B724" s="29">
        <v>12</v>
      </c>
      <c r="C724" s="20" t="s">
        <v>3247</v>
      </c>
      <c r="D724" s="20" t="s">
        <v>3304</v>
      </c>
      <c r="E724" s="55" t="s">
        <v>198</v>
      </c>
      <c r="F724" s="55" t="s">
        <v>3306</v>
      </c>
      <c r="G724" s="55" t="s">
        <v>3312</v>
      </c>
      <c r="H724" s="57" t="s">
        <v>3313</v>
      </c>
      <c r="I724" s="58"/>
      <c r="J724" s="48"/>
      <c r="K724" s="55" t="s">
        <v>3310</v>
      </c>
      <c r="L724" s="59" t="s">
        <v>3314</v>
      </c>
    </row>
    <row r="725" spans="2:16" s="1" customFormat="1" ht="75.95" customHeight="1" x14ac:dyDescent="0.15">
      <c r="B725" s="29">
        <v>13</v>
      </c>
      <c r="C725" s="20" t="s">
        <v>3247</v>
      </c>
      <c r="D725" s="20" t="s">
        <v>3304</v>
      </c>
      <c r="E725" s="55" t="s">
        <v>3315</v>
      </c>
      <c r="F725" s="55" t="s">
        <v>3306</v>
      </c>
      <c r="G725" s="55" t="s">
        <v>3316</v>
      </c>
      <c r="H725" s="57" t="s">
        <v>417</v>
      </c>
      <c r="I725" s="58"/>
      <c r="J725" s="48"/>
      <c r="K725" s="55" t="s">
        <v>3310</v>
      </c>
      <c r="L725" s="59" t="s">
        <v>3317</v>
      </c>
    </row>
    <row r="726" spans="2:16" s="1" customFormat="1" ht="75.95" customHeight="1" x14ac:dyDescent="0.15">
      <c r="B726" s="29">
        <v>14</v>
      </c>
      <c r="C726" s="20" t="s">
        <v>3247</v>
      </c>
      <c r="D726" s="20" t="s">
        <v>3304</v>
      </c>
      <c r="E726" s="55" t="s">
        <v>3318</v>
      </c>
      <c r="F726" s="55" t="s">
        <v>3306</v>
      </c>
      <c r="G726" s="55" t="s">
        <v>3319</v>
      </c>
      <c r="H726" s="57" t="s">
        <v>3320</v>
      </c>
      <c r="I726" s="58"/>
      <c r="J726" s="48"/>
      <c r="K726" s="55" t="s">
        <v>3310</v>
      </c>
      <c r="L726" s="59" t="s">
        <v>3321</v>
      </c>
    </row>
    <row r="727" spans="2:16" s="1" customFormat="1" ht="75.95" customHeight="1" x14ac:dyDescent="0.15">
      <c r="B727" s="29">
        <v>15</v>
      </c>
      <c r="C727" s="20" t="s">
        <v>3247</v>
      </c>
      <c r="D727" s="20" t="s">
        <v>3322</v>
      </c>
      <c r="E727" s="55" t="s">
        <v>3323</v>
      </c>
      <c r="F727" s="55" t="s">
        <v>3324</v>
      </c>
      <c r="G727" s="55" t="s">
        <v>3325</v>
      </c>
      <c r="H727" s="57" t="s">
        <v>3326</v>
      </c>
      <c r="I727" s="58" t="s">
        <v>3327</v>
      </c>
      <c r="J727" s="48"/>
      <c r="K727" s="55" t="s">
        <v>3328</v>
      </c>
      <c r="L727" s="59" t="s">
        <v>3329</v>
      </c>
    </row>
    <row r="728" spans="2:16" s="1" customFormat="1" ht="75.95" customHeight="1" x14ac:dyDescent="0.15">
      <c r="B728" s="29">
        <v>16</v>
      </c>
      <c r="C728" s="20" t="s">
        <v>3247</v>
      </c>
      <c r="D728" s="20" t="s">
        <v>3322</v>
      </c>
      <c r="E728" s="55" t="s">
        <v>3330</v>
      </c>
      <c r="F728" s="55" t="s">
        <v>3331</v>
      </c>
      <c r="G728" s="55" t="s">
        <v>3332</v>
      </c>
      <c r="H728" s="57" t="s">
        <v>3333</v>
      </c>
      <c r="I728" s="58" t="s">
        <v>3334</v>
      </c>
      <c r="J728" s="48"/>
      <c r="K728" s="55" t="s">
        <v>3328</v>
      </c>
      <c r="L728" s="59" t="s">
        <v>3335</v>
      </c>
    </row>
    <row r="729" spans="2:16" s="1" customFormat="1" ht="75.95" customHeight="1" x14ac:dyDescent="0.15">
      <c r="B729" s="29">
        <v>17</v>
      </c>
      <c r="C729" s="20" t="s">
        <v>3247</v>
      </c>
      <c r="D729" s="20" t="s">
        <v>3336</v>
      </c>
      <c r="E729" s="55" t="s">
        <v>3337</v>
      </c>
      <c r="F729" s="55" t="s">
        <v>3338</v>
      </c>
      <c r="G729" s="55" t="s">
        <v>3339</v>
      </c>
      <c r="H729" s="57" t="s">
        <v>3340</v>
      </c>
      <c r="I729" s="58"/>
      <c r="J729" s="48"/>
      <c r="K729" s="55" t="s">
        <v>3341</v>
      </c>
      <c r="L729" s="59" t="s">
        <v>3342</v>
      </c>
    </row>
    <row r="730" spans="2:16" s="1" customFormat="1" ht="75.95" customHeight="1" x14ac:dyDescent="0.15">
      <c r="B730" s="29">
        <v>18</v>
      </c>
      <c r="C730" s="20" t="s">
        <v>3247</v>
      </c>
      <c r="D730" s="20" t="s">
        <v>3336</v>
      </c>
      <c r="E730" s="55" t="s">
        <v>830</v>
      </c>
      <c r="F730" s="55" t="s">
        <v>3338</v>
      </c>
      <c r="G730" s="55" t="s">
        <v>3339</v>
      </c>
      <c r="H730" s="57" t="s">
        <v>3340</v>
      </c>
      <c r="I730" s="58"/>
      <c r="J730" s="48"/>
      <c r="K730" s="55" t="s">
        <v>3341</v>
      </c>
      <c r="L730" s="59" t="s">
        <v>3343</v>
      </c>
    </row>
    <row r="731" spans="2:16" s="1" customFormat="1" ht="75.95" customHeight="1" x14ac:dyDescent="0.15">
      <c r="B731" s="29">
        <v>19</v>
      </c>
      <c r="C731" s="20" t="s">
        <v>3247</v>
      </c>
      <c r="D731" s="20" t="s">
        <v>3344</v>
      </c>
      <c r="E731" s="55" t="s">
        <v>3345</v>
      </c>
      <c r="F731" s="55" t="s">
        <v>3346</v>
      </c>
      <c r="G731" s="55" t="s">
        <v>3347</v>
      </c>
      <c r="H731" s="57" t="s">
        <v>3348</v>
      </c>
      <c r="I731" s="58"/>
      <c r="J731" s="48"/>
      <c r="K731" s="55"/>
      <c r="L731" s="59" t="s">
        <v>3349</v>
      </c>
    </row>
    <row r="732" spans="2:16" s="1" customFormat="1" ht="75.95" customHeight="1" x14ac:dyDescent="0.15">
      <c r="B732" s="29">
        <v>20</v>
      </c>
      <c r="C732" s="20" t="s">
        <v>3247</v>
      </c>
      <c r="D732" s="20" t="s">
        <v>3344</v>
      </c>
      <c r="E732" s="55" t="s">
        <v>3350</v>
      </c>
      <c r="F732" s="55" t="s">
        <v>3351</v>
      </c>
      <c r="G732" s="55"/>
      <c r="H732" s="57" t="s">
        <v>417</v>
      </c>
      <c r="I732" s="58"/>
      <c r="J732" s="48"/>
      <c r="K732" s="55"/>
      <c r="L732" s="59" t="s">
        <v>3352</v>
      </c>
    </row>
    <row r="733" spans="2:16" s="1" customFormat="1" ht="75.95" customHeight="1" x14ac:dyDescent="0.15">
      <c r="B733" s="29">
        <v>21</v>
      </c>
      <c r="C733" s="20" t="s">
        <v>3247</v>
      </c>
      <c r="D733" s="20" t="s">
        <v>3353</v>
      </c>
      <c r="E733" s="55" t="s">
        <v>3354</v>
      </c>
      <c r="F733" s="55" t="s">
        <v>3355</v>
      </c>
      <c r="G733" s="55" t="s">
        <v>3356</v>
      </c>
      <c r="H733" s="57">
        <v>44060</v>
      </c>
      <c r="I733" s="58"/>
      <c r="J733" s="48"/>
      <c r="K733" s="55" t="s">
        <v>3357</v>
      </c>
      <c r="L733" s="59" t="s">
        <v>3358</v>
      </c>
    </row>
    <row r="734" spans="2:16" s="1" customFormat="1" ht="94.5" customHeight="1" x14ac:dyDescent="0.15">
      <c r="B734" s="29">
        <v>22</v>
      </c>
      <c r="C734" s="20" t="s">
        <v>3247</v>
      </c>
      <c r="D734" s="38" t="s">
        <v>3359</v>
      </c>
      <c r="E734" s="55" t="s">
        <v>3360</v>
      </c>
      <c r="F734" s="55" t="s">
        <v>3361</v>
      </c>
      <c r="G734" s="55" t="s">
        <v>3362</v>
      </c>
      <c r="H734" s="57" t="s">
        <v>3363</v>
      </c>
      <c r="I734" s="58"/>
      <c r="J734" s="48"/>
      <c r="K734" s="55" t="s">
        <v>3364</v>
      </c>
      <c r="L734" s="59" t="s">
        <v>3365</v>
      </c>
    </row>
    <row r="735" spans="2:16" s="1" customFormat="1" ht="99" customHeight="1" x14ac:dyDescent="0.15">
      <c r="B735" s="29">
        <v>1</v>
      </c>
      <c r="C735" s="20" t="s">
        <v>3366</v>
      </c>
      <c r="D735" s="20">
        <v>0</v>
      </c>
      <c r="E735" s="55" t="s">
        <v>3367</v>
      </c>
      <c r="F735" s="55" t="s">
        <v>3368</v>
      </c>
      <c r="G735" s="55" t="s">
        <v>3369</v>
      </c>
      <c r="H735" s="57" t="s">
        <v>76</v>
      </c>
      <c r="I735" s="58"/>
      <c r="J735" s="48"/>
      <c r="K735" s="55" t="s">
        <v>3370</v>
      </c>
      <c r="L735" s="59" t="s">
        <v>3371</v>
      </c>
      <c r="P735" s="1" t="s">
        <v>0</v>
      </c>
    </row>
    <row r="736" spans="2:16" s="1" customFormat="1" ht="99" customHeight="1" x14ac:dyDescent="0.15">
      <c r="B736" s="29">
        <v>2</v>
      </c>
      <c r="C736" s="20" t="s">
        <v>3366</v>
      </c>
      <c r="D736" s="20">
        <v>0</v>
      </c>
      <c r="E736" s="55" t="s">
        <v>3372</v>
      </c>
      <c r="F736" s="55" t="s">
        <v>3373</v>
      </c>
      <c r="G736" s="55" t="s">
        <v>3374</v>
      </c>
      <c r="H736" s="57" t="s">
        <v>849</v>
      </c>
      <c r="I736" s="58"/>
      <c r="J736" s="48" t="s">
        <v>3375</v>
      </c>
      <c r="K736" s="55" t="s">
        <v>3376</v>
      </c>
      <c r="L736" s="59" t="s">
        <v>3377</v>
      </c>
    </row>
    <row r="737" spans="2:12" s="1" customFormat="1" ht="99" customHeight="1" x14ac:dyDescent="0.15">
      <c r="B737" s="29">
        <v>3</v>
      </c>
      <c r="C737" s="20" t="s">
        <v>3366</v>
      </c>
      <c r="D737" s="20">
        <v>0</v>
      </c>
      <c r="E737" s="55" t="s">
        <v>3378</v>
      </c>
      <c r="F737" s="55" t="s">
        <v>3373</v>
      </c>
      <c r="G737" s="55" t="s">
        <v>3379</v>
      </c>
      <c r="H737" s="57" t="s">
        <v>3380</v>
      </c>
      <c r="I737" s="58"/>
      <c r="J737" s="48"/>
      <c r="K737" s="55" t="s">
        <v>3381</v>
      </c>
      <c r="L737" s="59" t="s">
        <v>3382</v>
      </c>
    </row>
    <row r="738" spans="2:12" s="1" customFormat="1" ht="99" customHeight="1" x14ac:dyDescent="0.15">
      <c r="B738" s="29">
        <v>4</v>
      </c>
      <c r="C738" s="20" t="s">
        <v>3366</v>
      </c>
      <c r="D738" s="20">
        <v>0</v>
      </c>
      <c r="E738" s="55" t="s">
        <v>305</v>
      </c>
      <c r="F738" s="55" t="s">
        <v>3383</v>
      </c>
      <c r="G738" s="55" t="s">
        <v>3384</v>
      </c>
      <c r="H738" s="57" t="s">
        <v>3180</v>
      </c>
      <c r="I738" s="58" t="s">
        <v>2527</v>
      </c>
      <c r="J738" s="48"/>
      <c r="K738" s="55" t="s">
        <v>3385</v>
      </c>
      <c r="L738" s="59" t="s">
        <v>3386</v>
      </c>
    </row>
    <row r="739" spans="2:12" s="1" customFormat="1" ht="99" customHeight="1" x14ac:dyDescent="0.15">
      <c r="B739" s="29">
        <v>5</v>
      </c>
      <c r="C739" s="20" t="s">
        <v>3366</v>
      </c>
      <c r="D739" s="20">
        <v>0</v>
      </c>
      <c r="E739" s="55" t="s">
        <v>3388</v>
      </c>
      <c r="F739" s="55" t="s">
        <v>3384</v>
      </c>
      <c r="G739" s="55" t="s">
        <v>3384</v>
      </c>
      <c r="H739" s="57" t="s">
        <v>3389</v>
      </c>
      <c r="I739" s="58" t="s">
        <v>2527</v>
      </c>
      <c r="J739" s="48"/>
      <c r="K739" s="55" t="s">
        <v>3387</v>
      </c>
      <c r="L739" s="59" t="s">
        <v>3390</v>
      </c>
    </row>
    <row r="740" spans="2:12" s="1" customFormat="1" ht="99" customHeight="1" x14ac:dyDescent="0.15">
      <c r="B740" s="29">
        <v>6</v>
      </c>
      <c r="C740" s="20" t="s">
        <v>3366</v>
      </c>
      <c r="D740" s="20">
        <v>0</v>
      </c>
      <c r="E740" s="55" t="s">
        <v>3391</v>
      </c>
      <c r="F740" s="55" t="s">
        <v>3384</v>
      </c>
      <c r="G740" s="55"/>
      <c r="H740" s="57" t="s">
        <v>3392</v>
      </c>
      <c r="I740" s="58"/>
      <c r="J740" s="48"/>
      <c r="K740" s="55" t="s">
        <v>3387</v>
      </c>
      <c r="L740" s="59" t="s">
        <v>3393</v>
      </c>
    </row>
    <row r="741" spans="2:12" s="1" customFormat="1" ht="99" customHeight="1" x14ac:dyDescent="0.15">
      <c r="B741" s="29">
        <v>7</v>
      </c>
      <c r="C741" s="20" t="s">
        <v>3366</v>
      </c>
      <c r="D741" s="20">
        <v>0</v>
      </c>
      <c r="E741" s="55" t="s">
        <v>3394</v>
      </c>
      <c r="F741" s="55" t="s">
        <v>3383</v>
      </c>
      <c r="G741" s="55" t="s">
        <v>3384</v>
      </c>
      <c r="H741" s="57" t="s">
        <v>604</v>
      </c>
      <c r="I741" s="58"/>
      <c r="J741" s="48"/>
      <c r="K741" s="55" t="s">
        <v>3387</v>
      </c>
      <c r="L741" s="59" t="s">
        <v>3395</v>
      </c>
    </row>
    <row r="742" spans="2:12" s="1" customFormat="1" ht="99" customHeight="1" x14ac:dyDescent="0.15">
      <c r="B742" s="29">
        <v>8</v>
      </c>
      <c r="C742" s="20" t="s">
        <v>3366</v>
      </c>
      <c r="D742" s="20">
        <v>0</v>
      </c>
      <c r="E742" s="44" t="s">
        <v>3396</v>
      </c>
      <c r="F742" s="44" t="s">
        <v>3397</v>
      </c>
      <c r="G742" s="44" t="s">
        <v>3398</v>
      </c>
      <c r="H742" s="46" t="s">
        <v>3399</v>
      </c>
      <c r="I742" s="47"/>
      <c r="J742" s="50"/>
      <c r="K742" s="44" t="s">
        <v>3400</v>
      </c>
      <c r="L742" s="34" t="s">
        <v>3401</v>
      </c>
    </row>
    <row r="743" spans="2:12" s="1" customFormat="1" ht="137.25" customHeight="1" x14ac:dyDescent="0.15">
      <c r="B743" s="29">
        <v>9</v>
      </c>
      <c r="C743" s="20" t="s">
        <v>3366</v>
      </c>
      <c r="D743" s="20">
        <v>0</v>
      </c>
      <c r="E743" s="55" t="s">
        <v>3402</v>
      </c>
      <c r="F743" s="55" t="s">
        <v>3403</v>
      </c>
      <c r="G743" s="55" t="s">
        <v>3404</v>
      </c>
      <c r="H743" s="57" t="s">
        <v>335</v>
      </c>
      <c r="I743" s="58"/>
      <c r="J743" s="48"/>
      <c r="K743" s="55" t="s">
        <v>3405</v>
      </c>
      <c r="L743" s="59" t="s">
        <v>3406</v>
      </c>
    </row>
    <row r="744" spans="2:12" s="1" customFormat="1" ht="140.25" customHeight="1" x14ac:dyDescent="0.15">
      <c r="B744" s="29">
        <v>10</v>
      </c>
      <c r="C744" s="20" t="s">
        <v>3366</v>
      </c>
      <c r="D744" s="20">
        <v>0</v>
      </c>
      <c r="E744" s="55" t="s">
        <v>3407</v>
      </c>
      <c r="F744" s="55" t="s">
        <v>3403</v>
      </c>
      <c r="G744" s="55" t="s">
        <v>3408</v>
      </c>
      <c r="H744" s="57" t="s">
        <v>335</v>
      </c>
      <c r="I744" s="58"/>
      <c r="J744" s="48"/>
      <c r="K744" s="55" t="s">
        <v>3405</v>
      </c>
      <c r="L744" s="59" t="s">
        <v>3406</v>
      </c>
    </row>
    <row r="745" spans="2:12" s="1" customFormat="1" ht="99" customHeight="1" x14ac:dyDescent="0.15">
      <c r="B745" s="29">
        <v>11</v>
      </c>
      <c r="C745" s="20" t="s">
        <v>3366</v>
      </c>
      <c r="D745" s="20">
        <v>0</v>
      </c>
      <c r="E745" s="55" t="s">
        <v>198</v>
      </c>
      <c r="F745" s="55" t="s">
        <v>3409</v>
      </c>
      <c r="G745" s="55" t="s">
        <v>3410</v>
      </c>
      <c r="H745" s="57" t="s">
        <v>3411</v>
      </c>
      <c r="I745" s="58"/>
      <c r="J745" s="48"/>
      <c r="K745" s="55" t="s">
        <v>3412</v>
      </c>
      <c r="L745" s="59" t="s">
        <v>3413</v>
      </c>
    </row>
    <row r="746" spans="2:12" s="1" customFormat="1" ht="99" customHeight="1" x14ac:dyDescent="0.15">
      <c r="B746" s="29">
        <v>12</v>
      </c>
      <c r="C746" s="20" t="s">
        <v>3366</v>
      </c>
      <c r="D746" s="20">
        <v>0</v>
      </c>
      <c r="E746" s="55" t="s">
        <v>198</v>
      </c>
      <c r="F746" s="55"/>
      <c r="G746" s="55" t="s">
        <v>3414</v>
      </c>
      <c r="H746" s="57" t="s">
        <v>399</v>
      </c>
      <c r="I746" s="58"/>
      <c r="J746" s="48"/>
      <c r="K746" s="55"/>
      <c r="L746" s="59" t="s">
        <v>3415</v>
      </c>
    </row>
    <row r="747" spans="2:12" s="1" customFormat="1" ht="99" customHeight="1" x14ac:dyDescent="0.15">
      <c r="B747" s="29">
        <v>13</v>
      </c>
      <c r="C747" s="20" t="s">
        <v>3366</v>
      </c>
      <c r="D747" s="20">
        <v>0</v>
      </c>
      <c r="E747" s="55" t="s">
        <v>3416</v>
      </c>
      <c r="F747" s="55" t="s">
        <v>3417</v>
      </c>
      <c r="G747" s="55" t="s">
        <v>3418</v>
      </c>
      <c r="H747" s="57" t="s">
        <v>3419</v>
      </c>
      <c r="I747" s="58"/>
      <c r="J747" s="48"/>
      <c r="K747" s="55" t="s">
        <v>3420</v>
      </c>
      <c r="L747" s="59" t="s">
        <v>3421</v>
      </c>
    </row>
    <row r="748" spans="2:12" s="1" customFormat="1" ht="99" customHeight="1" x14ac:dyDescent="0.15">
      <c r="B748" s="29">
        <v>14</v>
      </c>
      <c r="C748" s="20" t="s">
        <v>3366</v>
      </c>
      <c r="D748" s="20">
        <v>0</v>
      </c>
      <c r="E748" s="55" t="s">
        <v>3422</v>
      </c>
      <c r="F748" s="55" t="s">
        <v>3423</v>
      </c>
      <c r="G748" s="55" t="s">
        <v>3424</v>
      </c>
      <c r="H748" s="57" t="s">
        <v>849</v>
      </c>
      <c r="I748" s="58"/>
      <c r="J748" s="48"/>
      <c r="K748" s="55" t="s">
        <v>3425</v>
      </c>
      <c r="L748" s="59" t="s">
        <v>3426</v>
      </c>
    </row>
    <row r="749" spans="2:12" s="1" customFormat="1" ht="99" customHeight="1" x14ac:dyDescent="0.15">
      <c r="B749" s="29">
        <v>15</v>
      </c>
      <c r="C749" s="20" t="s">
        <v>3366</v>
      </c>
      <c r="D749" s="20">
        <v>0</v>
      </c>
      <c r="E749" s="55" t="s">
        <v>3427</v>
      </c>
      <c r="F749" s="55" t="s">
        <v>3423</v>
      </c>
      <c r="G749" s="55" t="s">
        <v>3424</v>
      </c>
      <c r="H749" s="57" t="s">
        <v>849</v>
      </c>
      <c r="I749" s="58"/>
      <c r="J749" s="48"/>
      <c r="K749" s="55" t="s">
        <v>3425</v>
      </c>
      <c r="L749" s="59" t="s">
        <v>3428</v>
      </c>
    </row>
    <row r="750" spans="2:12" s="1" customFormat="1" ht="129.75" customHeight="1" x14ac:dyDescent="0.15">
      <c r="B750" s="29">
        <v>16</v>
      </c>
      <c r="C750" s="20" t="s">
        <v>3366</v>
      </c>
      <c r="D750" s="20" t="s">
        <v>3429</v>
      </c>
      <c r="E750" s="55" t="s">
        <v>3430</v>
      </c>
      <c r="F750" s="55" t="s">
        <v>3431</v>
      </c>
      <c r="G750" s="55" t="s">
        <v>43</v>
      </c>
      <c r="H750" s="57" t="s">
        <v>3432</v>
      </c>
      <c r="I750" s="58" t="s">
        <v>3433</v>
      </c>
      <c r="J750" s="48" t="s">
        <v>3434</v>
      </c>
      <c r="K750" s="55" t="s">
        <v>3435</v>
      </c>
      <c r="L750" s="59" t="s">
        <v>3436</v>
      </c>
    </row>
    <row r="751" spans="2:12" s="1" customFormat="1" ht="99" customHeight="1" x14ac:dyDescent="0.15">
      <c r="B751" s="29">
        <v>17</v>
      </c>
      <c r="C751" s="20" t="s">
        <v>3366</v>
      </c>
      <c r="D751" s="20" t="s">
        <v>3429</v>
      </c>
      <c r="E751" s="55" t="s">
        <v>3437</v>
      </c>
      <c r="F751" s="55" t="s">
        <v>3431</v>
      </c>
      <c r="G751" s="55" t="s">
        <v>43</v>
      </c>
      <c r="H751" s="57" t="s">
        <v>3438</v>
      </c>
      <c r="I751" s="58" t="s">
        <v>3439</v>
      </c>
      <c r="J751" s="48" t="s">
        <v>3434</v>
      </c>
      <c r="K751" s="55" t="s">
        <v>3435</v>
      </c>
      <c r="L751" s="59" t="s">
        <v>3440</v>
      </c>
    </row>
    <row r="752" spans="2:12" s="1" customFormat="1" ht="99" customHeight="1" x14ac:dyDescent="0.15">
      <c r="B752" s="29">
        <v>18</v>
      </c>
      <c r="C752" s="20" t="s">
        <v>3366</v>
      </c>
      <c r="D752" s="20" t="s">
        <v>3429</v>
      </c>
      <c r="E752" s="55" t="s">
        <v>3441</v>
      </c>
      <c r="F752" s="55" t="s">
        <v>13001</v>
      </c>
      <c r="G752" s="55" t="s">
        <v>13002</v>
      </c>
      <c r="H752" s="57" t="s">
        <v>13003</v>
      </c>
      <c r="I752" s="58" t="s">
        <v>3442</v>
      </c>
      <c r="J752" s="48"/>
      <c r="K752" s="55" t="s">
        <v>3435</v>
      </c>
      <c r="L752" s="59" t="s">
        <v>3443</v>
      </c>
    </row>
    <row r="753" spans="2:12" s="1" customFormat="1" ht="137.25" customHeight="1" x14ac:dyDescent="0.15">
      <c r="B753" s="29">
        <v>19</v>
      </c>
      <c r="C753" s="20" t="s">
        <v>3366</v>
      </c>
      <c r="D753" s="20" t="s">
        <v>3444</v>
      </c>
      <c r="E753" s="55" t="s">
        <v>141</v>
      </c>
      <c r="F753" s="55" t="s">
        <v>3445</v>
      </c>
      <c r="G753" s="55" t="s">
        <v>3446</v>
      </c>
      <c r="H753" s="57" t="s">
        <v>3447</v>
      </c>
      <c r="I753" s="58"/>
      <c r="J753" s="48"/>
      <c r="K753" s="55"/>
      <c r="L753" s="59" t="s">
        <v>402</v>
      </c>
    </row>
    <row r="754" spans="2:12" s="1" customFormat="1" ht="168.75" customHeight="1" x14ac:dyDescent="0.15">
      <c r="B754" s="29">
        <v>20</v>
      </c>
      <c r="C754" s="20" t="s">
        <v>3366</v>
      </c>
      <c r="D754" s="20" t="s">
        <v>3444</v>
      </c>
      <c r="E754" s="55" t="s">
        <v>3449</v>
      </c>
      <c r="F754" s="55" t="s">
        <v>3445</v>
      </c>
      <c r="G754" s="55" t="s">
        <v>3450</v>
      </c>
      <c r="H754" s="57" t="s">
        <v>3451</v>
      </c>
      <c r="I754" s="58"/>
      <c r="J754" s="48"/>
      <c r="K754" s="55" t="s">
        <v>3448</v>
      </c>
      <c r="L754" s="59" t="s">
        <v>3452</v>
      </c>
    </row>
    <row r="755" spans="2:12" s="1" customFormat="1" ht="99" customHeight="1" x14ac:dyDescent="0.15">
      <c r="B755" s="29">
        <v>21</v>
      </c>
      <c r="C755" s="20" t="s">
        <v>3366</v>
      </c>
      <c r="D755" s="20" t="s">
        <v>3444</v>
      </c>
      <c r="E755" s="55" t="s">
        <v>3453</v>
      </c>
      <c r="F755" s="55" t="s">
        <v>3445</v>
      </c>
      <c r="G755" s="55" t="s">
        <v>3454</v>
      </c>
      <c r="H755" s="57" t="s">
        <v>3455</v>
      </c>
      <c r="I755" s="58"/>
      <c r="J755" s="48"/>
      <c r="K755" s="55" t="s">
        <v>3448</v>
      </c>
      <c r="L755" s="59" t="s">
        <v>3456</v>
      </c>
    </row>
    <row r="756" spans="2:12" s="1" customFormat="1" ht="163.5" customHeight="1" x14ac:dyDescent="0.15">
      <c r="B756" s="29">
        <v>22</v>
      </c>
      <c r="C756" s="20" t="s">
        <v>3366</v>
      </c>
      <c r="D756" s="20" t="s">
        <v>3444</v>
      </c>
      <c r="E756" s="55" t="s">
        <v>3457</v>
      </c>
      <c r="F756" s="55" t="s">
        <v>3445</v>
      </c>
      <c r="G756" s="55" t="s">
        <v>3458</v>
      </c>
      <c r="H756" s="57">
        <v>44097</v>
      </c>
      <c r="I756" s="58"/>
      <c r="J756" s="48"/>
      <c r="K756" s="55" t="s">
        <v>3448</v>
      </c>
      <c r="L756" s="59" t="s">
        <v>3459</v>
      </c>
    </row>
    <row r="757" spans="2:12" s="1" customFormat="1" ht="99" customHeight="1" x14ac:dyDescent="0.15">
      <c r="B757" s="29">
        <v>23</v>
      </c>
      <c r="C757" s="20" t="s">
        <v>3366</v>
      </c>
      <c r="D757" s="20" t="s">
        <v>3460</v>
      </c>
      <c r="E757" s="55" t="s">
        <v>3461</v>
      </c>
      <c r="F757" s="55" t="s">
        <v>3462</v>
      </c>
      <c r="G757" s="55" t="s">
        <v>3463</v>
      </c>
      <c r="H757" s="57" t="s">
        <v>3464</v>
      </c>
      <c r="I757" s="58" t="s">
        <v>3465</v>
      </c>
      <c r="J757" s="48" t="s">
        <v>3466</v>
      </c>
      <c r="K757" s="55" t="s">
        <v>3467</v>
      </c>
      <c r="L757" s="59" t="s">
        <v>3468</v>
      </c>
    </row>
    <row r="758" spans="2:12" s="1" customFormat="1" ht="99" customHeight="1" x14ac:dyDescent="0.15">
      <c r="B758" s="29">
        <v>24</v>
      </c>
      <c r="C758" s="20" t="s">
        <v>3366</v>
      </c>
      <c r="D758" s="20" t="s">
        <v>3469</v>
      </c>
      <c r="E758" s="55" t="s">
        <v>141</v>
      </c>
      <c r="F758" s="55" t="s">
        <v>3462</v>
      </c>
      <c r="G758" s="55" t="s">
        <v>3470</v>
      </c>
      <c r="H758" s="57" t="s">
        <v>3471</v>
      </c>
      <c r="I758" s="58" t="s">
        <v>2982</v>
      </c>
      <c r="J758" s="48"/>
      <c r="K758" s="55" t="s">
        <v>3467</v>
      </c>
      <c r="L758" s="59" t="s">
        <v>3472</v>
      </c>
    </row>
    <row r="759" spans="2:12" s="1" customFormat="1" ht="99" customHeight="1" x14ac:dyDescent="0.15">
      <c r="B759" s="29">
        <v>25</v>
      </c>
      <c r="C759" s="20" t="s">
        <v>3366</v>
      </c>
      <c r="D759" s="20" t="s">
        <v>3473</v>
      </c>
      <c r="E759" s="55" t="s">
        <v>3474</v>
      </c>
      <c r="F759" s="55" t="s">
        <v>3475</v>
      </c>
      <c r="G759" s="55" t="s">
        <v>3476</v>
      </c>
      <c r="H759" s="57" t="s">
        <v>3477</v>
      </c>
      <c r="I759" s="58" t="s">
        <v>3478</v>
      </c>
      <c r="J759" s="48"/>
      <c r="K759" s="55" t="s">
        <v>3479</v>
      </c>
      <c r="L759" s="59" t="s">
        <v>3480</v>
      </c>
    </row>
    <row r="760" spans="2:12" s="1" customFormat="1" ht="290.25" customHeight="1" x14ac:dyDescent="0.15">
      <c r="B760" s="29">
        <v>26</v>
      </c>
      <c r="C760" s="20" t="s">
        <v>3366</v>
      </c>
      <c r="D760" s="20" t="s">
        <v>3473</v>
      </c>
      <c r="E760" s="55" t="s">
        <v>3481</v>
      </c>
      <c r="F760" s="55" t="s">
        <v>2395</v>
      </c>
      <c r="G760" s="55"/>
      <c r="H760" s="57" t="s">
        <v>3482</v>
      </c>
      <c r="I760" s="58"/>
      <c r="J760" s="48"/>
      <c r="K760" s="55" t="s">
        <v>3483</v>
      </c>
      <c r="L760" s="59" t="s">
        <v>3484</v>
      </c>
    </row>
    <row r="761" spans="2:12" s="1" customFormat="1" ht="99" customHeight="1" x14ac:dyDescent="0.15">
      <c r="B761" s="29">
        <v>27</v>
      </c>
      <c r="C761" s="20" t="s">
        <v>3366</v>
      </c>
      <c r="D761" s="20" t="s">
        <v>3485</v>
      </c>
      <c r="E761" s="55" t="s">
        <v>3486</v>
      </c>
      <c r="F761" s="55" t="s">
        <v>3487</v>
      </c>
      <c r="G761" s="55" t="s">
        <v>3488</v>
      </c>
      <c r="H761" s="57" t="s">
        <v>849</v>
      </c>
      <c r="I761" s="58"/>
      <c r="J761" s="48"/>
      <c r="K761" s="55" t="s">
        <v>3483</v>
      </c>
      <c r="L761" s="59" t="s">
        <v>3489</v>
      </c>
    </row>
    <row r="762" spans="2:12" s="1" customFormat="1" ht="99" customHeight="1" x14ac:dyDescent="0.15">
      <c r="B762" s="29">
        <v>28</v>
      </c>
      <c r="C762" s="20" t="s">
        <v>3366</v>
      </c>
      <c r="D762" s="20" t="s">
        <v>3473</v>
      </c>
      <c r="E762" s="55" t="s">
        <v>3490</v>
      </c>
      <c r="F762" s="55" t="s">
        <v>3487</v>
      </c>
      <c r="G762" s="55"/>
      <c r="H762" s="57" t="s">
        <v>3491</v>
      </c>
      <c r="I762" s="58"/>
      <c r="J762" s="48"/>
      <c r="K762" s="55" t="s">
        <v>3479</v>
      </c>
      <c r="L762" s="59" t="s">
        <v>3492</v>
      </c>
    </row>
    <row r="763" spans="2:12" s="1" customFormat="1" ht="157.5" customHeight="1" x14ac:dyDescent="0.15">
      <c r="B763" s="29">
        <v>29</v>
      </c>
      <c r="C763" s="20" t="s">
        <v>3366</v>
      </c>
      <c r="D763" s="20" t="s">
        <v>3493</v>
      </c>
      <c r="E763" s="55" t="s">
        <v>3494</v>
      </c>
      <c r="F763" s="55" t="s">
        <v>3495</v>
      </c>
      <c r="G763" s="55"/>
      <c r="H763" s="57" t="s">
        <v>3496</v>
      </c>
      <c r="I763" s="58"/>
      <c r="J763" s="48"/>
      <c r="K763" s="55" t="s">
        <v>3497</v>
      </c>
      <c r="L763" s="59" t="s">
        <v>3498</v>
      </c>
    </row>
    <row r="764" spans="2:12" s="1" customFormat="1" ht="99" customHeight="1" x14ac:dyDescent="0.15">
      <c r="B764" s="29">
        <v>30</v>
      </c>
      <c r="C764" s="20" t="s">
        <v>3366</v>
      </c>
      <c r="D764" s="20" t="s">
        <v>3493</v>
      </c>
      <c r="E764" s="55" t="s">
        <v>3499</v>
      </c>
      <c r="F764" s="55" t="s">
        <v>3500</v>
      </c>
      <c r="G764" s="55"/>
      <c r="H764" s="57" t="s">
        <v>1385</v>
      </c>
      <c r="I764" s="58"/>
      <c r="J764" s="48"/>
      <c r="K764" s="55" t="s">
        <v>3501</v>
      </c>
      <c r="L764" s="59" t="s">
        <v>3502</v>
      </c>
    </row>
    <row r="765" spans="2:12" s="1" customFormat="1" ht="99" customHeight="1" x14ac:dyDescent="0.15">
      <c r="B765" s="29">
        <v>31</v>
      </c>
      <c r="C765" s="20" t="s">
        <v>3366</v>
      </c>
      <c r="D765" s="20" t="s">
        <v>3503</v>
      </c>
      <c r="E765" s="55" t="s">
        <v>3504</v>
      </c>
      <c r="F765" s="55" t="s">
        <v>3505</v>
      </c>
      <c r="G765" s="55" t="s">
        <v>3506</v>
      </c>
      <c r="H765" s="57" t="s">
        <v>3507</v>
      </c>
      <c r="I765" s="58" t="s">
        <v>3508</v>
      </c>
      <c r="J765" s="48"/>
      <c r="K765" s="55" t="s">
        <v>3509</v>
      </c>
      <c r="L765" s="59" t="s">
        <v>3510</v>
      </c>
    </row>
    <row r="766" spans="2:12" s="1" customFormat="1" ht="99" customHeight="1" x14ac:dyDescent="0.15">
      <c r="B766" s="29">
        <v>32</v>
      </c>
      <c r="C766" s="20" t="s">
        <v>3366</v>
      </c>
      <c r="D766" s="20" t="s">
        <v>3503</v>
      </c>
      <c r="E766" s="55" t="s">
        <v>3511</v>
      </c>
      <c r="F766" s="55" t="s">
        <v>3505</v>
      </c>
      <c r="G766" s="55" t="s">
        <v>3512</v>
      </c>
      <c r="H766" s="57" t="s">
        <v>3513</v>
      </c>
      <c r="I766" s="58"/>
      <c r="J766" s="48" t="s">
        <v>1518</v>
      </c>
      <c r="K766" s="55" t="s">
        <v>3509</v>
      </c>
      <c r="L766" s="59" t="s">
        <v>3514</v>
      </c>
    </row>
    <row r="767" spans="2:12" s="1" customFormat="1" ht="99" customHeight="1" x14ac:dyDescent="0.15">
      <c r="B767" s="29">
        <v>33</v>
      </c>
      <c r="C767" s="20" t="s">
        <v>3366</v>
      </c>
      <c r="D767" s="20" t="s">
        <v>3503</v>
      </c>
      <c r="E767" s="55" t="s">
        <v>3511</v>
      </c>
      <c r="F767" s="55" t="s">
        <v>3515</v>
      </c>
      <c r="G767" s="55" t="s">
        <v>3516</v>
      </c>
      <c r="H767" s="57" t="s">
        <v>3517</v>
      </c>
      <c r="I767" s="58" t="s">
        <v>3518</v>
      </c>
      <c r="J767" s="48"/>
      <c r="K767" s="55" t="s">
        <v>3509</v>
      </c>
      <c r="L767" s="59" t="s">
        <v>3519</v>
      </c>
    </row>
    <row r="768" spans="2:12" s="1" customFormat="1" ht="99" customHeight="1" x14ac:dyDescent="0.15">
      <c r="B768" s="29">
        <v>34</v>
      </c>
      <c r="C768" s="20" t="s">
        <v>3366</v>
      </c>
      <c r="D768" s="20" t="s">
        <v>3503</v>
      </c>
      <c r="E768" s="55" t="s">
        <v>3520</v>
      </c>
      <c r="F768" s="55" t="s">
        <v>3505</v>
      </c>
      <c r="G768" s="55" t="s">
        <v>3521</v>
      </c>
      <c r="H768" s="57" t="s">
        <v>3522</v>
      </c>
      <c r="I768" s="58" t="s">
        <v>3523</v>
      </c>
      <c r="J768" s="48"/>
      <c r="K768" s="55" t="s">
        <v>3509</v>
      </c>
      <c r="L768" s="59" t="s">
        <v>3524</v>
      </c>
    </row>
    <row r="769" spans="2:12" s="1" customFormat="1" ht="99" customHeight="1" x14ac:dyDescent="0.15">
      <c r="B769" s="29">
        <v>35</v>
      </c>
      <c r="C769" s="20" t="s">
        <v>3366</v>
      </c>
      <c r="D769" s="20" t="s">
        <v>3503</v>
      </c>
      <c r="E769" s="55" t="s">
        <v>3525</v>
      </c>
      <c r="F769" s="55" t="s">
        <v>3505</v>
      </c>
      <c r="G769" s="55" t="s">
        <v>3526</v>
      </c>
      <c r="H769" s="57" t="s">
        <v>2537</v>
      </c>
      <c r="I769" s="58"/>
      <c r="J769" s="48"/>
      <c r="K769" s="55" t="s">
        <v>3527</v>
      </c>
      <c r="L769" s="59" t="s">
        <v>3528</v>
      </c>
    </row>
    <row r="770" spans="2:12" s="1" customFormat="1" ht="99" customHeight="1" x14ac:dyDescent="0.15">
      <c r="B770" s="29">
        <v>36</v>
      </c>
      <c r="C770" s="20" t="s">
        <v>3366</v>
      </c>
      <c r="D770" s="20" t="s">
        <v>3503</v>
      </c>
      <c r="E770" s="55" t="s">
        <v>3529</v>
      </c>
      <c r="F770" s="55" t="s">
        <v>3530</v>
      </c>
      <c r="G770" s="55" t="s">
        <v>3531</v>
      </c>
      <c r="H770" s="57">
        <v>44099</v>
      </c>
      <c r="I770" s="58"/>
      <c r="J770" s="48"/>
      <c r="K770" s="55" t="s">
        <v>3532</v>
      </c>
      <c r="L770" s="59" t="s">
        <v>3533</v>
      </c>
    </row>
    <row r="771" spans="2:12" s="1" customFormat="1" ht="99" customHeight="1" x14ac:dyDescent="0.15">
      <c r="B771" s="29">
        <v>37</v>
      </c>
      <c r="C771" s="20" t="s">
        <v>3366</v>
      </c>
      <c r="D771" s="20" t="s">
        <v>3534</v>
      </c>
      <c r="E771" s="55" t="s">
        <v>3535</v>
      </c>
      <c r="F771" s="55" t="s">
        <v>3536</v>
      </c>
      <c r="G771" s="55" t="s">
        <v>3537</v>
      </c>
      <c r="H771" s="57" t="s">
        <v>405</v>
      </c>
      <c r="I771" s="58"/>
      <c r="J771" s="48"/>
      <c r="K771" s="55" t="s">
        <v>3538</v>
      </c>
      <c r="L771" s="59" t="s">
        <v>3539</v>
      </c>
    </row>
    <row r="772" spans="2:12" s="1" customFormat="1" ht="99" customHeight="1" x14ac:dyDescent="0.15">
      <c r="B772" s="29">
        <v>38</v>
      </c>
      <c r="C772" s="20" t="s">
        <v>3366</v>
      </c>
      <c r="D772" s="20" t="s">
        <v>3534</v>
      </c>
      <c r="E772" s="55" t="s">
        <v>3540</v>
      </c>
      <c r="F772" s="55" t="s">
        <v>3536</v>
      </c>
      <c r="G772" s="55" t="s">
        <v>3541</v>
      </c>
      <c r="H772" s="57"/>
      <c r="I772" s="58"/>
      <c r="J772" s="48"/>
      <c r="K772" s="55" t="s">
        <v>3538</v>
      </c>
      <c r="L772" s="59" t="s">
        <v>3542</v>
      </c>
    </row>
    <row r="773" spans="2:12" s="1" customFormat="1" ht="99" customHeight="1" x14ac:dyDescent="0.15">
      <c r="B773" s="29">
        <v>39</v>
      </c>
      <c r="C773" s="20" t="s">
        <v>3366</v>
      </c>
      <c r="D773" s="20" t="s">
        <v>3534</v>
      </c>
      <c r="E773" s="55" t="s">
        <v>3543</v>
      </c>
      <c r="F773" s="55" t="s">
        <v>3536</v>
      </c>
      <c r="G773" s="55" t="s">
        <v>3544</v>
      </c>
      <c r="H773" s="57" t="s">
        <v>3545</v>
      </c>
      <c r="I773" s="58"/>
      <c r="J773" s="48"/>
      <c r="K773" s="55" t="s">
        <v>3538</v>
      </c>
      <c r="L773" s="59" t="s">
        <v>3546</v>
      </c>
    </row>
    <row r="774" spans="2:12" s="1" customFormat="1" ht="99" customHeight="1" x14ac:dyDescent="0.15">
      <c r="B774" s="29">
        <v>40</v>
      </c>
      <c r="C774" s="20" t="s">
        <v>3366</v>
      </c>
      <c r="D774" s="20" t="s">
        <v>3534</v>
      </c>
      <c r="E774" s="55" t="s">
        <v>3547</v>
      </c>
      <c r="F774" s="55" t="s">
        <v>3536</v>
      </c>
      <c r="G774" s="55" t="s">
        <v>3548</v>
      </c>
      <c r="H774" s="57" t="s">
        <v>3549</v>
      </c>
      <c r="I774" s="58"/>
      <c r="J774" s="48"/>
      <c r="K774" s="55" t="s">
        <v>3538</v>
      </c>
      <c r="L774" s="59" t="s">
        <v>3550</v>
      </c>
    </row>
    <row r="775" spans="2:12" s="1" customFormat="1" ht="99" customHeight="1" x14ac:dyDescent="0.15">
      <c r="B775" s="29">
        <v>41</v>
      </c>
      <c r="C775" s="20" t="s">
        <v>3366</v>
      </c>
      <c r="D775" s="20" t="s">
        <v>3534</v>
      </c>
      <c r="E775" s="55" t="s">
        <v>3551</v>
      </c>
      <c r="F775" s="55" t="s">
        <v>3536</v>
      </c>
      <c r="G775" s="55" t="s">
        <v>3552</v>
      </c>
      <c r="H775" s="57">
        <v>44102</v>
      </c>
      <c r="I775" s="58"/>
      <c r="J775" s="48"/>
      <c r="K775" s="55" t="s">
        <v>3538</v>
      </c>
      <c r="L775" s="59" t="s">
        <v>3553</v>
      </c>
    </row>
    <row r="776" spans="2:12" s="1" customFormat="1" ht="99" customHeight="1" x14ac:dyDescent="0.15">
      <c r="B776" s="29">
        <v>42</v>
      </c>
      <c r="C776" s="20" t="s">
        <v>3366</v>
      </c>
      <c r="D776" s="20" t="s">
        <v>3554</v>
      </c>
      <c r="E776" s="55" t="s">
        <v>3555</v>
      </c>
      <c r="F776" s="55" t="s">
        <v>3556</v>
      </c>
      <c r="G776" s="55" t="s">
        <v>3557</v>
      </c>
      <c r="H776" s="57" t="s">
        <v>399</v>
      </c>
      <c r="I776" s="58"/>
      <c r="J776" s="48"/>
      <c r="K776" s="55" t="s">
        <v>3558</v>
      </c>
      <c r="L776" s="59" t="s">
        <v>3555</v>
      </c>
    </row>
    <row r="777" spans="2:12" s="1" customFormat="1" ht="99" customHeight="1" x14ac:dyDescent="0.15">
      <c r="B777" s="29">
        <v>43</v>
      </c>
      <c r="C777" s="20" t="s">
        <v>3366</v>
      </c>
      <c r="D777" s="20" t="s">
        <v>3559</v>
      </c>
      <c r="E777" s="55" t="s">
        <v>857</v>
      </c>
      <c r="F777" s="55" t="s">
        <v>2395</v>
      </c>
      <c r="G777" s="55" t="s">
        <v>3560</v>
      </c>
      <c r="H777" s="57" t="s">
        <v>3561</v>
      </c>
      <c r="I777" s="58" t="s">
        <v>3562</v>
      </c>
      <c r="J777" s="48"/>
      <c r="K777" s="55" t="s">
        <v>3563</v>
      </c>
      <c r="L777" s="59" t="s">
        <v>3564</v>
      </c>
    </row>
    <row r="778" spans="2:12" s="1" customFormat="1" ht="99" customHeight="1" x14ac:dyDescent="0.15">
      <c r="B778" s="29">
        <v>44</v>
      </c>
      <c r="C778" s="20" t="s">
        <v>3366</v>
      </c>
      <c r="D778" s="20" t="s">
        <v>3559</v>
      </c>
      <c r="E778" s="55" t="s">
        <v>3565</v>
      </c>
      <c r="F778" s="55" t="s">
        <v>2395</v>
      </c>
      <c r="G778" s="55" t="s">
        <v>3566</v>
      </c>
      <c r="H778" s="57">
        <v>44089</v>
      </c>
      <c r="I778" s="58" t="s">
        <v>3567</v>
      </c>
      <c r="J778" s="48" t="s">
        <v>3568</v>
      </c>
      <c r="K778" s="55" t="s">
        <v>3563</v>
      </c>
      <c r="L778" s="59" t="s">
        <v>3569</v>
      </c>
    </row>
    <row r="779" spans="2:12" s="1" customFormat="1" ht="99" customHeight="1" x14ac:dyDescent="0.15">
      <c r="B779" s="29">
        <v>45</v>
      </c>
      <c r="C779" s="20" t="s">
        <v>3366</v>
      </c>
      <c r="D779" s="20" t="s">
        <v>3559</v>
      </c>
      <c r="E779" s="55" t="s">
        <v>3570</v>
      </c>
      <c r="F779" s="55" t="s">
        <v>2395</v>
      </c>
      <c r="G779" s="55"/>
      <c r="H779" s="57"/>
      <c r="I779" s="58"/>
      <c r="J779" s="48"/>
      <c r="K779" s="55"/>
      <c r="L779" s="59" t="s">
        <v>3571</v>
      </c>
    </row>
    <row r="780" spans="2:12" s="1" customFormat="1" ht="99" customHeight="1" x14ac:dyDescent="0.15">
      <c r="B780" s="29">
        <v>46</v>
      </c>
      <c r="C780" s="20" t="s">
        <v>3366</v>
      </c>
      <c r="D780" s="20" t="s">
        <v>3572</v>
      </c>
      <c r="E780" s="55" t="s">
        <v>3573</v>
      </c>
      <c r="F780" s="55" t="s">
        <v>3574</v>
      </c>
      <c r="G780" s="55"/>
      <c r="H780" s="57"/>
      <c r="I780" s="58"/>
      <c r="J780" s="48"/>
      <c r="K780" s="55"/>
      <c r="L780" s="59" t="s">
        <v>3575</v>
      </c>
    </row>
    <row r="781" spans="2:12" s="1" customFormat="1" ht="99" customHeight="1" x14ac:dyDescent="0.15">
      <c r="B781" s="29">
        <v>47</v>
      </c>
      <c r="C781" s="20" t="s">
        <v>3366</v>
      </c>
      <c r="D781" s="20" t="s">
        <v>3572</v>
      </c>
      <c r="E781" s="55" t="s">
        <v>3576</v>
      </c>
      <c r="F781" s="55" t="s">
        <v>3577</v>
      </c>
      <c r="G781" s="55" t="s">
        <v>3578</v>
      </c>
      <c r="H781" s="57">
        <v>44082</v>
      </c>
      <c r="I781" s="58" t="s">
        <v>171</v>
      </c>
      <c r="J781" s="48" t="s">
        <v>3579</v>
      </c>
      <c r="K781" s="55" t="s">
        <v>3580</v>
      </c>
      <c r="L781" s="59" t="s">
        <v>3581</v>
      </c>
    </row>
    <row r="782" spans="2:12" s="1" customFormat="1" ht="114" customHeight="1" x14ac:dyDescent="0.15">
      <c r="B782" s="29">
        <v>48</v>
      </c>
      <c r="C782" s="20" t="s">
        <v>3366</v>
      </c>
      <c r="D782" s="20" t="s">
        <v>3582</v>
      </c>
      <c r="E782" s="55" t="s">
        <v>3583</v>
      </c>
      <c r="F782" s="55" t="s">
        <v>3584</v>
      </c>
      <c r="G782" s="55" t="s">
        <v>3585</v>
      </c>
      <c r="H782" s="57" t="s">
        <v>3586</v>
      </c>
      <c r="I782" s="58" t="s">
        <v>3587</v>
      </c>
      <c r="J782" s="48"/>
      <c r="K782" s="55" t="s">
        <v>3588</v>
      </c>
      <c r="L782" s="59" t="s">
        <v>3589</v>
      </c>
    </row>
    <row r="783" spans="2:12" s="1" customFormat="1" ht="99" customHeight="1" x14ac:dyDescent="0.15">
      <c r="B783" s="29">
        <v>49</v>
      </c>
      <c r="C783" s="20" t="s">
        <v>3366</v>
      </c>
      <c r="D783" s="20" t="s">
        <v>3582</v>
      </c>
      <c r="E783" s="55" t="s">
        <v>3590</v>
      </c>
      <c r="F783" s="55" t="s">
        <v>3584</v>
      </c>
      <c r="G783" s="55" t="s">
        <v>3591</v>
      </c>
      <c r="H783" s="57" t="s">
        <v>3592</v>
      </c>
      <c r="I783" s="58" t="s">
        <v>3593</v>
      </c>
      <c r="J783" s="48"/>
      <c r="K783" s="55" t="s">
        <v>3588</v>
      </c>
      <c r="L783" s="59" t="s">
        <v>3594</v>
      </c>
    </row>
    <row r="784" spans="2:12" s="1" customFormat="1" ht="99" customHeight="1" x14ac:dyDescent="0.15">
      <c r="B784" s="29">
        <v>50</v>
      </c>
      <c r="C784" s="20" t="s">
        <v>3366</v>
      </c>
      <c r="D784" s="20" t="s">
        <v>3582</v>
      </c>
      <c r="E784" s="55" t="s">
        <v>3595</v>
      </c>
      <c r="F784" s="55" t="s">
        <v>3584</v>
      </c>
      <c r="G784" s="55" t="s">
        <v>3596</v>
      </c>
      <c r="H784" s="57" t="s">
        <v>3597</v>
      </c>
      <c r="I784" s="58" t="s">
        <v>3598</v>
      </c>
      <c r="J784" s="48"/>
      <c r="K784" s="55" t="s">
        <v>3588</v>
      </c>
      <c r="L784" s="59" t="s">
        <v>3599</v>
      </c>
    </row>
    <row r="785" spans="2:16" s="1" customFormat="1" ht="99" customHeight="1" x14ac:dyDescent="0.15">
      <c r="B785" s="29">
        <v>51</v>
      </c>
      <c r="C785" s="20" t="s">
        <v>3366</v>
      </c>
      <c r="D785" s="20" t="s">
        <v>3600</v>
      </c>
      <c r="E785" s="55" t="s">
        <v>3601</v>
      </c>
      <c r="F785" s="55" t="s">
        <v>3602</v>
      </c>
      <c r="G785" s="55" t="s">
        <v>3603</v>
      </c>
      <c r="H785" s="57" t="s">
        <v>3604</v>
      </c>
      <c r="I785" s="58" t="s">
        <v>3605</v>
      </c>
      <c r="J785" s="48" t="s">
        <v>3606</v>
      </c>
      <c r="K785" s="55" t="s">
        <v>3607</v>
      </c>
      <c r="L785" s="59" t="s">
        <v>3608</v>
      </c>
      <c r="P785" s="1" t="s">
        <v>0</v>
      </c>
    </row>
    <row r="786" spans="2:16" s="1" customFormat="1" ht="99" customHeight="1" x14ac:dyDescent="0.15">
      <c r="B786" s="29">
        <v>52</v>
      </c>
      <c r="C786" s="20" t="s">
        <v>3366</v>
      </c>
      <c r="D786" s="20" t="s">
        <v>3600</v>
      </c>
      <c r="E786" s="55" t="s">
        <v>3609</v>
      </c>
      <c r="F786" s="55" t="s">
        <v>3602</v>
      </c>
      <c r="G786" s="55" t="s">
        <v>3610</v>
      </c>
      <c r="H786" s="57" t="s">
        <v>3611</v>
      </c>
      <c r="I786" s="58" t="s">
        <v>3612</v>
      </c>
      <c r="J786" s="48" t="s">
        <v>3613</v>
      </c>
      <c r="K786" s="55" t="s">
        <v>3607</v>
      </c>
      <c r="L786" s="59" t="s">
        <v>3614</v>
      </c>
    </row>
    <row r="787" spans="2:16" s="1" customFormat="1" ht="99" customHeight="1" x14ac:dyDescent="0.15">
      <c r="B787" s="29">
        <v>53</v>
      </c>
      <c r="C787" s="20" t="s">
        <v>3366</v>
      </c>
      <c r="D787" s="20" t="s">
        <v>3615</v>
      </c>
      <c r="E787" s="55" t="s">
        <v>3616</v>
      </c>
      <c r="F787" s="55" t="s">
        <v>3615</v>
      </c>
      <c r="G787" s="55" t="s">
        <v>3617</v>
      </c>
      <c r="H787" s="57" t="s">
        <v>36</v>
      </c>
      <c r="I787" s="58" t="s">
        <v>145</v>
      </c>
      <c r="J787" s="48"/>
      <c r="K787" s="55" t="s">
        <v>3618</v>
      </c>
      <c r="L787" s="59" t="s">
        <v>3619</v>
      </c>
    </row>
    <row r="788" spans="2:16" s="1" customFormat="1" ht="99" customHeight="1" x14ac:dyDescent="0.15">
      <c r="B788" s="29">
        <v>54</v>
      </c>
      <c r="C788" s="20" t="s">
        <v>3366</v>
      </c>
      <c r="D788" s="20" t="s">
        <v>3615</v>
      </c>
      <c r="E788" s="55" t="s">
        <v>3620</v>
      </c>
      <c r="F788" s="55" t="s">
        <v>3621</v>
      </c>
      <c r="G788" s="55" t="s">
        <v>3622</v>
      </c>
      <c r="H788" s="57" t="s">
        <v>3623</v>
      </c>
      <c r="I788" s="58" t="s">
        <v>104</v>
      </c>
      <c r="J788" s="48"/>
      <c r="K788" s="55" t="s">
        <v>3618</v>
      </c>
      <c r="L788" s="59" t="s">
        <v>3624</v>
      </c>
    </row>
    <row r="789" spans="2:16" s="1" customFormat="1" ht="99" customHeight="1" x14ac:dyDescent="0.15">
      <c r="B789" s="29">
        <v>55</v>
      </c>
      <c r="C789" s="20" t="s">
        <v>3366</v>
      </c>
      <c r="D789" s="20" t="s">
        <v>3625</v>
      </c>
      <c r="E789" s="55" t="s">
        <v>3626</v>
      </c>
      <c r="F789" s="55" t="s">
        <v>3627</v>
      </c>
      <c r="G789" s="55" t="s">
        <v>3628</v>
      </c>
      <c r="H789" s="57" t="s">
        <v>3629</v>
      </c>
      <c r="I789" s="58" t="s">
        <v>3630</v>
      </c>
      <c r="J789" s="48"/>
      <c r="K789" s="55" t="s">
        <v>3631</v>
      </c>
      <c r="L789" s="59" t="s">
        <v>3632</v>
      </c>
    </row>
    <row r="790" spans="2:16" s="1" customFormat="1" ht="99" customHeight="1" x14ac:dyDescent="0.15">
      <c r="B790" s="29">
        <v>56</v>
      </c>
      <c r="C790" s="20" t="s">
        <v>3366</v>
      </c>
      <c r="D790" s="20">
        <v>0</v>
      </c>
      <c r="E790" s="55" t="s">
        <v>3633</v>
      </c>
      <c r="F790" s="55" t="s">
        <v>3634</v>
      </c>
      <c r="G790" s="55" t="s">
        <v>3634</v>
      </c>
      <c r="H790" s="57" t="s">
        <v>3635</v>
      </c>
      <c r="I790" s="58"/>
      <c r="J790" s="48" t="s">
        <v>3636</v>
      </c>
      <c r="K790" s="55" t="s">
        <v>3637</v>
      </c>
      <c r="L790" s="59" t="s">
        <v>3638</v>
      </c>
    </row>
    <row r="791" spans="2:16" s="1" customFormat="1" ht="99" customHeight="1" x14ac:dyDescent="0.15">
      <c r="B791" s="29">
        <v>57</v>
      </c>
      <c r="C791" s="20" t="s">
        <v>3366</v>
      </c>
      <c r="D791" s="20">
        <v>0</v>
      </c>
      <c r="E791" s="55" t="s">
        <v>3639</v>
      </c>
      <c r="F791" s="55" t="s">
        <v>3640</v>
      </c>
      <c r="G791" s="55" t="s">
        <v>3641</v>
      </c>
      <c r="H791" s="57" t="s">
        <v>417</v>
      </c>
      <c r="I791" s="58"/>
      <c r="J791" s="48"/>
      <c r="K791" s="55" t="s">
        <v>3642</v>
      </c>
      <c r="L791" s="59" t="s">
        <v>3643</v>
      </c>
    </row>
    <row r="792" spans="2:16" s="1" customFormat="1" ht="99" customHeight="1" x14ac:dyDescent="0.15">
      <c r="B792" s="29">
        <v>58</v>
      </c>
      <c r="C792" s="20" t="s">
        <v>3366</v>
      </c>
      <c r="D792" s="20">
        <v>0</v>
      </c>
      <c r="E792" s="55" t="s">
        <v>3644</v>
      </c>
      <c r="F792" s="55" t="s">
        <v>3640</v>
      </c>
      <c r="G792" s="55" t="s">
        <v>3645</v>
      </c>
      <c r="H792" s="57" t="s">
        <v>417</v>
      </c>
      <c r="I792" s="58"/>
      <c r="J792" s="48"/>
      <c r="K792" s="55" t="s">
        <v>3642</v>
      </c>
      <c r="L792" s="59" t="s">
        <v>3646</v>
      </c>
    </row>
    <row r="793" spans="2:16" s="1" customFormat="1" ht="99" customHeight="1" x14ac:dyDescent="0.15">
      <c r="B793" s="29">
        <v>59</v>
      </c>
      <c r="C793" s="20" t="s">
        <v>3366</v>
      </c>
      <c r="D793" s="20">
        <v>0</v>
      </c>
      <c r="E793" s="55" t="s">
        <v>3644</v>
      </c>
      <c r="F793" s="55" t="s">
        <v>3640</v>
      </c>
      <c r="G793" s="55" t="s">
        <v>3647</v>
      </c>
      <c r="H793" s="57" t="s">
        <v>417</v>
      </c>
      <c r="I793" s="58"/>
      <c r="J793" s="48"/>
      <c r="K793" s="55" t="s">
        <v>3642</v>
      </c>
      <c r="L793" s="59" t="s">
        <v>3648</v>
      </c>
    </row>
    <row r="794" spans="2:16" s="1" customFormat="1" ht="99" customHeight="1" x14ac:dyDescent="0.15">
      <c r="B794" s="29">
        <v>60</v>
      </c>
      <c r="C794" s="20" t="s">
        <v>3366</v>
      </c>
      <c r="D794" s="20">
        <v>0</v>
      </c>
      <c r="E794" s="55" t="s">
        <v>3649</v>
      </c>
      <c r="F794" s="55" t="s">
        <v>3640</v>
      </c>
      <c r="G794" s="55" t="s">
        <v>3650</v>
      </c>
      <c r="H794" s="57" t="s">
        <v>417</v>
      </c>
      <c r="I794" s="58"/>
      <c r="J794" s="48"/>
      <c r="K794" s="55" t="s">
        <v>3642</v>
      </c>
      <c r="L794" s="59" t="s">
        <v>3651</v>
      </c>
    </row>
    <row r="795" spans="2:16" s="1" customFormat="1" ht="99" customHeight="1" x14ac:dyDescent="0.15">
      <c r="B795" s="29">
        <v>61</v>
      </c>
      <c r="C795" s="20" t="s">
        <v>3366</v>
      </c>
      <c r="D795" s="20">
        <v>0</v>
      </c>
      <c r="E795" s="55" t="s">
        <v>3652</v>
      </c>
      <c r="F795" s="55" t="s">
        <v>3653</v>
      </c>
      <c r="G795" s="55" t="s">
        <v>3654</v>
      </c>
      <c r="H795" s="57" t="s">
        <v>3655</v>
      </c>
      <c r="I795" s="58"/>
      <c r="J795" s="48" t="s">
        <v>196</v>
      </c>
      <c r="K795" s="55" t="s">
        <v>3653</v>
      </c>
      <c r="L795" s="59" t="s">
        <v>3656</v>
      </c>
    </row>
    <row r="796" spans="2:16" s="1" customFormat="1" ht="99" customHeight="1" x14ac:dyDescent="0.15">
      <c r="B796" s="29">
        <v>62</v>
      </c>
      <c r="C796" s="20" t="s">
        <v>3366</v>
      </c>
      <c r="D796" s="20">
        <v>0</v>
      </c>
      <c r="E796" s="55" t="s">
        <v>3657</v>
      </c>
      <c r="F796" s="55" t="s">
        <v>3658</v>
      </c>
      <c r="G796" s="55" t="s">
        <v>3659</v>
      </c>
      <c r="H796" s="57" t="s">
        <v>3660</v>
      </c>
      <c r="I796" s="58" t="s">
        <v>3661</v>
      </c>
      <c r="J796" s="48"/>
      <c r="K796" s="55" t="s">
        <v>3662</v>
      </c>
      <c r="L796" s="59" t="s">
        <v>3663</v>
      </c>
    </row>
    <row r="797" spans="2:16" s="1" customFormat="1" ht="99" customHeight="1" x14ac:dyDescent="0.15">
      <c r="B797" s="29">
        <v>63</v>
      </c>
      <c r="C797" s="20" t="s">
        <v>3366</v>
      </c>
      <c r="D797" s="20">
        <v>0</v>
      </c>
      <c r="E797" s="55" t="s">
        <v>3664</v>
      </c>
      <c r="F797" s="55" t="s">
        <v>3665</v>
      </c>
      <c r="G797" s="55" t="s">
        <v>3666</v>
      </c>
      <c r="H797" s="57" t="s">
        <v>3667</v>
      </c>
      <c r="I797" s="58" t="s">
        <v>3668</v>
      </c>
      <c r="J797" s="48" t="s">
        <v>3669</v>
      </c>
      <c r="K797" s="55" t="s">
        <v>3670</v>
      </c>
      <c r="L797" s="59" t="s">
        <v>3671</v>
      </c>
    </row>
    <row r="798" spans="2:16" s="1" customFormat="1" ht="99" customHeight="1" x14ac:dyDescent="0.15">
      <c r="B798" s="29">
        <v>64</v>
      </c>
      <c r="C798" s="20" t="s">
        <v>3366</v>
      </c>
      <c r="D798" s="20">
        <v>0</v>
      </c>
      <c r="E798" s="55" t="s">
        <v>3672</v>
      </c>
      <c r="F798" s="55" t="s">
        <v>3673</v>
      </c>
      <c r="G798" s="55" t="s">
        <v>3674</v>
      </c>
      <c r="H798" s="57" t="s">
        <v>3675</v>
      </c>
      <c r="I798" s="58" t="s">
        <v>1079</v>
      </c>
      <c r="J798" s="48"/>
      <c r="K798" s="55" t="s">
        <v>3670</v>
      </c>
      <c r="L798" s="59" t="s">
        <v>3676</v>
      </c>
    </row>
    <row r="799" spans="2:16" s="1" customFormat="1" ht="99" customHeight="1" x14ac:dyDescent="0.15">
      <c r="B799" s="29">
        <v>65</v>
      </c>
      <c r="C799" s="20" t="s">
        <v>3366</v>
      </c>
      <c r="D799" s="20">
        <v>0</v>
      </c>
      <c r="E799" s="55" t="s">
        <v>3677</v>
      </c>
      <c r="F799" s="55" t="s">
        <v>3678</v>
      </c>
      <c r="G799" s="55" t="s">
        <v>3679</v>
      </c>
      <c r="H799" s="57" t="s">
        <v>3680</v>
      </c>
      <c r="I799" s="58" t="s">
        <v>1271</v>
      </c>
      <c r="J799" s="48"/>
      <c r="K799" s="55" t="s">
        <v>3670</v>
      </c>
      <c r="L799" s="59" t="s">
        <v>3681</v>
      </c>
    </row>
    <row r="800" spans="2:16" s="1" customFormat="1" ht="99" customHeight="1" x14ac:dyDescent="0.15">
      <c r="B800" s="29">
        <v>66</v>
      </c>
      <c r="C800" s="20" t="s">
        <v>3366</v>
      </c>
      <c r="D800" s="20"/>
      <c r="E800" s="55" t="s">
        <v>3682</v>
      </c>
      <c r="F800" s="55" t="s">
        <v>3683</v>
      </c>
      <c r="G800" s="55" t="s">
        <v>3684</v>
      </c>
      <c r="H800" s="57" t="s">
        <v>1486</v>
      </c>
      <c r="I800" s="58" t="s">
        <v>3685</v>
      </c>
      <c r="J800" s="48"/>
      <c r="K800" s="55" t="s">
        <v>3683</v>
      </c>
      <c r="L800" s="59" t="s">
        <v>3686</v>
      </c>
    </row>
    <row r="801" spans="2:16" s="1" customFormat="1" ht="99" customHeight="1" x14ac:dyDescent="0.15">
      <c r="B801" s="29">
        <v>67</v>
      </c>
      <c r="C801" s="20" t="s">
        <v>3366</v>
      </c>
      <c r="D801" s="20"/>
      <c r="E801" s="55" t="s">
        <v>3687</v>
      </c>
      <c r="F801" s="55" t="s">
        <v>3688</v>
      </c>
      <c r="G801" s="55" t="s">
        <v>13031</v>
      </c>
      <c r="H801" s="57" t="s">
        <v>3689</v>
      </c>
      <c r="I801" s="58" t="s">
        <v>3690</v>
      </c>
      <c r="J801" s="48" t="s">
        <v>3691</v>
      </c>
      <c r="K801" s="55" t="s">
        <v>3692</v>
      </c>
      <c r="L801" s="59" t="s">
        <v>3693</v>
      </c>
    </row>
    <row r="802" spans="2:16" s="1" customFormat="1" ht="99" customHeight="1" x14ac:dyDescent="0.15">
      <c r="B802" s="29">
        <v>68</v>
      </c>
      <c r="C802" s="20" t="s">
        <v>3366</v>
      </c>
      <c r="D802" s="20"/>
      <c r="E802" s="55" t="s">
        <v>3694</v>
      </c>
      <c r="F802" s="55" t="s">
        <v>3688</v>
      </c>
      <c r="G802" s="55" t="s">
        <v>13032</v>
      </c>
      <c r="H802" s="57" t="s">
        <v>13033</v>
      </c>
      <c r="I802" s="58" t="s">
        <v>3695</v>
      </c>
      <c r="J802" s="48" t="s">
        <v>3691</v>
      </c>
      <c r="K802" s="55" t="s">
        <v>3692</v>
      </c>
      <c r="L802" s="59" t="s">
        <v>3696</v>
      </c>
    </row>
    <row r="803" spans="2:16" s="1" customFormat="1" ht="99" customHeight="1" x14ac:dyDescent="0.15">
      <c r="B803" s="29">
        <v>69</v>
      </c>
      <c r="C803" s="20" t="s">
        <v>3366</v>
      </c>
      <c r="D803" s="20"/>
      <c r="E803" s="55" t="s">
        <v>3697</v>
      </c>
      <c r="F803" s="55" t="s">
        <v>3688</v>
      </c>
      <c r="G803" s="55" t="s">
        <v>13034</v>
      </c>
      <c r="H803" s="57" t="s">
        <v>3698</v>
      </c>
      <c r="I803" s="58" t="s">
        <v>3699</v>
      </c>
      <c r="J803" s="48" t="s">
        <v>3691</v>
      </c>
      <c r="K803" s="55" t="s">
        <v>3692</v>
      </c>
      <c r="L803" s="59" t="s">
        <v>3700</v>
      </c>
    </row>
    <row r="804" spans="2:16" s="1" customFormat="1" ht="99" customHeight="1" x14ac:dyDescent="0.15">
      <c r="B804" s="29">
        <v>70</v>
      </c>
      <c r="C804" s="20" t="s">
        <v>3366</v>
      </c>
      <c r="D804" s="20"/>
      <c r="E804" s="55" t="s">
        <v>3701</v>
      </c>
      <c r="F804" s="55" t="s">
        <v>3688</v>
      </c>
      <c r="G804" s="55" t="s">
        <v>13035</v>
      </c>
      <c r="H804" s="57" t="s">
        <v>3702</v>
      </c>
      <c r="I804" s="58"/>
      <c r="J804" s="48"/>
      <c r="K804" s="55" t="s">
        <v>3703</v>
      </c>
      <c r="L804" s="59" t="s">
        <v>3704</v>
      </c>
    </row>
    <row r="805" spans="2:16" s="1" customFormat="1" ht="99" customHeight="1" x14ac:dyDescent="0.15">
      <c r="B805" s="29">
        <v>1</v>
      </c>
      <c r="C805" s="20" t="s">
        <v>3705</v>
      </c>
      <c r="D805" s="20">
        <v>0</v>
      </c>
      <c r="E805" s="55" t="s">
        <v>212</v>
      </c>
      <c r="F805" s="55" t="s">
        <v>3706</v>
      </c>
      <c r="G805" s="55" t="s">
        <v>3707</v>
      </c>
      <c r="H805" s="57" t="s">
        <v>417</v>
      </c>
      <c r="I805" s="58"/>
      <c r="J805" s="48"/>
      <c r="K805" s="55" t="s">
        <v>3708</v>
      </c>
      <c r="L805" s="59" t="s">
        <v>3709</v>
      </c>
      <c r="P805" s="1" t="s">
        <v>0</v>
      </c>
    </row>
    <row r="806" spans="2:16" s="1" customFormat="1" ht="99" customHeight="1" x14ac:dyDescent="0.15">
      <c r="B806" s="29">
        <v>2</v>
      </c>
      <c r="C806" s="20" t="s">
        <v>3705</v>
      </c>
      <c r="D806" s="20">
        <v>0</v>
      </c>
      <c r="E806" s="55" t="s">
        <v>212</v>
      </c>
      <c r="F806" s="55" t="s">
        <v>3706</v>
      </c>
      <c r="G806" s="55"/>
      <c r="H806" s="57" t="s">
        <v>417</v>
      </c>
      <c r="I806" s="58"/>
      <c r="J806" s="48"/>
      <c r="K806" s="55" t="s">
        <v>3708</v>
      </c>
      <c r="L806" s="59" t="s">
        <v>3710</v>
      </c>
    </row>
    <row r="807" spans="2:16" s="1" customFormat="1" ht="99" customHeight="1" x14ac:dyDescent="0.15">
      <c r="B807" s="29">
        <v>3</v>
      </c>
      <c r="C807" s="20" t="s">
        <v>3705</v>
      </c>
      <c r="D807" s="20">
        <v>0</v>
      </c>
      <c r="E807" s="55" t="s">
        <v>3711</v>
      </c>
      <c r="F807" s="55" t="s">
        <v>3712</v>
      </c>
      <c r="G807" s="55" t="s">
        <v>3713</v>
      </c>
      <c r="H807" s="57" t="s">
        <v>849</v>
      </c>
      <c r="I807" s="58"/>
      <c r="J807" s="178" t="s">
        <v>3714</v>
      </c>
      <c r="K807" s="55" t="s">
        <v>3715</v>
      </c>
      <c r="L807" s="59" t="s">
        <v>3716</v>
      </c>
    </row>
    <row r="808" spans="2:16" s="1" customFormat="1" ht="99" customHeight="1" x14ac:dyDescent="0.15">
      <c r="B808" s="29">
        <v>4</v>
      </c>
      <c r="C808" s="20" t="s">
        <v>3705</v>
      </c>
      <c r="D808" s="20">
        <v>0</v>
      </c>
      <c r="E808" s="55" t="s">
        <v>3717</v>
      </c>
      <c r="F808" s="55" t="s">
        <v>3718</v>
      </c>
      <c r="G808" s="55" t="s">
        <v>3719</v>
      </c>
      <c r="H808" s="57" t="s">
        <v>3720</v>
      </c>
      <c r="I808" s="58" t="s">
        <v>3721</v>
      </c>
      <c r="J808" s="48"/>
      <c r="K808" s="55" t="s">
        <v>3722</v>
      </c>
      <c r="L808" s="59" t="s">
        <v>3723</v>
      </c>
    </row>
    <row r="809" spans="2:16" s="1" customFormat="1" ht="99" customHeight="1" x14ac:dyDescent="0.15">
      <c r="B809" s="29">
        <v>5</v>
      </c>
      <c r="C809" s="20" t="s">
        <v>3705</v>
      </c>
      <c r="D809" s="20">
        <v>0</v>
      </c>
      <c r="E809" s="55" t="s">
        <v>3717</v>
      </c>
      <c r="F809" s="55" t="s">
        <v>3724</v>
      </c>
      <c r="G809" s="55" t="s">
        <v>3724</v>
      </c>
      <c r="H809" s="57" t="s">
        <v>3725</v>
      </c>
      <c r="I809" s="58"/>
      <c r="J809" s="48"/>
      <c r="K809" s="55" t="s">
        <v>3726</v>
      </c>
      <c r="L809" s="59" t="s">
        <v>3727</v>
      </c>
    </row>
    <row r="810" spans="2:16" s="1" customFormat="1" ht="99" customHeight="1" x14ac:dyDescent="0.15">
      <c r="B810" s="29">
        <v>6</v>
      </c>
      <c r="C810" s="20" t="s">
        <v>3705</v>
      </c>
      <c r="D810" s="20">
        <v>0</v>
      </c>
      <c r="E810" s="55" t="s">
        <v>3717</v>
      </c>
      <c r="F810" s="55" t="s">
        <v>3724</v>
      </c>
      <c r="G810" s="55" t="s">
        <v>3724</v>
      </c>
      <c r="H810" s="57" t="s">
        <v>3725</v>
      </c>
      <c r="I810" s="58"/>
      <c r="J810" s="48"/>
      <c r="K810" s="55" t="s">
        <v>3728</v>
      </c>
      <c r="L810" s="59" t="s">
        <v>3729</v>
      </c>
    </row>
    <row r="811" spans="2:16" s="1" customFormat="1" ht="99" customHeight="1" x14ac:dyDescent="0.15">
      <c r="B811" s="29">
        <v>7</v>
      </c>
      <c r="C811" s="20" t="s">
        <v>3705</v>
      </c>
      <c r="D811" s="20">
        <v>0</v>
      </c>
      <c r="E811" s="55" t="s">
        <v>3730</v>
      </c>
      <c r="F811" s="55" t="s">
        <v>3731</v>
      </c>
      <c r="G811" s="55" t="s">
        <v>3731</v>
      </c>
      <c r="H811" s="57" t="s">
        <v>1790</v>
      </c>
      <c r="I811" s="58"/>
      <c r="J811" s="48"/>
      <c r="K811" s="55" t="s">
        <v>3732</v>
      </c>
      <c r="L811" s="59" t="s">
        <v>3733</v>
      </c>
    </row>
    <row r="812" spans="2:16" s="1" customFormat="1" ht="99" customHeight="1" x14ac:dyDescent="0.15">
      <c r="B812" s="29">
        <v>8</v>
      </c>
      <c r="C812" s="20" t="s">
        <v>3705</v>
      </c>
      <c r="D812" s="20">
        <v>0</v>
      </c>
      <c r="E812" s="55" t="s">
        <v>3734</v>
      </c>
      <c r="F812" s="55" t="s">
        <v>3731</v>
      </c>
      <c r="G812" s="55" t="s">
        <v>3735</v>
      </c>
      <c r="H812" s="57"/>
      <c r="I812" s="58" t="s">
        <v>3736</v>
      </c>
      <c r="J812" s="48"/>
      <c r="K812" s="55" t="s">
        <v>3732</v>
      </c>
      <c r="L812" s="59" t="s">
        <v>3737</v>
      </c>
    </row>
    <row r="813" spans="2:16" s="1" customFormat="1" ht="99" customHeight="1" x14ac:dyDescent="0.15">
      <c r="B813" s="29">
        <v>9</v>
      </c>
      <c r="C813" s="20" t="s">
        <v>3705</v>
      </c>
      <c r="D813" s="20">
        <v>0</v>
      </c>
      <c r="E813" s="55" t="s">
        <v>3734</v>
      </c>
      <c r="F813" s="55" t="s">
        <v>3731</v>
      </c>
      <c r="G813" s="55" t="s">
        <v>3735</v>
      </c>
      <c r="H813" s="57"/>
      <c r="I813" s="58" t="s">
        <v>3736</v>
      </c>
      <c r="J813" s="48"/>
      <c r="K813" s="55" t="s">
        <v>3732</v>
      </c>
      <c r="L813" s="59" t="s">
        <v>3738</v>
      </c>
    </row>
    <row r="814" spans="2:16" s="1" customFormat="1" ht="99" customHeight="1" x14ac:dyDescent="0.15">
      <c r="B814" s="29">
        <v>10</v>
      </c>
      <c r="C814" s="20" t="s">
        <v>3705</v>
      </c>
      <c r="D814" s="20" t="s">
        <v>3739</v>
      </c>
      <c r="E814" s="55" t="s">
        <v>3740</v>
      </c>
      <c r="F814" s="55" t="s">
        <v>3741</v>
      </c>
      <c r="G814" s="55" t="s">
        <v>3742</v>
      </c>
      <c r="H814" s="57" t="s">
        <v>942</v>
      </c>
      <c r="I814" s="58"/>
      <c r="J814" s="48" t="s">
        <v>3743</v>
      </c>
      <c r="K814" s="55" t="s">
        <v>3744</v>
      </c>
      <c r="L814" s="59" t="s">
        <v>3745</v>
      </c>
    </row>
    <row r="815" spans="2:16" s="1" customFormat="1" ht="99" customHeight="1" x14ac:dyDescent="0.15">
      <c r="B815" s="29">
        <v>11</v>
      </c>
      <c r="C815" s="20" t="s">
        <v>3705</v>
      </c>
      <c r="D815" s="20" t="s">
        <v>3739</v>
      </c>
      <c r="E815" s="55" t="s">
        <v>3746</v>
      </c>
      <c r="F815" s="55" t="s">
        <v>3747</v>
      </c>
      <c r="G815" s="55" t="s">
        <v>3748</v>
      </c>
      <c r="H815" s="57" t="s">
        <v>3749</v>
      </c>
      <c r="I815" s="58"/>
      <c r="J815" s="48" t="s">
        <v>3743</v>
      </c>
      <c r="K815" s="55" t="s">
        <v>3744</v>
      </c>
      <c r="L815" s="59" t="s">
        <v>3750</v>
      </c>
    </row>
    <row r="816" spans="2:16" s="1" customFormat="1" ht="99" customHeight="1" x14ac:dyDescent="0.15">
      <c r="B816" s="29">
        <v>12</v>
      </c>
      <c r="C816" s="20" t="s">
        <v>3705</v>
      </c>
      <c r="D816" s="20" t="s">
        <v>3739</v>
      </c>
      <c r="E816" s="55" t="s">
        <v>3751</v>
      </c>
      <c r="F816" s="55" t="s">
        <v>3747</v>
      </c>
      <c r="G816" s="55" t="s">
        <v>3752</v>
      </c>
      <c r="H816" s="57" t="s">
        <v>3753</v>
      </c>
      <c r="I816" s="58" t="s">
        <v>3754</v>
      </c>
      <c r="J816" s="48" t="s">
        <v>3743</v>
      </c>
      <c r="K816" s="55" t="s">
        <v>3744</v>
      </c>
      <c r="L816" s="59" t="s">
        <v>3755</v>
      </c>
    </row>
    <row r="817" spans="2:12" s="1" customFormat="1" ht="99" customHeight="1" x14ac:dyDescent="0.15">
      <c r="B817" s="29">
        <v>13</v>
      </c>
      <c r="C817" s="20" t="s">
        <v>3705</v>
      </c>
      <c r="D817" s="20" t="s">
        <v>3756</v>
      </c>
      <c r="E817" s="55" t="s">
        <v>3757</v>
      </c>
      <c r="F817" s="55" t="s">
        <v>3758</v>
      </c>
      <c r="G817" s="55" t="s">
        <v>3759</v>
      </c>
      <c r="H817" s="57" t="s">
        <v>3760</v>
      </c>
      <c r="I817" s="58" t="s">
        <v>150</v>
      </c>
      <c r="J817" s="48" t="s">
        <v>3761</v>
      </c>
      <c r="K817" s="55" t="s">
        <v>3762</v>
      </c>
      <c r="L817" s="59" t="s">
        <v>3763</v>
      </c>
    </row>
    <row r="818" spans="2:12" s="1" customFormat="1" ht="99" customHeight="1" x14ac:dyDescent="0.15">
      <c r="B818" s="29">
        <v>14</v>
      </c>
      <c r="C818" s="20" t="s">
        <v>3705</v>
      </c>
      <c r="D818" s="20" t="s">
        <v>3756</v>
      </c>
      <c r="E818" s="55" t="s">
        <v>3764</v>
      </c>
      <c r="F818" s="55" t="s">
        <v>3758</v>
      </c>
      <c r="G818" s="55" t="s">
        <v>3765</v>
      </c>
      <c r="H818" s="57" t="s">
        <v>3766</v>
      </c>
      <c r="I818" s="58" t="s">
        <v>3767</v>
      </c>
      <c r="J818" s="48" t="s">
        <v>3768</v>
      </c>
      <c r="K818" s="55" t="s">
        <v>3762</v>
      </c>
      <c r="L818" s="59" t="s">
        <v>3769</v>
      </c>
    </row>
    <row r="819" spans="2:12" s="1" customFormat="1" ht="99" customHeight="1" x14ac:dyDescent="0.15">
      <c r="B819" s="29">
        <v>15</v>
      </c>
      <c r="C819" s="20" t="s">
        <v>3705</v>
      </c>
      <c r="D819" s="20" t="s">
        <v>3756</v>
      </c>
      <c r="E819" s="55" t="s">
        <v>3770</v>
      </c>
      <c r="F819" s="55" t="s">
        <v>3758</v>
      </c>
      <c r="G819" s="55" t="s">
        <v>3771</v>
      </c>
      <c r="H819" s="57" t="s">
        <v>982</v>
      </c>
      <c r="I819" s="58"/>
      <c r="J819" s="48"/>
      <c r="K819" s="55" t="s">
        <v>3762</v>
      </c>
      <c r="L819" s="59" t="s">
        <v>3772</v>
      </c>
    </row>
    <row r="820" spans="2:12" s="1" customFormat="1" ht="99" customHeight="1" x14ac:dyDescent="0.15">
      <c r="B820" s="29">
        <v>16</v>
      </c>
      <c r="C820" s="20" t="s">
        <v>3705</v>
      </c>
      <c r="D820" s="20" t="s">
        <v>3756</v>
      </c>
      <c r="E820" s="55" t="s">
        <v>3773</v>
      </c>
      <c r="F820" s="55" t="s">
        <v>3758</v>
      </c>
      <c r="G820" s="55" t="s">
        <v>3774</v>
      </c>
      <c r="H820" s="57" t="s">
        <v>3775</v>
      </c>
      <c r="I820" s="58" t="s">
        <v>3776</v>
      </c>
      <c r="J820" s="48" t="s">
        <v>3777</v>
      </c>
      <c r="K820" s="55" t="s">
        <v>3762</v>
      </c>
      <c r="L820" s="59" t="s">
        <v>3778</v>
      </c>
    </row>
    <row r="821" spans="2:12" s="1" customFormat="1" ht="99" customHeight="1" x14ac:dyDescent="0.15">
      <c r="B821" s="29">
        <v>17</v>
      </c>
      <c r="C821" s="20" t="s">
        <v>3705</v>
      </c>
      <c r="D821" s="20" t="s">
        <v>3756</v>
      </c>
      <c r="E821" s="55" t="s">
        <v>3779</v>
      </c>
      <c r="F821" s="55" t="s">
        <v>3758</v>
      </c>
      <c r="G821" s="55" t="s">
        <v>3774</v>
      </c>
      <c r="H821" s="57" t="s">
        <v>3780</v>
      </c>
      <c r="I821" s="58" t="s">
        <v>707</v>
      </c>
      <c r="J821" s="48" t="s">
        <v>3781</v>
      </c>
      <c r="K821" s="55" t="s">
        <v>3762</v>
      </c>
      <c r="L821" s="59" t="s">
        <v>3782</v>
      </c>
    </row>
    <row r="822" spans="2:12" s="1" customFormat="1" ht="117" customHeight="1" x14ac:dyDescent="0.15">
      <c r="B822" s="29">
        <v>18</v>
      </c>
      <c r="C822" s="20" t="s">
        <v>3705</v>
      </c>
      <c r="D822" s="20" t="s">
        <v>3756</v>
      </c>
      <c r="E822" s="55" t="s">
        <v>3783</v>
      </c>
      <c r="F822" s="55" t="s">
        <v>3758</v>
      </c>
      <c r="G822" s="55" t="s">
        <v>3784</v>
      </c>
      <c r="H822" s="57" t="s">
        <v>3785</v>
      </c>
      <c r="I822" s="58" t="s">
        <v>3786</v>
      </c>
      <c r="J822" s="48" t="s">
        <v>3787</v>
      </c>
      <c r="K822" s="55" t="s">
        <v>3762</v>
      </c>
      <c r="L822" s="59" t="s">
        <v>3788</v>
      </c>
    </row>
    <row r="823" spans="2:12" s="1" customFormat="1" ht="99" customHeight="1" x14ac:dyDescent="0.15">
      <c r="B823" s="29">
        <v>19</v>
      </c>
      <c r="C823" s="20" t="s">
        <v>3705</v>
      </c>
      <c r="D823" s="20" t="s">
        <v>3789</v>
      </c>
      <c r="E823" s="55" t="s">
        <v>3790</v>
      </c>
      <c r="F823" s="55" t="s">
        <v>3789</v>
      </c>
      <c r="G823" s="55" t="s">
        <v>3791</v>
      </c>
      <c r="H823" s="57" t="s">
        <v>3792</v>
      </c>
      <c r="I823" s="58" t="s">
        <v>1207</v>
      </c>
      <c r="J823" s="48"/>
      <c r="K823" s="55" t="s">
        <v>3793</v>
      </c>
      <c r="L823" s="59" t="s">
        <v>3794</v>
      </c>
    </row>
    <row r="824" spans="2:12" s="1" customFormat="1" ht="99" customHeight="1" x14ac:dyDescent="0.15">
      <c r="B824" s="29">
        <v>20</v>
      </c>
      <c r="C824" s="20" t="s">
        <v>3705</v>
      </c>
      <c r="D824" s="20" t="s">
        <v>3789</v>
      </c>
      <c r="E824" s="55" t="s">
        <v>3795</v>
      </c>
      <c r="F824" s="55" t="s">
        <v>3789</v>
      </c>
      <c r="G824" s="55" t="s">
        <v>3796</v>
      </c>
      <c r="H824" s="57">
        <v>44088</v>
      </c>
      <c r="I824" s="58" t="s">
        <v>3797</v>
      </c>
      <c r="J824" s="48"/>
      <c r="K824" s="55" t="s">
        <v>3793</v>
      </c>
      <c r="L824" s="59" t="s">
        <v>3798</v>
      </c>
    </row>
    <row r="825" spans="2:12" s="1" customFormat="1" ht="99" customHeight="1" x14ac:dyDescent="0.15">
      <c r="B825" s="29">
        <v>21</v>
      </c>
      <c r="C825" s="20" t="s">
        <v>3705</v>
      </c>
      <c r="D825" s="20" t="s">
        <v>3789</v>
      </c>
      <c r="E825" s="55" t="s">
        <v>3799</v>
      </c>
      <c r="F825" s="55" t="s">
        <v>3789</v>
      </c>
      <c r="G825" s="55"/>
      <c r="H825" s="57"/>
      <c r="I825" s="58"/>
      <c r="J825" s="48"/>
      <c r="K825" s="55" t="s">
        <v>3793</v>
      </c>
      <c r="L825" s="59" t="s">
        <v>3800</v>
      </c>
    </row>
    <row r="826" spans="2:12" s="1" customFormat="1" ht="99" customHeight="1" x14ac:dyDescent="0.15">
      <c r="B826" s="29">
        <v>22</v>
      </c>
      <c r="C826" s="20" t="s">
        <v>3705</v>
      </c>
      <c r="D826" s="20" t="s">
        <v>3789</v>
      </c>
      <c r="E826" s="55" t="s">
        <v>3801</v>
      </c>
      <c r="F826" s="55" t="s">
        <v>3789</v>
      </c>
      <c r="G826" s="55" t="s">
        <v>3796</v>
      </c>
      <c r="H826" s="57">
        <v>44102</v>
      </c>
      <c r="I826" s="58" t="s">
        <v>3802</v>
      </c>
      <c r="J826" s="48"/>
      <c r="K826" s="55" t="s">
        <v>3793</v>
      </c>
      <c r="L826" s="59" t="s">
        <v>3803</v>
      </c>
    </row>
    <row r="827" spans="2:12" s="1" customFormat="1" ht="99" customHeight="1" x14ac:dyDescent="0.15">
      <c r="B827" s="29">
        <v>23</v>
      </c>
      <c r="C827" s="20" t="s">
        <v>3705</v>
      </c>
      <c r="D827" s="20" t="s">
        <v>3804</v>
      </c>
      <c r="E827" s="55" t="s">
        <v>3805</v>
      </c>
      <c r="F827" s="55" t="s">
        <v>3806</v>
      </c>
      <c r="G827" s="55" t="s">
        <v>3807</v>
      </c>
      <c r="H827" s="57" t="s">
        <v>3808</v>
      </c>
      <c r="I827" s="58" t="s">
        <v>3809</v>
      </c>
      <c r="J827" s="48" t="s">
        <v>3810</v>
      </c>
      <c r="K827" s="55" t="s">
        <v>3811</v>
      </c>
      <c r="L827" s="59" t="s">
        <v>3812</v>
      </c>
    </row>
    <row r="828" spans="2:12" s="1" customFormat="1" ht="99" customHeight="1" x14ac:dyDescent="0.15">
      <c r="B828" s="29">
        <v>24</v>
      </c>
      <c r="C828" s="20" t="s">
        <v>3705</v>
      </c>
      <c r="D828" s="20" t="s">
        <v>3804</v>
      </c>
      <c r="E828" s="55" t="s">
        <v>3813</v>
      </c>
      <c r="F828" s="55" t="s">
        <v>3806</v>
      </c>
      <c r="G828" s="55"/>
      <c r="H828" s="179" t="s">
        <v>3814</v>
      </c>
      <c r="I828" s="48"/>
      <c r="J828" s="48" t="s">
        <v>3810</v>
      </c>
      <c r="K828" s="55" t="s">
        <v>3815</v>
      </c>
      <c r="L828" s="59" t="s">
        <v>3816</v>
      </c>
    </row>
    <row r="829" spans="2:12" s="1" customFormat="1" ht="99" customHeight="1" x14ac:dyDescent="0.15">
      <c r="B829" s="29">
        <v>25</v>
      </c>
      <c r="C829" s="20" t="s">
        <v>3705</v>
      </c>
      <c r="D829" s="20" t="s">
        <v>3804</v>
      </c>
      <c r="E829" s="55" t="s">
        <v>3818</v>
      </c>
      <c r="F829" s="55" t="s">
        <v>3806</v>
      </c>
      <c r="G829" s="55" t="s">
        <v>3819</v>
      </c>
      <c r="H829" s="57" t="s">
        <v>3820</v>
      </c>
      <c r="I829" s="58" t="s">
        <v>3821</v>
      </c>
      <c r="J829" s="48" t="s">
        <v>3810</v>
      </c>
      <c r="K829" s="55" t="s">
        <v>3811</v>
      </c>
      <c r="L829" s="59" t="s">
        <v>3822</v>
      </c>
    </row>
    <row r="830" spans="2:12" s="1" customFormat="1" ht="99" customHeight="1" x14ac:dyDescent="0.15">
      <c r="B830" s="29">
        <v>26</v>
      </c>
      <c r="C830" s="20" t="s">
        <v>3705</v>
      </c>
      <c r="D830" s="20" t="s">
        <v>3804</v>
      </c>
      <c r="E830" s="55" t="s">
        <v>3746</v>
      </c>
      <c r="F830" s="55" t="s">
        <v>3806</v>
      </c>
      <c r="G830" s="55" t="s">
        <v>3807</v>
      </c>
      <c r="H830" s="57" t="s">
        <v>3824</v>
      </c>
      <c r="I830" s="58"/>
      <c r="J830" s="48" t="s">
        <v>3810</v>
      </c>
      <c r="K830" s="55" t="s">
        <v>3811</v>
      </c>
      <c r="L830" s="59" t="s">
        <v>3825</v>
      </c>
    </row>
    <row r="831" spans="2:12" s="1" customFormat="1" ht="148.5" customHeight="1" x14ac:dyDescent="0.15">
      <c r="B831" s="29">
        <v>27</v>
      </c>
      <c r="C831" s="20" t="s">
        <v>3705</v>
      </c>
      <c r="D831" s="20" t="s">
        <v>3804</v>
      </c>
      <c r="E831" s="55" t="s">
        <v>3826</v>
      </c>
      <c r="F831" s="55" t="s">
        <v>3806</v>
      </c>
      <c r="G831" s="55" t="s">
        <v>3827</v>
      </c>
      <c r="H831" s="57" t="s">
        <v>3828</v>
      </c>
      <c r="I831" s="58"/>
      <c r="J831" s="48" t="s">
        <v>3810</v>
      </c>
      <c r="K831" s="55" t="s">
        <v>3817</v>
      </c>
      <c r="L831" s="59" t="s">
        <v>3829</v>
      </c>
    </row>
    <row r="832" spans="2:12" s="1" customFormat="1" ht="99" customHeight="1" x14ac:dyDescent="0.15">
      <c r="B832" s="29">
        <v>28</v>
      </c>
      <c r="C832" s="20" t="s">
        <v>3705</v>
      </c>
      <c r="D832" s="20" t="s">
        <v>3804</v>
      </c>
      <c r="E832" s="55" t="s">
        <v>3830</v>
      </c>
      <c r="F832" s="55" t="s">
        <v>3806</v>
      </c>
      <c r="G832" s="55" t="s">
        <v>3831</v>
      </c>
      <c r="H832" s="57" t="s">
        <v>3832</v>
      </c>
      <c r="I832" s="58"/>
      <c r="J832" s="48" t="s">
        <v>3810</v>
      </c>
      <c r="K832" s="55" t="s">
        <v>3823</v>
      </c>
      <c r="L832" s="59" t="s">
        <v>3833</v>
      </c>
    </row>
    <row r="833" spans="1:16" s="1" customFormat="1" ht="99" customHeight="1" x14ac:dyDescent="0.15">
      <c r="B833" s="29">
        <v>29</v>
      </c>
      <c r="C833" s="20" t="s">
        <v>3705</v>
      </c>
      <c r="D833" s="20" t="s">
        <v>3834</v>
      </c>
      <c r="E833" s="55" t="s">
        <v>3835</v>
      </c>
      <c r="F833" s="55" t="s">
        <v>3836</v>
      </c>
      <c r="G833" s="55" t="s">
        <v>3837</v>
      </c>
      <c r="H833" s="57" t="s">
        <v>3838</v>
      </c>
      <c r="I833" s="58" t="s">
        <v>3839</v>
      </c>
      <c r="J833" s="48"/>
      <c r="K833" s="55" t="s">
        <v>3840</v>
      </c>
      <c r="L833" s="59" t="s">
        <v>3841</v>
      </c>
    </row>
    <row r="834" spans="1:16" s="1" customFormat="1" ht="99" customHeight="1" x14ac:dyDescent="0.15">
      <c r="A834" s="12"/>
      <c r="B834" s="29">
        <v>30</v>
      </c>
      <c r="C834" s="54" t="s">
        <v>3705</v>
      </c>
      <c r="D834" s="54" t="s">
        <v>3842</v>
      </c>
      <c r="E834" s="145" t="s">
        <v>1132</v>
      </c>
      <c r="F834" s="145" t="s">
        <v>3843</v>
      </c>
      <c r="G834" s="145" t="s">
        <v>3844</v>
      </c>
      <c r="H834" s="147" t="s">
        <v>3845</v>
      </c>
      <c r="I834" s="148" t="s">
        <v>3846</v>
      </c>
      <c r="J834" s="149"/>
      <c r="K834" s="145" t="s">
        <v>3847</v>
      </c>
      <c r="L834" s="146" t="s">
        <v>3848</v>
      </c>
    </row>
    <row r="835" spans="1:16" s="1" customFormat="1" ht="99" customHeight="1" x14ac:dyDescent="0.15">
      <c r="B835" s="29">
        <v>31</v>
      </c>
      <c r="C835" s="20" t="s">
        <v>3705</v>
      </c>
      <c r="D835" s="20" t="s">
        <v>3842</v>
      </c>
      <c r="E835" s="55" t="s">
        <v>3849</v>
      </c>
      <c r="F835" s="55" t="s">
        <v>3850</v>
      </c>
      <c r="G835" s="55" t="s">
        <v>3850</v>
      </c>
      <c r="H835" s="57">
        <v>44076</v>
      </c>
      <c r="I835" s="58" t="s">
        <v>104</v>
      </c>
      <c r="J835" s="48"/>
      <c r="K835" s="55" t="s">
        <v>3851</v>
      </c>
      <c r="L835" s="59" t="s">
        <v>3852</v>
      </c>
    </row>
    <row r="836" spans="1:16" s="1" customFormat="1" ht="99" customHeight="1" x14ac:dyDescent="0.15">
      <c r="B836" s="29">
        <v>32</v>
      </c>
      <c r="C836" s="20" t="s">
        <v>3705</v>
      </c>
      <c r="D836" s="20" t="s">
        <v>3842</v>
      </c>
      <c r="E836" s="55" t="s">
        <v>3854</v>
      </c>
      <c r="F836" s="55" t="s">
        <v>3843</v>
      </c>
      <c r="G836" s="55" t="s">
        <v>3855</v>
      </c>
      <c r="H836" s="57">
        <v>44082</v>
      </c>
      <c r="I836" s="58" t="s">
        <v>3802</v>
      </c>
      <c r="J836" s="48"/>
      <c r="K836" s="55" t="s">
        <v>3853</v>
      </c>
      <c r="L836" s="59" t="s">
        <v>3856</v>
      </c>
    </row>
    <row r="837" spans="1:16" s="1" customFormat="1" ht="99" customHeight="1" x14ac:dyDescent="0.15">
      <c r="B837" s="29">
        <v>33</v>
      </c>
      <c r="C837" s="20" t="s">
        <v>3705</v>
      </c>
      <c r="D837" s="20" t="s">
        <v>3842</v>
      </c>
      <c r="E837" s="55" t="s">
        <v>3857</v>
      </c>
      <c r="F837" s="55" t="s">
        <v>3843</v>
      </c>
      <c r="G837" s="55" t="s">
        <v>3858</v>
      </c>
      <c r="H837" s="57">
        <v>44090</v>
      </c>
      <c r="I837" s="58" t="s">
        <v>104</v>
      </c>
      <c r="J837" s="48"/>
      <c r="K837" s="55" t="s">
        <v>3853</v>
      </c>
      <c r="L837" s="59" t="s">
        <v>3859</v>
      </c>
    </row>
    <row r="838" spans="1:16" s="1" customFormat="1" ht="99" customHeight="1" x14ac:dyDescent="0.15">
      <c r="B838" s="29">
        <v>34</v>
      </c>
      <c r="C838" s="20" t="s">
        <v>3705</v>
      </c>
      <c r="D838" s="20" t="s">
        <v>3842</v>
      </c>
      <c r="E838" s="55" t="s">
        <v>3860</v>
      </c>
      <c r="F838" s="55" t="s">
        <v>3843</v>
      </c>
      <c r="G838" s="55" t="s">
        <v>3855</v>
      </c>
      <c r="H838" s="57">
        <v>44091</v>
      </c>
      <c r="I838" s="58" t="s">
        <v>93</v>
      </c>
      <c r="J838" s="48"/>
      <c r="K838" s="55" t="s">
        <v>3853</v>
      </c>
      <c r="L838" s="59" t="s">
        <v>3861</v>
      </c>
    </row>
    <row r="839" spans="1:16" s="1" customFormat="1" ht="99" customHeight="1" x14ac:dyDescent="0.15">
      <c r="B839" s="29">
        <v>35</v>
      </c>
      <c r="C839" s="20" t="s">
        <v>3705</v>
      </c>
      <c r="D839" s="20" t="s">
        <v>3842</v>
      </c>
      <c r="E839" s="55" t="s">
        <v>3862</v>
      </c>
      <c r="F839" s="55" t="s">
        <v>3843</v>
      </c>
      <c r="G839" s="55" t="s">
        <v>3855</v>
      </c>
      <c r="H839" s="57">
        <v>44092</v>
      </c>
      <c r="I839" s="58" t="s">
        <v>3863</v>
      </c>
      <c r="J839" s="48"/>
      <c r="K839" s="55" t="s">
        <v>3853</v>
      </c>
      <c r="L839" s="59" t="s">
        <v>3864</v>
      </c>
    </row>
    <row r="840" spans="1:16" s="1" customFormat="1" ht="99" customHeight="1" x14ac:dyDescent="0.15">
      <c r="B840" s="29">
        <v>36</v>
      </c>
      <c r="C840" s="20" t="s">
        <v>3705</v>
      </c>
      <c r="D840" s="20" t="s">
        <v>3842</v>
      </c>
      <c r="E840" s="55" t="s">
        <v>3865</v>
      </c>
      <c r="F840" s="55" t="s">
        <v>3843</v>
      </c>
      <c r="G840" s="55" t="s">
        <v>3866</v>
      </c>
      <c r="H840" s="57" t="s">
        <v>3867</v>
      </c>
      <c r="I840" s="58" t="s">
        <v>3868</v>
      </c>
      <c r="J840" s="48"/>
      <c r="K840" s="55" t="s">
        <v>3847</v>
      </c>
      <c r="L840" s="59" t="s">
        <v>3869</v>
      </c>
    </row>
    <row r="841" spans="1:16" s="1" customFormat="1" ht="99" customHeight="1" x14ac:dyDescent="0.15">
      <c r="B841" s="29">
        <v>37</v>
      </c>
      <c r="C841" s="20" t="s">
        <v>3705</v>
      </c>
      <c r="D841" s="20" t="s">
        <v>3870</v>
      </c>
      <c r="E841" s="55" t="s">
        <v>3871</v>
      </c>
      <c r="F841" s="55" t="s">
        <v>3872</v>
      </c>
      <c r="G841" s="55" t="s">
        <v>3873</v>
      </c>
      <c r="H841" s="57" t="s">
        <v>3874</v>
      </c>
      <c r="I841" s="58" t="s">
        <v>3875</v>
      </c>
      <c r="J841" s="48"/>
      <c r="K841" s="55" t="s">
        <v>3876</v>
      </c>
      <c r="L841" s="59" t="s">
        <v>3877</v>
      </c>
    </row>
    <row r="842" spans="1:16" s="1" customFormat="1" ht="99" customHeight="1" x14ac:dyDescent="0.15">
      <c r="B842" s="29">
        <v>38</v>
      </c>
      <c r="C842" s="20" t="s">
        <v>3705</v>
      </c>
      <c r="D842" s="20" t="s">
        <v>3870</v>
      </c>
      <c r="E842" s="55" t="s">
        <v>3878</v>
      </c>
      <c r="F842" s="55" t="s">
        <v>3872</v>
      </c>
      <c r="G842" s="55" t="s">
        <v>3873</v>
      </c>
      <c r="H842" s="57" t="s">
        <v>3879</v>
      </c>
      <c r="I842" s="58" t="s">
        <v>3880</v>
      </c>
      <c r="J842" s="48"/>
      <c r="K842" s="55" t="s">
        <v>3876</v>
      </c>
      <c r="L842" s="59" t="s">
        <v>3881</v>
      </c>
    </row>
    <row r="843" spans="1:16" s="1" customFormat="1" ht="99" customHeight="1" x14ac:dyDescent="0.15">
      <c r="B843" s="29">
        <v>39</v>
      </c>
      <c r="C843" s="20" t="s">
        <v>3705</v>
      </c>
      <c r="D843" s="20" t="s">
        <v>3870</v>
      </c>
      <c r="E843" s="55" t="s">
        <v>3882</v>
      </c>
      <c r="F843" s="55" t="s">
        <v>3872</v>
      </c>
      <c r="G843" s="55" t="s">
        <v>3873</v>
      </c>
      <c r="H843" s="57">
        <v>44090</v>
      </c>
      <c r="I843" s="58" t="s">
        <v>3883</v>
      </c>
      <c r="J843" s="48"/>
      <c r="K843" s="55" t="s">
        <v>3876</v>
      </c>
      <c r="L843" s="59" t="s">
        <v>3884</v>
      </c>
    </row>
    <row r="844" spans="1:16" s="1" customFormat="1" ht="99" customHeight="1" x14ac:dyDescent="0.15">
      <c r="B844" s="29">
        <v>40</v>
      </c>
      <c r="C844" s="20" t="s">
        <v>3705</v>
      </c>
      <c r="D844" s="20" t="s">
        <v>3870</v>
      </c>
      <c r="E844" s="55" t="s">
        <v>3885</v>
      </c>
      <c r="F844" s="55" t="s">
        <v>3872</v>
      </c>
      <c r="G844" s="55" t="s">
        <v>3873</v>
      </c>
      <c r="H844" s="57">
        <v>44104</v>
      </c>
      <c r="I844" s="58" t="s">
        <v>3886</v>
      </c>
      <c r="J844" s="48"/>
      <c r="K844" s="55" t="s">
        <v>3876</v>
      </c>
      <c r="L844" s="59" t="s">
        <v>3887</v>
      </c>
    </row>
    <row r="845" spans="1:16" s="1" customFormat="1" ht="99" customHeight="1" x14ac:dyDescent="0.15">
      <c r="B845" s="29">
        <v>41</v>
      </c>
      <c r="C845" s="20" t="s">
        <v>3705</v>
      </c>
      <c r="D845" s="20" t="s">
        <v>3888</v>
      </c>
      <c r="E845" s="55" t="s">
        <v>2303</v>
      </c>
      <c r="F845" s="55" t="s">
        <v>3889</v>
      </c>
      <c r="G845" s="55" t="s">
        <v>3890</v>
      </c>
      <c r="H845" s="57">
        <v>44084</v>
      </c>
      <c r="I845" s="58" t="s">
        <v>3891</v>
      </c>
      <c r="J845" s="48"/>
      <c r="K845" s="55" t="s">
        <v>3892</v>
      </c>
      <c r="L845" s="59" t="s">
        <v>3893</v>
      </c>
    </row>
    <row r="846" spans="1:16" s="1" customFormat="1" ht="99" customHeight="1" x14ac:dyDescent="0.15">
      <c r="B846" s="29">
        <v>42</v>
      </c>
      <c r="C846" s="20" t="s">
        <v>3705</v>
      </c>
      <c r="D846" s="20" t="s">
        <v>3888</v>
      </c>
      <c r="E846" s="55" t="s">
        <v>3894</v>
      </c>
      <c r="F846" s="55" t="s">
        <v>3889</v>
      </c>
      <c r="G846" s="55" t="s">
        <v>3890</v>
      </c>
      <c r="H846" s="57">
        <v>44088</v>
      </c>
      <c r="I846" s="58" t="s">
        <v>3895</v>
      </c>
      <c r="J846" s="48"/>
      <c r="K846" s="55" t="s">
        <v>3892</v>
      </c>
      <c r="L846" s="59" t="s">
        <v>3896</v>
      </c>
    </row>
    <row r="847" spans="1:16" s="1" customFormat="1" ht="125.25" customHeight="1" x14ac:dyDescent="0.15">
      <c r="B847" s="29">
        <v>43</v>
      </c>
      <c r="C847" s="20" t="s">
        <v>3705</v>
      </c>
      <c r="D847" s="20" t="s">
        <v>3897</v>
      </c>
      <c r="E847" s="55" t="s">
        <v>3898</v>
      </c>
      <c r="F847" s="55" t="s">
        <v>3897</v>
      </c>
      <c r="G847" s="55" t="s">
        <v>3899</v>
      </c>
      <c r="H847" s="57" t="s">
        <v>36</v>
      </c>
      <c r="I847" s="58"/>
      <c r="J847" s="48"/>
      <c r="K847" s="55" t="s">
        <v>3900</v>
      </c>
      <c r="L847" s="59" t="s">
        <v>3901</v>
      </c>
      <c r="P847" s="1" t="s">
        <v>0</v>
      </c>
    </row>
    <row r="848" spans="1:16" s="1" customFormat="1" ht="110.1" customHeight="1" x14ac:dyDescent="0.15">
      <c r="B848" s="29">
        <v>44</v>
      </c>
      <c r="C848" s="20" t="s">
        <v>3705</v>
      </c>
      <c r="D848" s="20" t="s">
        <v>3897</v>
      </c>
      <c r="E848" s="55" t="s">
        <v>3902</v>
      </c>
      <c r="F848" s="55" t="s">
        <v>3897</v>
      </c>
      <c r="G848" s="55" t="s">
        <v>3903</v>
      </c>
      <c r="H848" s="57" t="s">
        <v>36</v>
      </c>
      <c r="I848" s="58"/>
      <c r="J848" s="48"/>
      <c r="K848" s="55" t="s">
        <v>3900</v>
      </c>
      <c r="L848" s="59" t="s">
        <v>3901</v>
      </c>
    </row>
    <row r="849" spans="2:16" s="1" customFormat="1" ht="110.1" customHeight="1" x14ac:dyDescent="0.15">
      <c r="B849" s="29">
        <v>45</v>
      </c>
      <c r="C849" s="20" t="s">
        <v>3705</v>
      </c>
      <c r="D849" s="20" t="s">
        <v>3897</v>
      </c>
      <c r="E849" s="55" t="s">
        <v>3904</v>
      </c>
      <c r="F849" s="55" t="s">
        <v>3897</v>
      </c>
      <c r="G849" s="55" t="s">
        <v>3905</v>
      </c>
      <c r="H849" s="57" t="s">
        <v>36</v>
      </c>
      <c r="I849" s="58"/>
      <c r="J849" s="48" t="s">
        <v>3906</v>
      </c>
      <c r="K849" s="55" t="s">
        <v>3900</v>
      </c>
      <c r="L849" s="59" t="s">
        <v>3907</v>
      </c>
    </row>
    <row r="850" spans="2:16" s="1" customFormat="1" ht="110.1" customHeight="1" x14ac:dyDescent="0.15">
      <c r="B850" s="29">
        <v>46</v>
      </c>
      <c r="C850" s="20" t="s">
        <v>3705</v>
      </c>
      <c r="D850" s="20" t="s">
        <v>3897</v>
      </c>
      <c r="E850" s="55" t="s">
        <v>3908</v>
      </c>
      <c r="F850" s="55" t="s">
        <v>3897</v>
      </c>
      <c r="G850" s="55" t="s">
        <v>3909</v>
      </c>
      <c r="H850" s="57" t="s">
        <v>3910</v>
      </c>
      <c r="I850" s="58" t="s">
        <v>3802</v>
      </c>
      <c r="J850" s="48" t="s">
        <v>3911</v>
      </c>
      <c r="K850" s="55" t="s">
        <v>3900</v>
      </c>
      <c r="L850" s="59" t="s">
        <v>3912</v>
      </c>
    </row>
    <row r="851" spans="2:16" s="1" customFormat="1" ht="110.1" customHeight="1" x14ac:dyDescent="0.15">
      <c r="B851" s="29">
        <v>47</v>
      </c>
      <c r="C851" s="20" t="s">
        <v>3705</v>
      </c>
      <c r="D851" s="20" t="s">
        <v>3897</v>
      </c>
      <c r="E851" s="55" t="s">
        <v>3913</v>
      </c>
      <c r="F851" s="55" t="s">
        <v>3897</v>
      </c>
      <c r="G851" s="55" t="s">
        <v>3909</v>
      </c>
      <c r="H851" s="57" t="s">
        <v>3914</v>
      </c>
      <c r="I851" s="58" t="s">
        <v>3802</v>
      </c>
      <c r="J851" s="48" t="s">
        <v>3911</v>
      </c>
      <c r="K851" s="55" t="s">
        <v>3900</v>
      </c>
      <c r="L851" s="59" t="s">
        <v>3915</v>
      </c>
    </row>
    <row r="852" spans="2:16" s="1" customFormat="1" ht="110.1" customHeight="1" x14ac:dyDescent="0.15">
      <c r="B852" s="29">
        <v>48</v>
      </c>
      <c r="C852" s="20" t="s">
        <v>3705</v>
      </c>
      <c r="D852" s="20" t="s">
        <v>3897</v>
      </c>
      <c r="E852" s="55" t="s">
        <v>3916</v>
      </c>
      <c r="F852" s="55" t="s">
        <v>3917</v>
      </c>
      <c r="G852" s="55" t="s">
        <v>3918</v>
      </c>
      <c r="H852" s="57">
        <v>43715</v>
      </c>
      <c r="I852" s="58" t="s">
        <v>3919</v>
      </c>
      <c r="J852" s="16" t="s">
        <v>3920</v>
      </c>
      <c r="K852" s="55" t="s">
        <v>3921</v>
      </c>
      <c r="L852" s="59" t="s">
        <v>3922</v>
      </c>
    </row>
    <row r="853" spans="2:16" s="1" customFormat="1" ht="110.1" customHeight="1" x14ac:dyDescent="0.15">
      <c r="B853" s="29">
        <v>49</v>
      </c>
      <c r="C853" s="20" t="s">
        <v>3705</v>
      </c>
      <c r="D853" s="20" t="s">
        <v>3897</v>
      </c>
      <c r="E853" s="55" t="s">
        <v>3923</v>
      </c>
      <c r="F853" s="55" t="s">
        <v>3897</v>
      </c>
      <c r="G853" s="55" t="s">
        <v>3909</v>
      </c>
      <c r="H853" s="57">
        <v>44103</v>
      </c>
      <c r="I853" s="58" t="s">
        <v>2431</v>
      </c>
      <c r="J853" s="48" t="s">
        <v>3911</v>
      </c>
      <c r="K853" s="55" t="s">
        <v>3900</v>
      </c>
      <c r="L853" s="59" t="s">
        <v>3924</v>
      </c>
    </row>
    <row r="854" spans="2:16" s="1" customFormat="1" ht="110.1" customHeight="1" x14ac:dyDescent="0.15">
      <c r="B854" s="29">
        <v>50</v>
      </c>
      <c r="C854" s="20" t="s">
        <v>3705</v>
      </c>
      <c r="D854" s="20" t="s">
        <v>3897</v>
      </c>
      <c r="E854" s="55" t="s">
        <v>3925</v>
      </c>
      <c r="F854" s="55" t="s">
        <v>3897</v>
      </c>
      <c r="G854" s="55" t="s">
        <v>3926</v>
      </c>
      <c r="H854" s="57" t="s">
        <v>3927</v>
      </c>
      <c r="I854" s="58" t="s">
        <v>3928</v>
      </c>
      <c r="J854" s="48"/>
      <c r="K854" s="55" t="s">
        <v>3900</v>
      </c>
      <c r="L854" s="59" t="s">
        <v>3929</v>
      </c>
    </row>
    <row r="855" spans="2:16" s="1" customFormat="1" ht="110.1" customHeight="1" x14ac:dyDescent="0.15">
      <c r="B855" s="29">
        <v>51</v>
      </c>
      <c r="C855" s="20" t="s">
        <v>3705</v>
      </c>
      <c r="D855" s="20" t="s">
        <v>3897</v>
      </c>
      <c r="E855" s="55" t="s">
        <v>3930</v>
      </c>
      <c r="F855" s="55" t="s">
        <v>3897</v>
      </c>
      <c r="G855" s="55" t="s">
        <v>3931</v>
      </c>
      <c r="H855" s="57">
        <v>44104</v>
      </c>
      <c r="I855" s="58" t="s">
        <v>3932</v>
      </c>
      <c r="J855" s="48"/>
      <c r="K855" s="55" t="s">
        <v>3900</v>
      </c>
      <c r="L855" s="59" t="s">
        <v>3933</v>
      </c>
    </row>
    <row r="856" spans="2:16" s="1" customFormat="1" ht="147" customHeight="1" x14ac:dyDescent="0.15">
      <c r="B856" s="29">
        <v>52</v>
      </c>
      <c r="C856" s="20" t="s">
        <v>3705</v>
      </c>
      <c r="D856" s="20" t="s">
        <v>3897</v>
      </c>
      <c r="E856" s="55" t="s">
        <v>3934</v>
      </c>
      <c r="F856" s="55" t="s">
        <v>3897</v>
      </c>
      <c r="G856" s="55" t="s">
        <v>3935</v>
      </c>
      <c r="H856" s="57" t="s">
        <v>3936</v>
      </c>
      <c r="I856" s="58"/>
      <c r="J856" s="48"/>
      <c r="K856" s="55" t="s">
        <v>3900</v>
      </c>
      <c r="L856" s="59" t="s">
        <v>3937</v>
      </c>
    </row>
    <row r="857" spans="2:16" s="1" customFormat="1" ht="110.1" customHeight="1" x14ac:dyDescent="0.15">
      <c r="B857" s="29">
        <v>53</v>
      </c>
      <c r="C857" s="20" t="s">
        <v>3705</v>
      </c>
      <c r="D857" s="20" t="s">
        <v>3897</v>
      </c>
      <c r="E857" s="55" t="s">
        <v>3938</v>
      </c>
      <c r="F857" s="55" t="s">
        <v>3897</v>
      </c>
      <c r="G857" s="55" t="s">
        <v>3939</v>
      </c>
      <c r="H857" s="57" t="s">
        <v>3940</v>
      </c>
      <c r="I857" s="58" t="s">
        <v>3941</v>
      </c>
      <c r="J857" s="48"/>
      <c r="K857" s="55" t="s">
        <v>3900</v>
      </c>
      <c r="L857" s="59" t="s">
        <v>3942</v>
      </c>
    </row>
    <row r="858" spans="2:16" s="1" customFormat="1" ht="110.1" customHeight="1" x14ac:dyDescent="0.15">
      <c r="B858" s="29">
        <v>54</v>
      </c>
      <c r="C858" s="20" t="s">
        <v>3705</v>
      </c>
      <c r="D858" s="20" t="s">
        <v>3897</v>
      </c>
      <c r="E858" s="55" t="s">
        <v>3943</v>
      </c>
      <c r="F858" s="55" t="s">
        <v>3917</v>
      </c>
      <c r="G858" s="55" t="s">
        <v>3917</v>
      </c>
      <c r="H858" s="180" t="s">
        <v>3936</v>
      </c>
      <c r="I858" s="181"/>
      <c r="J858" s="48"/>
      <c r="K858" s="55" t="s">
        <v>3900</v>
      </c>
      <c r="L858" s="59" t="s">
        <v>3944</v>
      </c>
    </row>
    <row r="859" spans="2:16" s="1" customFormat="1" ht="110.1" customHeight="1" x14ac:dyDescent="0.15">
      <c r="B859" s="29">
        <v>55</v>
      </c>
      <c r="C859" s="20" t="s">
        <v>3705</v>
      </c>
      <c r="D859" s="20" t="s">
        <v>3897</v>
      </c>
      <c r="E859" s="55" t="s">
        <v>3945</v>
      </c>
      <c r="F859" s="55" t="s">
        <v>3897</v>
      </c>
      <c r="G859" s="55" t="s">
        <v>3946</v>
      </c>
      <c r="H859" s="57" t="s">
        <v>3725</v>
      </c>
      <c r="I859" s="58"/>
      <c r="J859" s="48"/>
      <c r="K859" s="55" t="s">
        <v>3900</v>
      </c>
      <c r="L859" s="59" t="s">
        <v>3944</v>
      </c>
    </row>
    <row r="860" spans="2:16" s="1" customFormat="1" ht="92.25" customHeight="1" x14ac:dyDescent="0.15">
      <c r="B860" s="29">
        <v>56</v>
      </c>
      <c r="C860" s="20" t="s">
        <v>3705</v>
      </c>
      <c r="D860" s="20" t="s">
        <v>3897</v>
      </c>
      <c r="E860" s="55" t="s">
        <v>3947</v>
      </c>
      <c r="F860" s="55" t="s">
        <v>3897</v>
      </c>
      <c r="G860" s="55" t="s">
        <v>3948</v>
      </c>
      <c r="H860" s="57" t="s">
        <v>3725</v>
      </c>
      <c r="I860" s="58"/>
      <c r="J860" s="48"/>
      <c r="K860" s="55" t="s">
        <v>3900</v>
      </c>
      <c r="L860" s="59" t="s">
        <v>3949</v>
      </c>
    </row>
    <row r="861" spans="2:16" s="1" customFormat="1" ht="110.1" customHeight="1" x14ac:dyDescent="0.15">
      <c r="B861" s="29">
        <v>57</v>
      </c>
      <c r="C861" s="20" t="s">
        <v>3705</v>
      </c>
      <c r="D861" s="20" t="s">
        <v>3897</v>
      </c>
      <c r="E861" s="55" t="s">
        <v>3950</v>
      </c>
      <c r="F861" s="55" t="s">
        <v>3897</v>
      </c>
      <c r="G861" s="55" t="s">
        <v>3905</v>
      </c>
      <c r="H861" s="57" t="s">
        <v>36</v>
      </c>
      <c r="I861" s="58"/>
      <c r="J861" s="48" t="s">
        <v>3951</v>
      </c>
      <c r="K861" s="55" t="s">
        <v>3952</v>
      </c>
      <c r="L861" s="59" t="s">
        <v>3953</v>
      </c>
    </row>
    <row r="862" spans="2:16" s="1" customFormat="1" ht="110.1" customHeight="1" x14ac:dyDescent="0.15">
      <c r="B862" s="29">
        <v>58</v>
      </c>
      <c r="C862" s="20" t="s">
        <v>3705</v>
      </c>
      <c r="D862" s="20" t="s">
        <v>3897</v>
      </c>
      <c r="E862" s="55" t="s">
        <v>3955</v>
      </c>
      <c r="F862" s="55" t="s">
        <v>3897</v>
      </c>
      <c r="G862" s="55" t="s">
        <v>3905</v>
      </c>
      <c r="H862" s="57" t="s">
        <v>3936</v>
      </c>
      <c r="I862" s="58"/>
      <c r="J862" s="48"/>
      <c r="K862" s="55" t="s">
        <v>3954</v>
      </c>
      <c r="L862" s="59" t="s">
        <v>3956</v>
      </c>
    </row>
    <row r="863" spans="2:16" s="1" customFormat="1" ht="110.1" customHeight="1" x14ac:dyDescent="0.15">
      <c r="B863" s="29">
        <v>1</v>
      </c>
      <c r="C863" s="20" t="s">
        <v>3957</v>
      </c>
      <c r="D863" s="20">
        <v>0</v>
      </c>
      <c r="E863" s="182" t="s">
        <v>3958</v>
      </c>
      <c r="F863" s="182" t="s">
        <v>3959</v>
      </c>
      <c r="G863" s="182" t="s">
        <v>3959</v>
      </c>
      <c r="H863" s="183">
        <v>43736</v>
      </c>
      <c r="I863" s="184" t="s">
        <v>1776</v>
      </c>
      <c r="J863" s="185"/>
      <c r="K863" s="182" t="s">
        <v>3960</v>
      </c>
      <c r="L863" s="186" t="s">
        <v>3961</v>
      </c>
      <c r="P863" s="1" t="s">
        <v>0</v>
      </c>
    </row>
    <row r="864" spans="2:16" s="1" customFormat="1" ht="110.1" customHeight="1" x14ac:dyDescent="0.15">
      <c r="B864" s="29">
        <v>2</v>
      </c>
      <c r="C864" s="20" t="s">
        <v>3957</v>
      </c>
      <c r="D864" s="20">
        <v>0</v>
      </c>
      <c r="E864" s="145" t="s">
        <v>3962</v>
      </c>
      <c r="F864" s="145" t="s">
        <v>3963</v>
      </c>
      <c r="G864" s="145" t="s">
        <v>3964</v>
      </c>
      <c r="H864" s="147" t="s">
        <v>3965</v>
      </c>
      <c r="I864" s="148"/>
      <c r="J864" s="149"/>
      <c r="K864" s="145" t="s">
        <v>3966</v>
      </c>
      <c r="L864" s="146" t="s">
        <v>3962</v>
      </c>
    </row>
    <row r="865" spans="2:12" s="1" customFormat="1" ht="110.1" customHeight="1" x14ac:dyDescent="0.15">
      <c r="B865" s="29">
        <v>3</v>
      </c>
      <c r="C865" s="20" t="s">
        <v>3957</v>
      </c>
      <c r="D865" s="20"/>
      <c r="E865" s="145" t="s">
        <v>3967</v>
      </c>
      <c r="F865" s="145" t="s">
        <v>3963</v>
      </c>
      <c r="G865" s="145" t="s">
        <v>3964</v>
      </c>
      <c r="H865" s="147" t="s">
        <v>3965</v>
      </c>
      <c r="I865" s="148"/>
      <c r="J865" s="149"/>
      <c r="K865" s="145" t="s">
        <v>3966</v>
      </c>
      <c r="L865" s="146" t="s">
        <v>3968</v>
      </c>
    </row>
    <row r="866" spans="2:12" s="1" customFormat="1" ht="110.1" customHeight="1" x14ac:dyDescent="0.15">
      <c r="B866" s="29">
        <v>4</v>
      </c>
      <c r="C866" s="20" t="s">
        <v>3957</v>
      </c>
      <c r="D866" s="20" t="s">
        <v>3969</v>
      </c>
      <c r="E866" s="55" t="s">
        <v>3970</v>
      </c>
      <c r="F866" s="56" t="s">
        <v>3969</v>
      </c>
      <c r="G866" s="55" t="s">
        <v>3971</v>
      </c>
      <c r="H866" s="57" t="s">
        <v>3972</v>
      </c>
      <c r="I866" s="58" t="s">
        <v>3973</v>
      </c>
      <c r="J866" s="48" t="s">
        <v>3974</v>
      </c>
      <c r="K866" s="55" t="s">
        <v>3975</v>
      </c>
      <c r="L866" s="59" t="s">
        <v>3976</v>
      </c>
    </row>
    <row r="867" spans="2:12" s="1" customFormat="1" ht="110.1" customHeight="1" x14ac:dyDescent="0.15">
      <c r="B867" s="29">
        <v>5</v>
      </c>
      <c r="C867" s="20" t="s">
        <v>3957</v>
      </c>
      <c r="D867" s="20" t="s">
        <v>3969</v>
      </c>
      <c r="E867" s="55" t="s">
        <v>1998</v>
      </c>
      <c r="F867" s="56" t="s">
        <v>3969</v>
      </c>
      <c r="G867" s="55" t="s">
        <v>3971</v>
      </c>
      <c r="H867" s="57" t="s">
        <v>3977</v>
      </c>
      <c r="I867" s="58" t="s">
        <v>3978</v>
      </c>
      <c r="J867" s="48" t="s">
        <v>3974</v>
      </c>
      <c r="K867" s="55" t="s">
        <v>3979</v>
      </c>
      <c r="L867" s="59" t="s">
        <v>3980</v>
      </c>
    </row>
    <row r="868" spans="2:12" s="1" customFormat="1" ht="110.1" customHeight="1" x14ac:dyDescent="0.15">
      <c r="B868" s="29">
        <v>6</v>
      </c>
      <c r="C868" s="20" t="s">
        <v>3957</v>
      </c>
      <c r="D868" s="20" t="s">
        <v>3969</v>
      </c>
      <c r="E868" s="55" t="s">
        <v>3981</v>
      </c>
      <c r="F868" s="56" t="s">
        <v>3969</v>
      </c>
      <c r="G868" s="55" t="s">
        <v>3971</v>
      </c>
      <c r="H868" s="57" t="s">
        <v>3982</v>
      </c>
      <c r="I868" s="58" t="s">
        <v>3983</v>
      </c>
      <c r="J868" s="48" t="s">
        <v>3974</v>
      </c>
      <c r="K868" s="55" t="s">
        <v>3975</v>
      </c>
      <c r="L868" s="59" t="s">
        <v>3984</v>
      </c>
    </row>
    <row r="869" spans="2:12" s="1" customFormat="1" ht="110.1" customHeight="1" x14ac:dyDescent="0.15">
      <c r="B869" s="29">
        <v>7</v>
      </c>
      <c r="C869" s="20" t="s">
        <v>3957</v>
      </c>
      <c r="D869" s="20" t="s">
        <v>3969</v>
      </c>
      <c r="E869" s="55" t="s">
        <v>3985</v>
      </c>
      <c r="F869" s="56" t="s">
        <v>3969</v>
      </c>
      <c r="G869" s="55" t="s">
        <v>3971</v>
      </c>
      <c r="H869" s="57" t="s">
        <v>3986</v>
      </c>
      <c r="I869" s="58" t="s">
        <v>3987</v>
      </c>
      <c r="J869" s="48" t="s">
        <v>3974</v>
      </c>
      <c r="K869" s="55" t="s">
        <v>3975</v>
      </c>
      <c r="L869" s="59" t="s">
        <v>3988</v>
      </c>
    </row>
    <row r="870" spans="2:12" s="1" customFormat="1" ht="110.1" customHeight="1" x14ac:dyDescent="0.15">
      <c r="B870" s="29">
        <v>8</v>
      </c>
      <c r="C870" s="20" t="s">
        <v>3957</v>
      </c>
      <c r="D870" s="20" t="s">
        <v>3969</v>
      </c>
      <c r="E870" s="55" t="s">
        <v>3989</v>
      </c>
      <c r="F870" s="56" t="s">
        <v>3969</v>
      </c>
      <c r="G870" s="55" t="s">
        <v>3971</v>
      </c>
      <c r="H870" s="57" t="s">
        <v>3990</v>
      </c>
      <c r="I870" s="58" t="s">
        <v>3991</v>
      </c>
      <c r="J870" s="48" t="s">
        <v>3974</v>
      </c>
      <c r="K870" s="55" t="s">
        <v>3975</v>
      </c>
      <c r="L870" s="59" t="s">
        <v>3992</v>
      </c>
    </row>
    <row r="871" spans="2:12" s="1" customFormat="1" ht="110.1" customHeight="1" x14ac:dyDescent="0.15">
      <c r="B871" s="29">
        <v>9</v>
      </c>
      <c r="C871" s="20" t="s">
        <v>3957</v>
      </c>
      <c r="D871" s="20" t="s">
        <v>3969</v>
      </c>
      <c r="E871" s="55" t="s">
        <v>3993</v>
      </c>
      <c r="F871" s="55" t="s">
        <v>3994</v>
      </c>
      <c r="G871" s="55" t="s">
        <v>3995</v>
      </c>
      <c r="H871" s="57" t="s">
        <v>3996</v>
      </c>
      <c r="I871" s="58" t="s">
        <v>3997</v>
      </c>
      <c r="J871" s="48"/>
      <c r="K871" s="55" t="s">
        <v>3998</v>
      </c>
      <c r="L871" s="59" t="s">
        <v>3999</v>
      </c>
    </row>
    <row r="872" spans="2:12" s="1" customFormat="1" ht="110.1" customHeight="1" x14ac:dyDescent="0.15">
      <c r="B872" s="29">
        <v>10</v>
      </c>
      <c r="C872" s="20" t="s">
        <v>3957</v>
      </c>
      <c r="D872" s="20" t="s">
        <v>3969</v>
      </c>
      <c r="E872" s="55" t="s">
        <v>4000</v>
      </c>
      <c r="F872" s="55" t="s">
        <v>4001</v>
      </c>
      <c r="G872" s="55" t="s">
        <v>4002</v>
      </c>
      <c r="H872" s="57" t="s">
        <v>4003</v>
      </c>
      <c r="I872" s="58" t="s">
        <v>707</v>
      </c>
      <c r="J872" s="48"/>
      <c r="K872" s="55" t="s">
        <v>4004</v>
      </c>
      <c r="L872" s="59" t="s">
        <v>4005</v>
      </c>
    </row>
    <row r="873" spans="2:12" s="1" customFormat="1" ht="110.1" customHeight="1" x14ac:dyDescent="0.15">
      <c r="B873" s="29">
        <v>11</v>
      </c>
      <c r="C873" s="20" t="s">
        <v>3957</v>
      </c>
      <c r="D873" s="20" t="s">
        <v>3969</v>
      </c>
      <c r="E873" s="55" t="s">
        <v>4006</v>
      </c>
      <c r="F873" s="55" t="s">
        <v>4007</v>
      </c>
      <c r="G873" s="55" t="s">
        <v>4008</v>
      </c>
      <c r="H873" s="57" t="s">
        <v>4009</v>
      </c>
      <c r="I873" s="58" t="s">
        <v>4010</v>
      </c>
      <c r="J873" s="48"/>
      <c r="K873" s="55" t="s">
        <v>4011</v>
      </c>
      <c r="L873" s="59" t="s">
        <v>4012</v>
      </c>
    </row>
    <row r="874" spans="2:12" s="1" customFormat="1" ht="110.1" customHeight="1" x14ac:dyDescent="0.15">
      <c r="B874" s="29">
        <v>12</v>
      </c>
      <c r="C874" s="20" t="s">
        <v>3957</v>
      </c>
      <c r="D874" s="20" t="s">
        <v>3969</v>
      </c>
      <c r="E874" s="55" t="s">
        <v>4013</v>
      </c>
      <c r="F874" s="55" t="s">
        <v>4007</v>
      </c>
      <c r="G874" s="55" t="s">
        <v>4008</v>
      </c>
      <c r="H874" s="57" t="s">
        <v>4014</v>
      </c>
      <c r="I874" s="58" t="s">
        <v>4015</v>
      </c>
      <c r="J874" s="48"/>
      <c r="K874" s="55" t="s">
        <v>4011</v>
      </c>
      <c r="L874" s="59" t="s">
        <v>4016</v>
      </c>
    </row>
    <row r="875" spans="2:12" s="1" customFormat="1" ht="110.1" customHeight="1" x14ac:dyDescent="0.15">
      <c r="B875" s="29">
        <v>13</v>
      </c>
      <c r="C875" s="20" t="s">
        <v>3957</v>
      </c>
      <c r="D875" s="20" t="s">
        <v>3969</v>
      </c>
      <c r="E875" s="55" t="s">
        <v>4017</v>
      </c>
      <c r="F875" s="55" t="s">
        <v>4018</v>
      </c>
      <c r="G875" s="55" t="s">
        <v>4018</v>
      </c>
      <c r="H875" s="57" t="s">
        <v>4019</v>
      </c>
      <c r="I875" s="58" t="s">
        <v>4020</v>
      </c>
      <c r="J875" s="48"/>
      <c r="K875" s="55" t="s">
        <v>4021</v>
      </c>
      <c r="L875" s="59" t="s">
        <v>4022</v>
      </c>
    </row>
    <row r="876" spans="2:12" s="1" customFormat="1" ht="110.1" customHeight="1" x14ac:dyDescent="0.15">
      <c r="B876" s="29">
        <v>14</v>
      </c>
      <c r="C876" s="20" t="s">
        <v>3957</v>
      </c>
      <c r="D876" s="20" t="s">
        <v>3969</v>
      </c>
      <c r="E876" s="55" t="s">
        <v>4023</v>
      </c>
      <c r="F876" s="55" t="s">
        <v>4024</v>
      </c>
      <c r="G876" s="55" t="s">
        <v>4024</v>
      </c>
      <c r="H876" s="57">
        <v>44085</v>
      </c>
      <c r="I876" s="58" t="s">
        <v>4025</v>
      </c>
      <c r="J876" s="48"/>
      <c r="K876" s="55" t="s">
        <v>4026</v>
      </c>
      <c r="L876" s="59" t="s">
        <v>4027</v>
      </c>
    </row>
    <row r="877" spans="2:12" s="1" customFormat="1" ht="110.1" customHeight="1" x14ac:dyDescent="0.15">
      <c r="B877" s="29">
        <v>15</v>
      </c>
      <c r="C877" s="20" t="s">
        <v>3957</v>
      </c>
      <c r="D877" s="20" t="s">
        <v>3969</v>
      </c>
      <c r="E877" s="55" t="s">
        <v>4028</v>
      </c>
      <c r="F877" s="55" t="s">
        <v>4024</v>
      </c>
      <c r="G877" s="55" t="s">
        <v>4024</v>
      </c>
      <c r="H877" s="57">
        <v>44099</v>
      </c>
      <c r="I877" s="58" t="s">
        <v>4029</v>
      </c>
      <c r="J877" s="48"/>
      <c r="K877" s="55" t="s">
        <v>4026</v>
      </c>
      <c r="L877" s="59" t="s">
        <v>4030</v>
      </c>
    </row>
    <row r="878" spans="2:12" s="1" customFormat="1" ht="110.1" customHeight="1" x14ac:dyDescent="0.15">
      <c r="B878" s="29">
        <v>16</v>
      </c>
      <c r="C878" s="20" t="s">
        <v>3957</v>
      </c>
      <c r="D878" s="20" t="s">
        <v>3969</v>
      </c>
      <c r="E878" s="55" t="s">
        <v>4031</v>
      </c>
      <c r="F878" s="55" t="s">
        <v>4032</v>
      </c>
      <c r="G878" s="55" t="s">
        <v>4033</v>
      </c>
      <c r="H878" s="57">
        <v>44077</v>
      </c>
      <c r="I878" s="58" t="s">
        <v>4010</v>
      </c>
      <c r="J878" s="48"/>
      <c r="K878" s="55" t="s">
        <v>4034</v>
      </c>
      <c r="L878" s="59" t="s">
        <v>4035</v>
      </c>
    </row>
    <row r="879" spans="2:12" s="1" customFormat="1" ht="110.1" customHeight="1" x14ac:dyDescent="0.15">
      <c r="B879" s="29">
        <v>17</v>
      </c>
      <c r="C879" s="20" t="s">
        <v>3957</v>
      </c>
      <c r="D879" s="20" t="s">
        <v>4036</v>
      </c>
      <c r="E879" s="145" t="s">
        <v>4037</v>
      </c>
      <c r="F879" s="145" t="s">
        <v>4038</v>
      </c>
      <c r="G879" s="145" t="s">
        <v>4039</v>
      </c>
      <c r="H879" s="147" t="s">
        <v>3965</v>
      </c>
      <c r="I879" s="148"/>
      <c r="J879" s="149"/>
      <c r="K879" s="145" t="s">
        <v>4040</v>
      </c>
      <c r="L879" s="146" t="s">
        <v>4041</v>
      </c>
    </row>
    <row r="880" spans="2:12" s="1" customFormat="1" ht="110.1" customHeight="1" x14ac:dyDescent="0.15">
      <c r="B880" s="29">
        <v>18</v>
      </c>
      <c r="C880" s="20" t="s">
        <v>3957</v>
      </c>
      <c r="D880" s="20" t="s">
        <v>4036</v>
      </c>
      <c r="E880" s="145" t="s">
        <v>4042</v>
      </c>
      <c r="F880" s="145" t="s">
        <v>4038</v>
      </c>
      <c r="G880" s="145" t="s">
        <v>4043</v>
      </c>
      <c r="H880" s="147" t="s">
        <v>4044</v>
      </c>
      <c r="I880" s="148"/>
      <c r="J880" s="149"/>
      <c r="K880" s="145" t="s">
        <v>4040</v>
      </c>
      <c r="L880" s="146" t="s">
        <v>4045</v>
      </c>
    </row>
    <row r="881" spans="2:12" s="1" customFormat="1" ht="110.1" customHeight="1" x14ac:dyDescent="0.15">
      <c r="B881" s="29">
        <v>19</v>
      </c>
      <c r="C881" s="20" t="s">
        <v>3957</v>
      </c>
      <c r="D881" s="20" t="s">
        <v>4046</v>
      </c>
      <c r="E881" s="55" t="s">
        <v>4047</v>
      </c>
      <c r="F881" s="55" t="s">
        <v>4048</v>
      </c>
      <c r="G881" s="55" t="s">
        <v>4049</v>
      </c>
      <c r="H881" s="57" t="s">
        <v>4050</v>
      </c>
      <c r="I881" s="58" t="s">
        <v>4051</v>
      </c>
      <c r="J881" s="48"/>
      <c r="K881" s="55" t="s">
        <v>4052</v>
      </c>
      <c r="L881" s="59" t="s">
        <v>4053</v>
      </c>
    </row>
    <row r="882" spans="2:12" s="1" customFormat="1" ht="110.1" customHeight="1" x14ac:dyDescent="0.15">
      <c r="B882" s="29">
        <v>20</v>
      </c>
      <c r="C882" s="20" t="s">
        <v>3957</v>
      </c>
      <c r="D882" s="20" t="s">
        <v>4048</v>
      </c>
      <c r="E882" s="55" t="s">
        <v>4054</v>
      </c>
      <c r="F882" s="55" t="s">
        <v>4048</v>
      </c>
      <c r="G882" s="55" t="s">
        <v>4049</v>
      </c>
      <c r="H882" s="57" t="s">
        <v>4055</v>
      </c>
      <c r="I882" s="58" t="s">
        <v>4051</v>
      </c>
      <c r="J882" s="48" t="s">
        <v>4056</v>
      </c>
      <c r="K882" s="55" t="s">
        <v>4057</v>
      </c>
      <c r="L882" s="59" t="s">
        <v>4058</v>
      </c>
    </row>
    <row r="883" spans="2:12" s="1" customFormat="1" ht="110.1" customHeight="1" x14ac:dyDescent="0.15">
      <c r="B883" s="29">
        <v>21</v>
      </c>
      <c r="C883" s="20" t="s">
        <v>3957</v>
      </c>
      <c r="D883" s="20" t="s">
        <v>4048</v>
      </c>
      <c r="E883" s="55" t="s">
        <v>4059</v>
      </c>
      <c r="F883" s="55" t="s">
        <v>4048</v>
      </c>
      <c r="G883" s="55" t="s">
        <v>4049</v>
      </c>
      <c r="H883" s="57" t="s">
        <v>4060</v>
      </c>
      <c r="I883" s="58" t="s">
        <v>4051</v>
      </c>
      <c r="J883" s="48" t="s">
        <v>4056</v>
      </c>
      <c r="K883" s="55" t="s">
        <v>4057</v>
      </c>
      <c r="L883" s="59" t="s">
        <v>4061</v>
      </c>
    </row>
    <row r="884" spans="2:12" s="1" customFormat="1" ht="110.1" customHeight="1" x14ac:dyDescent="0.15">
      <c r="B884" s="29">
        <v>22</v>
      </c>
      <c r="C884" s="20" t="s">
        <v>3957</v>
      </c>
      <c r="D884" s="20" t="s">
        <v>4046</v>
      </c>
      <c r="E884" s="55" t="s">
        <v>4062</v>
      </c>
      <c r="F884" s="55" t="s">
        <v>4048</v>
      </c>
      <c r="G884" s="55" t="s">
        <v>4063</v>
      </c>
      <c r="H884" s="57" t="s">
        <v>4064</v>
      </c>
      <c r="I884" s="58" t="s">
        <v>4051</v>
      </c>
      <c r="J884" s="187" t="s">
        <v>4065</v>
      </c>
      <c r="K884" s="55" t="s">
        <v>4066</v>
      </c>
      <c r="L884" s="59" t="s">
        <v>4067</v>
      </c>
    </row>
    <row r="885" spans="2:12" s="1" customFormat="1" ht="154.5" customHeight="1" x14ac:dyDescent="0.15">
      <c r="B885" s="29">
        <v>23</v>
      </c>
      <c r="C885" s="20" t="s">
        <v>3957</v>
      </c>
      <c r="D885" s="20" t="s">
        <v>4048</v>
      </c>
      <c r="E885" s="55" t="s">
        <v>4068</v>
      </c>
      <c r="F885" s="55" t="s">
        <v>4069</v>
      </c>
      <c r="G885" s="55" t="s">
        <v>4070</v>
      </c>
      <c r="H885" s="57" t="s">
        <v>4071</v>
      </c>
      <c r="I885" s="58" t="s">
        <v>4072</v>
      </c>
      <c r="J885" s="48" t="s">
        <v>4073</v>
      </c>
      <c r="K885" s="55" t="s">
        <v>4066</v>
      </c>
      <c r="L885" s="59" t="s">
        <v>4074</v>
      </c>
    </row>
    <row r="886" spans="2:12" s="1" customFormat="1" ht="110.1" customHeight="1" x14ac:dyDescent="0.15">
      <c r="B886" s="29">
        <v>24</v>
      </c>
      <c r="C886" s="20" t="s">
        <v>3957</v>
      </c>
      <c r="D886" s="20" t="s">
        <v>4048</v>
      </c>
      <c r="E886" s="55" t="s">
        <v>4075</v>
      </c>
      <c r="F886" s="55" t="s">
        <v>4048</v>
      </c>
      <c r="G886" s="55" t="s">
        <v>4076</v>
      </c>
      <c r="H886" s="57" t="s">
        <v>4077</v>
      </c>
      <c r="I886" s="58" t="s">
        <v>4078</v>
      </c>
      <c r="J886" s="48" t="s">
        <v>4079</v>
      </c>
      <c r="K886" s="55" t="s">
        <v>4066</v>
      </c>
      <c r="L886" s="59" t="s">
        <v>4080</v>
      </c>
    </row>
    <row r="887" spans="2:12" s="1" customFormat="1" ht="110.1" customHeight="1" x14ac:dyDescent="0.15">
      <c r="B887" s="29">
        <v>25</v>
      </c>
      <c r="C887" s="20" t="s">
        <v>3957</v>
      </c>
      <c r="D887" s="20" t="s">
        <v>4048</v>
      </c>
      <c r="E887" s="55" t="s">
        <v>4081</v>
      </c>
      <c r="F887" s="55" t="s">
        <v>4048</v>
      </c>
      <c r="G887" s="55" t="s">
        <v>4076</v>
      </c>
      <c r="H887" s="57" t="s">
        <v>4082</v>
      </c>
      <c r="I887" s="58" t="s">
        <v>4083</v>
      </c>
      <c r="J887" s="48"/>
      <c r="K887" s="55" t="s">
        <v>4066</v>
      </c>
      <c r="L887" s="59" t="s">
        <v>4084</v>
      </c>
    </row>
    <row r="888" spans="2:12" s="1" customFormat="1" ht="110.1" customHeight="1" x14ac:dyDescent="0.15">
      <c r="B888" s="29">
        <v>26</v>
      </c>
      <c r="C888" s="20" t="s">
        <v>3957</v>
      </c>
      <c r="D888" s="334" t="s">
        <v>4085</v>
      </c>
      <c r="E888" s="78" t="s">
        <v>4086</v>
      </c>
      <c r="F888" s="78" t="s">
        <v>4087</v>
      </c>
      <c r="G888" s="78" t="s">
        <v>4088</v>
      </c>
      <c r="H888" s="79" t="s">
        <v>4089</v>
      </c>
      <c r="I888" s="80" t="s">
        <v>4090</v>
      </c>
      <c r="J888" s="81" t="s">
        <v>4091</v>
      </c>
      <c r="K888" s="78" t="s">
        <v>4092</v>
      </c>
      <c r="L888" s="82" t="s">
        <v>4093</v>
      </c>
    </row>
    <row r="889" spans="2:12" s="1" customFormat="1" ht="154.5" customHeight="1" x14ac:dyDescent="0.15">
      <c r="B889" s="29">
        <v>27</v>
      </c>
      <c r="C889" s="20" t="s">
        <v>3957</v>
      </c>
      <c r="D889" s="334" t="s">
        <v>4085</v>
      </c>
      <c r="E889" s="78" t="s">
        <v>4094</v>
      </c>
      <c r="F889" s="78" t="s">
        <v>4095</v>
      </c>
      <c r="G889" s="78" t="s">
        <v>4096</v>
      </c>
      <c r="H889" s="79" t="s">
        <v>4097</v>
      </c>
      <c r="I889" s="80" t="s">
        <v>4098</v>
      </c>
      <c r="J889" s="81" t="s">
        <v>4091</v>
      </c>
      <c r="K889" s="78" t="s">
        <v>4099</v>
      </c>
      <c r="L889" s="82" t="s">
        <v>4100</v>
      </c>
    </row>
    <row r="890" spans="2:12" s="1" customFormat="1" ht="110.1" customHeight="1" x14ac:dyDescent="0.15">
      <c r="B890" s="29">
        <v>28</v>
      </c>
      <c r="C890" s="20" t="s">
        <v>3957</v>
      </c>
      <c r="D890" s="334" t="s">
        <v>4085</v>
      </c>
      <c r="E890" s="78" t="s">
        <v>4101</v>
      </c>
      <c r="F890" s="78" t="s">
        <v>4095</v>
      </c>
      <c r="G890" s="78"/>
      <c r="H890" s="79" t="s">
        <v>4102</v>
      </c>
      <c r="I890" s="80" t="s">
        <v>4103</v>
      </c>
      <c r="J890" s="81" t="s">
        <v>4104</v>
      </c>
      <c r="K890" s="78" t="s">
        <v>4099</v>
      </c>
      <c r="L890" s="82" t="s">
        <v>4105</v>
      </c>
    </row>
    <row r="891" spans="2:12" s="1" customFormat="1" ht="110.1" customHeight="1" x14ac:dyDescent="0.15">
      <c r="B891" s="29">
        <v>29</v>
      </c>
      <c r="C891" s="20" t="s">
        <v>3957</v>
      </c>
      <c r="D891" s="334" t="s">
        <v>4085</v>
      </c>
      <c r="E891" s="78" t="s">
        <v>4106</v>
      </c>
      <c r="F891" s="78" t="s">
        <v>4087</v>
      </c>
      <c r="G891" s="78"/>
      <c r="H891" s="79" t="s">
        <v>4107</v>
      </c>
      <c r="I891" s="80"/>
      <c r="J891" s="81"/>
      <c r="K891" s="78" t="s">
        <v>4099</v>
      </c>
      <c r="L891" s="82" t="s">
        <v>4108</v>
      </c>
    </row>
    <row r="892" spans="2:12" s="1" customFormat="1" ht="110.1" customHeight="1" x14ac:dyDescent="0.15">
      <c r="B892" s="29">
        <v>30</v>
      </c>
      <c r="C892" s="20" t="s">
        <v>3957</v>
      </c>
      <c r="D892" s="334" t="s">
        <v>4085</v>
      </c>
      <c r="E892" s="78" t="s">
        <v>4109</v>
      </c>
      <c r="F892" s="78" t="s">
        <v>4095</v>
      </c>
      <c r="G892" s="78" t="s">
        <v>4110</v>
      </c>
      <c r="H892" s="79">
        <v>44090</v>
      </c>
      <c r="I892" s="80" t="s">
        <v>4113</v>
      </c>
      <c r="J892" s="81" t="s">
        <v>4091</v>
      </c>
      <c r="K892" s="78" t="s">
        <v>4099</v>
      </c>
      <c r="L892" s="82" t="s">
        <v>4111</v>
      </c>
    </row>
    <row r="893" spans="2:12" s="1" customFormat="1" ht="110.1" customHeight="1" x14ac:dyDescent="0.15">
      <c r="B893" s="29">
        <v>31</v>
      </c>
      <c r="C893" s="20" t="s">
        <v>3957</v>
      </c>
      <c r="D893" s="334" t="s">
        <v>4085</v>
      </c>
      <c r="E893" s="78" t="s">
        <v>4112</v>
      </c>
      <c r="F893" s="78" t="s">
        <v>4095</v>
      </c>
      <c r="G893" s="78" t="s">
        <v>4110</v>
      </c>
      <c r="H893" s="79">
        <v>44084</v>
      </c>
      <c r="I893" s="80" t="s">
        <v>4113</v>
      </c>
      <c r="J893" s="81" t="s">
        <v>4091</v>
      </c>
      <c r="K893" s="78" t="s">
        <v>4099</v>
      </c>
      <c r="L893" s="82" t="s">
        <v>4114</v>
      </c>
    </row>
    <row r="894" spans="2:12" s="1" customFormat="1" ht="110.1" customHeight="1" x14ac:dyDescent="0.15">
      <c r="B894" s="29">
        <v>32</v>
      </c>
      <c r="C894" s="20" t="s">
        <v>3957</v>
      </c>
      <c r="D894" s="334" t="s">
        <v>4085</v>
      </c>
      <c r="E894" s="78" t="s">
        <v>4115</v>
      </c>
      <c r="F894" s="78" t="s">
        <v>4095</v>
      </c>
      <c r="G894" s="78" t="s">
        <v>4116</v>
      </c>
      <c r="H894" s="79" t="s">
        <v>4117</v>
      </c>
      <c r="I894" s="80" t="s">
        <v>4118</v>
      </c>
      <c r="J894" s="81" t="s">
        <v>4091</v>
      </c>
      <c r="K894" s="78" t="s">
        <v>4099</v>
      </c>
      <c r="L894" s="82" t="s">
        <v>4119</v>
      </c>
    </row>
    <row r="895" spans="2:12" s="1" customFormat="1" ht="110.1" customHeight="1" x14ac:dyDescent="0.15">
      <c r="B895" s="29">
        <v>33</v>
      </c>
      <c r="C895" s="20" t="s">
        <v>3957</v>
      </c>
      <c r="D895" s="334" t="s">
        <v>4085</v>
      </c>
      <c r="E895" s="78" t="s">
        <v>4120</v>
      </c>
      <c r="F895" s="78" t="s">
        <v>4095</v>
      </c>
      <c r="G895" s="78"/>
      <c r="H895" s="79" t="s">
        <v>4102</v>
      </c>
      <c r="I895" s="80" t="s">
        <v>4121</v>
      </c>
      <c r="J895" s="81" t="s">
        <v>4122</v>
      </c>
      <c r="K895" s="78" t="s">
        <v>4099</v>
      </c>
      <c r="L895" s="82" t="s">
        <v>4123</v>
      </c>
    </row>
    <row r="896" spans="2:12" s="1" customFormat="1" ht="110.1" customHeight="1" x14ac:dyDescent="0.15">
      <c r="B896" s="29">
        <v>34</v>
      </c>
      <c r="C896" s="20" t="s">
        <v>3957</v>
      </c>
      <c r="D896" s="334" t="s">
        <v>4085</v>
      </c>
      <c r="E896" s="78" t="s">
        <v>4124</v>
      </c>
      <c r="F896" s="78" t="s">
        <v>4125</v>
      </c>
      <c r="G896" s="78" t="s">
        <v>4125</v>
      </c>
      <c r="H896" s="79">
        <v>44098</v>
      </c>
      <c r="I896" s="80" t="s">
        <v>4126</v>
      </c>
      <c r="J896" s="81"/>
      <c r="K896" s="78" t="s">
        <v>4099</v>
      </c>
      <c r="L896" s="82" t="s">
        <v>4127</v>
      </c>
    </row>
    <row r="897" spans="2:12" s="1" customFormat="1" ht="110.1" customHeight="1" x14ac:dyDescent="0.15">
      <c r="B897" s="29">
        <v>35</v>
      </c>
      <c r="C897" s="20" t="s">
        <v>3957</v>
      </c>
      <c r="D897" s="20" t="s">
        <v>4128</v>
      </c>
      <c r="E897" s="55" t="s">
        <v>4129</v>
      </c>
      <c r="F897" s="55" t="s">
        <v>4130</v>
      </c>
      <c r="G897" s="55" t="s">
        <v>4131</v>
      </c>
      <c r="H897" s="57">
        <v>44088</v>
      </c>
      <c r="I897" s="58" t="s">
        <v>4132</v>
      </c>
      <c r="J897" s="16" t="s">
        <v>4133</v>
      </c>
      <c r="K897" s="55" t="s">
        <v>4134</v>
      </c>
      <c r="L897" s="59" t="s">
        <v>4135</v>
      </c>
    </row>
    <row r="898" spans="2:12" s="1" customFormat="1" ht="110.1" customHeight="1" x14ac:dyDescent="0.15">
      <c r="B898" s="29">
        <v>36</v>
      </c>
      <c r="C898" s="20" t="s">
        <v>3957</v>
      </c>
      <c r="D898" s="20" t="s">
        <v>4128</v>
      </c>
      <c r="E898" s="55" t="s">
        <v>4136</v>
      </c>
      <c r="F898" s="55" t="s">
        <v>4130</v>
      </c>
      <c r="G898" s="55" t="s">
        <v>4131</v>
      </c>
      <c r="H898" s="57">
        <v>44090</v>
      </c>
      <c r="I898" s="58" t="s">
        <v>150</v>
      </c>
      <c r="J898" s="16" t="s">
        <v>4137</v>
      </c>
      <c r="K898" s="55" t="s">
        <v>4134</v>
      </c>
      <c r="L898" s="59" t="s">
        <v>4138</v>
      </c>
    </row>
    <row r="899" spans="2:12" s="1" customFormat="1" ht="110.1" customHeight="1" x14ac:dyDescent="0.15">
      <c r="B899" s="29">
        <v>37</v>
      </c>
      <c r="C899" s="20" t="s">
        <v>3957</v>
      </c>
      <c r="D899" s="20" t="s">
        <v>4128</v>
      </c>
      <c r="E899" s="55" t="s">
        <v>4139</v>
      </c>
      <c r="F899" s="55" t="s">
        <v>4130</v>
      </c>
      <c r="G899" s="55" t="s">
        <v>4131</v>
      </c>
      <c r="H899" s="57">
        <v>44090</v>
      </c>
      <c r="I899" s="58" t="s">
        <v>150</v>
      </c>
      <c r="J899" s="16" t="s">
        <v>4140</v>
      </c>
      <c r="K899" s="55" t="s">
        <v>4134</v>
      </c>
      <c r="L899" s="59" t="s">
        <v>4141</v>
      </c>
    </row>
    <row r="900" spans="2:12" s="1" customFormat="1" ht="110.1" customHeight="1" x14ac:dyDescent="0.15">
      <c r="B900" s="29">
        <v>38</v>
      </c>
      <c r="C900" s="20" t="s">
        <v>3957</v>
      </c>
      <c r="D900" s="20" t="s">
        <v>4142</v>
      </c>
      <c r="E900" s="55" t="s">
        <v>361</v>
      </c>
      <c r="F900" s="55" t="s">
        <v>4143</v>
      </c>
      <c r="G900" s="55" t="s">
        <v>43</v>
      </c>
      <c r="H900" s="57" t="s">
        <v>604</v>
      </c>
      <c r="I900" s="58" t="s">
        <v>3186</v>
      </c>
      <c r="J900" s="16" t="s">
        <v>4144</v>
      </c>
      <c r="K900" s="55" t="s">
        <v>4145</v>
      </c>
      <c r="L900" s="59" t="s">
        <v>4146</v>
      </c>
    </row>
    <row r="901" spans="2:12" s="1" customFormat="1" ht="110.1" customHeight="1" x14ac:dyDescent="0.15">
      <c r="B901" s="29">
        <v>39</v>
      </c>
      <c r="C901" s="20" t="s">
        <v>3957</v>
      </c>
      <c r="D901" s="20" t="s">
        <v>4142</v>
      </c>
      <c r="E901" s="55" t="s">
        <v>4147</v>
      </c>
      <c r="F901" s="55" t="s">
        <v>4143</v>
      </c>
      <c r="G901" s="55" t="s">
        <v>43</v>
      </c>
      <c r="H901" s="57">
        <v>44079</v>
      </c>
      <c r="I901" s="58" t="s">
        <v>1481</v>
      </c>
      <c r="J901" s="16" t="s">
        <v>4144</v>
      </c>
      <c r="K901" s="55" t="s">
        <v>4145</v>
      </c>
      <c r="L901" s="59" t="s">
        <v>4148</v>
      </c>
    </row>
    <row r="902" spans="2:12" s="1" customFormat="1" ht="110.1" customHeight="1" x14ac:dyDescent="0.15">
      <c r="B902" s="29">
        <v>40</v>
      </c>
      <c r="C902" s="20" t="s">
        <v>3957</v>
      </c>
      <c r="D902" s="20" t="s">
        <v>4142</v>
      </c>
      <c r="E902" s="55" t="s">
        <v>4149</v>
      </c>
      <c r="F902" s="55" t="s">
        <v>4143</v>
      </c>
      <c r="G902" s="55" t="s">
        <v>43</v>
      </c>
      <c r="H902" s="57">
        <v>44082</v>
      </c>
      <c r="I902" s="58" t="s">
        <v>1481</v>
      </c>
      <c r="J902" s="16" t="s">
        <v>4144</v>
      </c>
      <c r="K902" s="55" t="s">
        <v>4145</v>
      </c>
      <c r="L902" s="59" t="s">
        <v>4150</v>
      </c>
    </row>
    <row r="903" spans="2:12" s="1" customFormat="1" ht="110.1" customHeight="1" x14ac:dyDescent="0.15">
      <c r="B903" s="29">
        <v>41</v>
      </c>
      <c r="C903" s="20" t="s">
        <v>3957</v>
      </c>
      <c r="D903" s="20" t="s">
        <v>4142</v>
      </c>
      <c r="E903" s="55" t="s">
        <v>4151</v>
      </c>
      <c r="F903" s="55" t="s">
        <v>4143</v>
      </c>
      <c r="G903" s="55" t="s">
        <v>4152</v>
      </c>
      <c r="H903" s="57" t="s">
        <v>849</v>
      </c>
      <c r="I903" s="58" t="s">
        <v>604</v>
      </c>
      <c r="J903" s="16" t="s">
        <v>4144</v>
      </c>
      <c r="K903" s="55" t="s">
        <v>4145</v>
      </c>
      <c r="L903" s="59" t="s">
        <v>4153</v>
      </c>
    </row>
    <row r="904" spans="2:12" s="1" customFormat="1" ht="110.1" customHeight="1" x14ac:dyDescent="0.15">
      <c r="B904" s="29">
        <v>42</v>
      </c>
      <c r="C904" s="20" t="s">
        <v>3957</v>
      </c>
      <c r="D904" s="20" t="s">
        <v>4154</v>
      </c>
      <c r="E904" s="55" t="s">
        <v>4155</v>
      </c>
      <c r="F904" s="55" t="s">
        <v>4156</v>
      </c>
      <c r="G904" s="55" t="s">
        <v>4157</v>
      </c>
      <c r="H904" s="57" t="s">
        <v>4158</v>
      </c>
      <c r="I904" s="58" t="s">
        <v>4159</v>
      </c>
      <c r="J904" s="16" t="s">
        <v>4160</v>
      </c>
      <c r="K904" s="55" t="s">
        <v>4161</v>
      </c>
      <c r="L904" s="59" t="s">
        <v>4162</v>
      </c>
    </row>
    <row r="905" spans="2:12" s="1" customFormat="1" ht="110.1" customHeight="1" x14ac:dyDescent="0.15">
      <c r="B905" s="29">
        <v>43</v>
      </c>
      <c r="C905" s="20" t="s">
        <v>3957</v>
      </c>
      <c r="D905" s="20" t="s">
        <v>4154</v>
      </c>
      <c r="E905" s="55" t="s">
        <v>922</v>
      </c>
      <c r="F905" s="55" t="s">
        <v>4156</v>
      </c>
      <c r="G905" s="55" t="s">
        <v>4157</v>
      </c>
      <c r="H905" s="57">
        <v>44088</v>
      </c>
      <c r="I905" s="58" t="s">
        <v>27</v>
      </c>
      <c r="J905" s="16" t="s">
        <v>4163</v>
      </c>
      <c r="K905" s="55" t="s">
        <v>4161</v>
      </c>
      <c r="L905" s="59" t="s">
        <v>4164</v>
      </c>
    </row>
    <row r="906" spans="2:12" s="1" customFormat="1" ht="110.1" customHeight="1" x14ac:dyDescent="0.15">
      <c r="B906" s="29">
        <v>44</v>
      </c>
      <c r="C906" s="20" t="s">
        <v>3957</v>
      </c>
      <c r="D906" s="20" t="s">
        <v>4154</v>
      </c>
      <c r="E906" s="55" t="s">
        <v>4165</v>
      </c>
      <c r="F906" s="55" t="s">
        <v>4156</v>
      </c>
      <c r="G906" s="55" t="s">
        <v>4157</v>
      </c>
      <c r="H906" s="57">
        <v>44091</v>
      </c>
      <c r="I906" s="58" t="s">
        <v>717</v>
      </c>
      <c r="J906" s="16" t="s">
        <v>4166</v>
      </c>
      <c r="K906" s="55" t="s">
        <v>4161</v>
      </c>
      <c r="L906" s="59" t="s">
        <v>4167</v>
      </c>
    </row>
    <row r="907" spans="2:12" s="1" customFormat="1" ht="110.1" customHeight="1" x14ac:dyDescent="0.15">
      <c r="B907" s="29">
        <v>45</v>
      </c>
      <c r="C907" s="20" t="s">
        <v>3957</v>
      </c>
      <c r="D907" s="20" t="s">
        <v>4154</v>
      </c>
      <c r="E907" s="55" t="s">
        <v>4168</v>
      </c>
      <c r="F907" s="55" t="s">
        <v>4169</v>
      </c>
      <c r="G907" s="55" t="s">
        <v>4170</v>
      </c>
      <c r="H907" s="57" t="s">
        <v>4171</v>
      </c>
      <c r="I907" s="58" t="s">
        <v>4172</v>
      </c>
      <c r="J907" s="16" t="s">
        <v>4173</v>
      </c>
      <c r="K907" s="55" t="s">
        <v>4161</v>
      </c>
      <c r="L907" s="59" t="s">
        <v>4174</v>
      </c>
    </row>
    <row r="908" spans="2:12" s="1" customFormat="1" ht="132" customHeight="1" x14ac:dyDescent="0.15">
      <c r="B908" s="29">
        <v>46</v>
      </c>
      <c r="C908" s="20" t="s">
        <v>3957</v>
      </c>
      <c r="D908" s="20" t="s">
        <v>4154</v>
      </c>
      <c r="E908" s="55" t="s">
        <v>4175</v>
      </c>
      <c r="F908" s="55" t="s">
        <v>4156</v>
      </c>
      <c r="G908" s="55" t="s">
        <v>4157</v>
      </c>
      <c r="H908" s="57" t="s">
        <v>4176</v>
      </c>
      <c r="I908" s="58" t="s">
        <v>4177</v>
      </c>
      <c r="J908" s="16" t="s">
        <v>4178</v>
      </c>
      <c r="K908" s="55" t="s">
        <v>4161</v>
      </c>
      <c r="L908" s="59" t="s">
        <v>4179</v>
      </c>
    </row>
    <row r="909" spans="2:12" s="1" customFormat="1" ht="110.1" customHeight="1" x14ac:dyDescent="0.15">
      <c r="B909" s="29">
        <v>47</v>
      </c>
      <c r="C909" s="20" t="s">
        <v>3957</v>
      </c>
      <c r="D909" s="20" t="s">
        <v>4154</v>
      </c>
      <c r="E909" s="55" t="s">
        <v>4180</v>
      </c>
      <c r="F909" s="55" t="s">
        <v>4156</v>
      </c>
      <c r="G909" s="55" t="s">
        <v>4157</v>
      </c>
      <c r="H909" s="57">
        <v>44076</v>
      </c>
      <c r="I909" s="58" t="s">
        <v>4181</v>
      </c>
      <c r="J909" s="16" t="s">
        <v>4182</v>
      </c>
      <c r="K909" s="55" t="s">
        <v>4161</v>
      </c>
      <c r="L909" s="59" t="s">
        <v>4183</v>
      </c>
    </row>
    <row r="910" spans="2:12" s="1" customFormat="1" ht="110.1" customHeight="1" x14ac:dyDescent="0.15">
      <c r="B910" s="29">
        <v>48</v>
      </c>
      <c r="C910" s="20" t="s">
        <v>3957</v>
      </c>
      <c r="D910" s="20" t="s">
        <v>4154</v>
      </c>
      <c r="E910" s="55" t="s">
        <v>4184</v>
      </c>
      <c r="F910" s="55" t="s">
        <v>4156</v>
      </c>
      <c r="G910" s="55" t="s">
        <v>4157</v>
      </c>
      <c r="H910" s="57" t="s">
        <v>4102</v>
      </c>
      <c r="I910" s="58"/>
      <c r="J910" s="16" t="s">
        <v>4185</v>
      </c>
      <c r="K910" s="55" t="s">
        <v>4161</v>
      </c>
      <c r="L910" s="59" t="s">
        <v>4186</v>
      </c>
    </row>
    <row r="911" spans="2:12" s="1" customFormat="1" ht="110.1" customHeight="1" x14ac:dyDescent="0.15">
      <c r="B911" s="29">
        <v>49</v>
      </c>
      <c r="C911" s="20" t="s">
        <v>3957</v>
      </c>
      <c r="D911" s="20" t="s">
        <v>4154</v>
      </c>
      <c r="E911" s="55" t="s">
        <v>4187</v>
      </c>
      <c r="F911" s="55" t="s">
        <v>4156</v>
      </c>
      <c r="G911" s="55" t="s">
        <v>4157</v>
      </c>
      <c r="H911" s="57" t="s">
        <v>4102</v>
      </c>
      <c r="I911" s="58"/>
      <c r="J911" s="16" t="s">
        <v>4185</v>
      </c>
      <c r="K911" s="55" t="s">
        <v>4161</v>
      </c>
      <c r="L911" s="59" t="s">
        <v>4188</v>
      </c>
    </row>
    <row r="912" spans="2:12" s="1" customFormat="1" ht="110.1" customHeight="1" x14ac:dyDescent="0.15">
      <c r="B912" s="29">
        <v>50</v>
      </c>
      <c r="C912" s="20" t="s">
        <v>3957</v>
      </c>
      <c r="D912" s="20" t="s">
        <v>4154</v>
      </c>
      <c r="E912" s="55" t="s">
        <v>4189</v>
      </c>
      <c r="F912" s="55" t="s">
        <v>4156</v>
      </c>
      <c r="G912" s="55" t="s">
        <v>4157</v>
      </c>
      <c r="H912" s="57" t="s">
        <v>4102</v>
      </c>
      <c r="I912" s="58"/>
      <c r="J912" s="16" t="s">
        <v>4190</v>
      </c>
      <c r="K912" s="55" t="s">
        <v>4161</v>
      </c>
      <c r="L912" s="59" t="s">
        <v>4191</v>
      </c>
    </row>
    <row r="913" spans="2:16" s="1" customFormat="1" ht="110.1" customHeight="1" x14ac:dyDescent="0.15">
      <c r="B913" s="29">
        <v>51</v>
      </c>
      <c r="C913" s="20" t="s">
        <v>3957</v>
      </c>
      <c r="D913" s="20" t="s">
        <v>4154</v>
      </c>
      <c r="E913" s="55" t="s">
        <v>4192</v>
      </c>
      <c r="F913" s="55" t="s">
        <v>4156</v>
      </c>
      <c r="G913" s="55" t="s">
        <v>4157</v>
      </c>
      <c r="H913" s="57" t="s">
        <v>4193</v>
      </c>
      <c r="I913" s="58" t="s">
        <v>4194</v>
      </c>
      <c r="J913" s="16" t="s">
        <v>4195</v>
      </c>
      <c r="K913" s="55" t="s">
        <v>4161</v>
      </c>
      <c r="L913" s="59" t="s">
        <v>4196</v>
      </c>
      <c r="P913" s="1" t="s">
        <v>0</v>
      </c>
    </row>
    <row r="914" spans="2:16" s="1" customFormat="1" ht="110.1" customHeight="1" x14ac:dyDescent="0.15">
      <c r="B914" s="29">
        <v>52</v>
      </c>
      <c r="C914" s="20" t="s">
        <v>3957</v>
      </c>
      <c r="D914" s="60" t="s">
        <v>4197</v>
      </c>
      <c r="E914" s="78" t="s">
        <v>4198</v>
      </c>
      <c r="F914" s="78" t="s">
        <v>4199</v>
      </c>
      <c r="G914" s="78" t="s">
        <v>4200</v>
      </c>
      <c r="H914" s="180" t="s">
        <v>4201</v>
      </c>
      <c r="I914" s="181" t="s">
        <v>4202</v>
      </c>
      <c r="J914" s="81" t="s">
        <v>4203</v>
      </c>
      <c r="K914" s="78" t="s">
        <v>4204</v>
      </c>
      <c r="L914" s="82" t="s">
        <v>4205</v>
      </c>
    </row>
    <row r="915" spans="2:16" s="1" customFormat="1" ht="110.1" customHeight="1" x14ac:dyDescent="0.15">
      <c r="B915" s="29">
        <v>53</v>
      </c>
      <c r="C915" s="20" t="s">
        <v>3957</v>
      </c>
      <c r="D915" s="60" t="s">
        <v>4197</v>
      </c>
      <c r="E915" s="78" t="s">
        <v>4206</v>
      </c>
      <c r="F915" s="78" t="s">
        <v>4199</v>
      </c>
      <c r="G915" s="78" t="s">
        <v>4200</v>
      </c>
      <c r="H915" s="180" t="s">
        <v>4207</v>
      </c>
      <c r="I915" s="181" t="s">
        <v>1097</v>
      </c>
      <c r="J915" s="81" t="s">
        <v>4208</v>
      </c>
      <c r="K915" s="78" t="s">
        <v>4204</v>
      </c>
      <c r="L915" s="82" t="s">
        <v>4209</v>
      </c>
      <c r="P915" s="1" t="s">
        <v>0</v>
      </c>
    </row>
    <row r="916" spans="2:16" s="1" customFormat="1" ht="110.1" customHeight="1" x14ac:dyDescent="0.15">
      <c r="B916" s="29">
        <v>54</v>
      </c>
      <c r="C916" s="20" t="s">
        <v>3957</v>
      </c>
      <c r="D916" s="20" t="s">
        <v>4210</v>
      </c>
      <c r="E916" s="55" t="s">
        <v>4211</v>
      </c>
      <c r="F916" s="55" t="s">
        <v>4212</v>
      </c>
      <c r="G916" s="55" t="s">
        <v>4213</v>
      </c>
      <c r="H916" s="57">
        <v>44092</v>
      </c>
      <c r="I916" s="58" t="s">
        <v>4214</v>
      </c>
      <c r="J916" s="48"/>
      <c r="K916" s="55" t="s">
        <v>4215</v>
      </c>
      <c r="L916" s="59" t="s">
        <v>4216</v>
      </c>
    </row>
    <row r="917" spans="2:16" s="1" customFormat="1" ht="110.1" customHeight="1" x14ac:dyDescent="0.15">
      <c r="B917" s="29">
        <v>55</v>
      </c>
      <c r="C917" s="20" t="s">
        <v>3957</v>
      </c>
      <c r="D917" s="20" t="s">
        <v>4210</v>
      </c>
      <c r="E917" s="55" t="s">
        <v>4217</v>
      </c>
      <c r="F917" s="55" t="s">
        <v>4212</v>
      </c>
      <c r="G917" s="55" t="s">
        <v>4213</v>
      </c>
      <c r="H917" s="57">
        <v>44099</v>
      </c>
      <c r="I917" s="58" t="s">
        <v>2846</v>
      </c>
      <c r="J917" s="48"/>
      <c r="K917" s="55" t="s">
        <v>4215</v>
      </c>
      <c r="L917" s="59" t="s">
        <v>4218</v>
      </c>
    </row>
    <row r="918" spans="2:16" s="1" customFormat="1" ht="146.25" customHeight="1" x14ac:dyDescent="0.15">
      <c r="B918" s="29">
        <v>56</v>
      </c>
      <c r="C918" s="20" t="s">
        <v>3957</v>
      </c>
      <c r="D918" s="20" t="s">
        <v>4210</v>
      </c>
      <c r="E918" s="55" t="s">
        <v>4219</v>
      </c>
      <c r="F918" s="55" t="s">
        <v>4212</v>
      </c>
      <c r="G918" s="55" t="s">
        <v>4220</v>
      </c>
      <c r="H918" s="57" t="s">
        <v>4221</v>
      </c>
      <c r="I918" s="58"/>
      <c r="J918" s="48"/>
      <c r="K918" s="55" t="s">
        <v>4215</v>
      </c>
      <c r="L918" s="59" t="s">
        <v>4222</v>
      </c>
    </row>
    <row r="919" spans="2:16" s="1" customFormat="1" ht="129.75" customHeight="1" x14ac:dyDescent="0.15">
      <c r="B919" s="29">
        <v>57</v>
      </c>
      <c r="C919" s="20" t="s">
        <v>3957</v>
      </c>
      <c r="D919" s="20" t="s">
        <v>4223</v>
      </c>
      <c r="E919" s="145" t="s">
        <v>4224</v>
      </c>
      <c r="F919" s="61" t="s">
        <v>4225</v>
      </c>
      <c r="G919" s="61" t="s">
        <v>4226</v>
      </c>
      <c r="H919" s="147">
        <v>44083</v>
      </c>
      <c r="I919" s="148" t="s">
        <v>4227</v>
      </c>
      <c r="J919" s="149" t="s">
        <v>4228</v>
      </c>
      <c r="K919" s="145" t="s">
        <v>4229</v>
      </c>
      <c r="L919" s="188" t="s">
        <v>4230</v>
      </c>
    </row>
    <row r="920" spans="2:16" s="1" customFormat="1" ht="110.1" customHeight="1" x14ac:dyDescent="0.15">
      <c r="B920" s="29">
        <v>58</v>
      </c>
      <c r="C920" s="20" t="s">
        <v>3957</v>
      </c>
      <c r="D920" s="20" t="s">
        <v>4223</v>
      </c>
      <c r="E920" s="145" t="s">
        <v>4231</v>
      </c>
      <c r="F920" s="145" t="s">
        <v>4225</v>
      </c>
      <c r="G920" s="145" t="s">
        <v>4232</v>
      </c>
      <c r="H920" s="147" t="s">
        <v>849</v>
      </c>
      <c r="I920" s="148"/>
      <c r="J920" s="149" t="s">
        <v>4233</v>
      </c>
      <c r="K920" s="145" t="s">
        <v>4229</v>
      </c>
      <c r="L920" s="146" t="s">
        <v>4234</v>
      </c>
    </row>
    <row r="921" spans="2:16" s="1" customFormat="1" ht="148.5" customHeight="1" x14ac:dyDescent="0.15">
      <c r="B921" s="29">
        <v>59</v>
      </c>
      <c r="C921" s="20" t="s">
        <v>3957</v>
      </c>
      <c r="D921" s="20" t="s">
        <v>4223</v>
      </c>
      <c r="E921" s="55" t="s">
        <v>4235</v>
      </c>
      <c r="F921" s="55" t="s">
        <v>4225</v>
      </c>
      <c r="G921" s="55" t="s">
        <v>4236</v>
      </c>
      <c r="H921" s="57" t="s">
        <v>849</v>
      </c>
      <c r="I921" s="58"/>
      <c r="J921" s="48" t="s">
        <v>4237</v>
      </c>
      <c r="K921" s="55" t="s">
        <v>4238</v>
      </c>
      <c r="L921" s="59" t="s">
        <v>4239</v>
      </c>
    </row>
    <row r="922" spans="2:16" s="1" customFormat="1" ht="153" customHeight="1" x14ac:dyDescent="0.15">
      <c r="B922" s="29">
        <v>60</v>
      </c>
      <c r="C922" s="20" t="s">
        <v>3957</v>
      </c>
      <c r="D922" s="20" t="s">
        <v>4223</v>
      </c>
      <c r="E922" s="145" t="s">
        <v>4240</v>
      </c>
      <c r="F922" s="145" t="s">
        <v>4225</v>
      </c>
      <c r="G922" s="145" t="s">
        <v>4241</v>
      </c>
      <c r="H922" s="147" t="s">
        <v>4242</v>
      </c>
      <c r="I922" s="148"/>
      <c r="J922" s="149" t="s">
        <v>4243</v>
      </c>
      <c r="K922" s="145" t="s">
        <v>4229</v>
      </c>
      <c r="L922" s="146" t="s">
        <v>4244</v>
      </c>
    </row>
    <row r="923" spans="2:16" s="1" customFormat="1" ht="137.25" customHeight="1" x14ac:dyDescent="0.15">
      <c r="B923" s="29">
        <v>61</v>
      </c>
      <c r="C923" s="20" t="s">
        <v>3957</v>
      </c>
      <c r="D923" s="20" t="s">
        <v>4223</v>
      </c>
      <c r="E923" s="145" t="s">
        <v>4245</v>
      </c>
      <c r="F923" s="145" t="s">
        <v>4246</v>
      </c>
      <c r="G923" s="145" t="s">
        <v>4247</v>
      </c>
      <c r="H923" s="147">
        <v>44088</v>
      </c>
      <c r="I923" s="148" t="s">
        <v>4248</v>
      </c>
      <c r="J923" s="149" t="s">
        <v>4249</v>
      </c>
      <c r="K923" s="145" t="s">
        <v>4229</v>
      </c>
      <c r="L923" s="146" t="s">
        <v>4250</v>
      </c>
    </row>
    <row r="924" spans="2:16" s="1" customFormat="1" ht="110.1" customHeight="1" x14ac:dyDescent="0.15">
      <c r="B924" s="29">
        <v>62</v>
      </c>
      <c r="C924" s="20" t="s">
        <v>3957</v>
      </c>
      <c r="D924" s="20" t="s">
        <v>4223</v>
      </c>
      <c r="E924" s="55" t="s">
        <v>4251</v>
      </c>
      <c r="F924" s="55" t="s">
        <v>4246</v>
      </c>
      <c r="G924" s="55"/>
      <c r="H924" s="57" t="s">
        <v>3990</v>
      </c>
      <c r="I924" s="58"/>
      <c r="J924" s="48" t="s">
        <v>4252</v>
      </c>
      <c r="K924" s="55" t="s">
        <v>4229</v>
      </c>
      <c r="L924" s="59" t="s">
        <v>4253</v>
      </c>
    </row>
    <row r="925" spans="2:16" s="1" customFormat="1" ht="110.1" customHeight="1" x14ac:dyDescent="0.15">
      <c r="B925" s="29">
        <v>63</v>
      </c>
      <c r="C925" s="20" t="s">
        <v>3957</v>
      </c>
      <c r="D925" s="20" t="s">
        <v>4223</v>
      </c>
      <c r="E925" s="55" t="s">
        <v>4254</v>
      </c>
      <c r="F925" s="55" t="s">
        <v>4255</v>
      </c>
      <c r="G925" s="55"/>
      <c r="H925" s="57" t="s">
        <v>849</v>
      </c>
      <c r="I925" s="58"/>
      <c r="J925" s="48" t="s">
        <v>4256</v>
      </c>
      <c r="K925" s="55" t="s">
        <v>4257</v>
      </c>
      <c r="L925" s="59" t="s">
        <v>4258</v>
      </c>
    </row>
    <row r="926" spans="2:16" s="1" customFormat="1" ht="110.1" customHeight="1" x14ac:dyDescent="0.15">
      <c r="B926" s="29">
        <v>64</v>
      </c>
      <c r="C926" s="20" t="s">
        <v>3957</v>
      </c>
      <c r="D926" s="20" t="s">
        <v>4223</v>
      </c>
      <c r="E926" s="61" t="s">
        <v>4259</v>
      </c>
      <c r="F926" s="61" t="s">
        <v>4246</v>
      </c>
      <c r="G926" s="61" t="s">
        <v>4260</v>
      </c>
      <c r="H926" s="147" t="s">
        <v>849</v>
      </c>
      <c r="I926" s="148"/>
      <c r="J926" s="62"/>
      <c r="K926" s="145" t="s">
        <v>4229</v>
      </c>
      <c r="L926" s="188" t="s">
        <v>4261</v>
      </c>
    </row>
    <row r="927" spans="2:16" s="1" customFormat="1" ht="110.1" customHeight="1" x14ac:dyDescent="0.15">
      <c r="B927" s="29">
        <v>65</v>
      </c>
      <c r="C927" s="20" t="s">
        <v>3957</v>
      </c>
      <c r="D927" s="20" t="s">
        <v>4223</v>
      </c>
      <c r="E927" s="145" t="s">
        <v>4262</v>
      </c>
      <c r="F927" s="61" t="s">
        <v>4246</v>
      </c>
      <c r="G927" s="61" t="s">
        <v>4260</v>
      </c>
      <c r="H927" s="147" t="s">
        <v>849</v>
      </c>
      <c r="I927" s="148"/>
      <c r="J927" s="189" t="s">
        <v>4263</v>
      </c>
      <c r="K927" s="145" t="s">
        <v>4229</v>
      </c>
      <c r="L927" s="188" t="s">
        <v>4264</v>
      </c>
    </row>
    <row r="928" spans="2:16" s="1" customFormat="1" ht="110.1" customHeight="1" x14ac:dyDescent="0.15">
      <c r="B928" s="29">
        <v>66</v>
      </c>
      <c r="C928" s="20" t="s">
        <v>3957</v>
      </c>
      <c r="D928" s="20" t="s">
        <v>4223</v>
      </c>
      <c r="E928" s="55" t="s">
        <v>4265</v>
      </c>
      <c r="F928" s="55" t="s">
        <v>4225</v>
      </c>
      <c r="G928" s="55"/>
      <c r="H928" s="57" t="s">
        <v>4266</v>
      </c>
      <c r="I928" s="58"/>
      <c r="J928" s="48" t="s">
        <v>4267</v>
      </c>
      <c r="K928" s="55" t="s">
        <v>4238</v>
      </c>
      <c r="L928" s="59" t="s">
        <v>4268</v>
      </c>
    </row>
    <row r="929" spans="2:12" s="1" customFormat="1" ht="110.1" customHeight="1" x14ac:dyDescent="0.15">
      <c r="B929" s="29">
        <v>67</v>
      </c>
      <c r="C929" s="20" t="s">
        <v>3957</v>
      </c>
      <c r="D929" s="20" t="s">
        <v>4269</v>
      </c>
      <c r="E929" s="55" t="s">
        <v>4270</v>
      </c>
      <c r="F929" s="55" t="s">
        <v>4271</v>
      </c>
      <c r="G929" s="55" t="s">
        <v>4272</v>
      </c>
      <c r="H929" s="57" t="s">
        <v>4273</v>
      </c>
      <c r="I929" s="58" t="s">
        <v>3262</v>
      </c>
      <c r="J929" s="48"/>
      <c r="K929" s="55" t="s">
        <v>4274</v>
      </c>
      <c r="L929" s="59" t="s">
        <v>4275</v>
      </c>
    </row>
    <row r="930" spans="2:12" s="1" customFormat="1" ht="110.1" customHeight="1" x14ac:dyDescent="0.15">
      <c r="B930" s="29">
        <v>68</v>
      </c>
      <c r="C930" s="20" t="s">
        <v>3957</v>
      </c>
      <c r="D930" s="20" t="s">
        <v>4269</v>
      </c>
      <c r="E930" s="55" t="s">
        <v>4276</v>
      </c>
      <c r="F930" s="55" t="s">
        <v>4277</v>
      </c>
      <c r="G930" s="55" t="s">
        <v>4278</v>
      </c>
      <c r="H930" s="57" t="s">
        <v>4279</v>
      </c>
      <c r="I930" s="58" t="s">
        <v>116</v>
      </c>
      <c r="J930" s="48"/>
      <c r="K930" s="55" t="s">
        <v>4274</v>
      </c>
      <c r="L930" s="59" t="s">
        <v>4280</v>
      </c>
    </row>
    <row r="931" spans="2:12" s="1" customFormat="1" ht="110.1" customHeight="1" x14ac:dyDescent="0.15">
      <c r="B931" s="29">
        <v>69</v>
      </c>
      <c r="C931" s="20" t="s">
        <v>3957</v>
      </c>
      <c r="D931" s="20" t="s">
        <v>4269</v>
      </c>
      <c r="E931" s="55" t="s">
        <v>4281</v>
      </c>
      <c r="F931" s="55" t="s">
        <v>4277</v>
      </c>
      <c r="G931" s="55" t="s">
        <v>4282</v>
      </c>
      <c r="H931" s="57" t="s">
        <v>4283</v>
      </c>
      <c r="I931" s="58" t="s">
        <v>4284</v>
      </c>
      <c r="J931" s="48"/>
      <c r="K931" s="55" t="s">
        <v>4274</v>
      </c>
      <c r="L931" s="59" t="s">
        <v>4285</v>
      </c>
    </row>
    <row r="932" spans="2:12" s="1" customFormat="1" ht="110.1" customHeight="1" x14ac:dyDescent="0.15">
      <c r="B932" s="29">
        <v>70</v>
      </c>
      <c r="C932" s="20" t="s">
        <v>3957</v>
      </c>
      <c r="D932" s="20" t="s">
        <v>4269</v>
      </c>
      <c r="E932" s="55" t="s">
        <v>4286</v>
      </c>
      <c r="F932" s="55" t="s">
        <v>4287</v>
      </c>
      <c r="G932" s="55" t="s">
        <v>4288</v>
      </c>
      <c r="H932" s="57" t="s">
        <v>4289</v>
      </c>
      <c r="I932" s="58" t="s">
        <v>4290</v>
      </c>
      <c r="J932" s="48"/>
      <c r="K932" s="55" t="s">
        <v>4274</v>
      </c>
      <c r="L932" s="59" t="s">
        <v>4291</v>
      </c>
    </row>
    <row r="933" spans="2:12" s="1" customFormat="1" ht="110.1" customHeight="1" x14ac:dyDescent="0.15">
      <c r="B933" s="29">
        <v>71</v>
      </c>
      <c r="C933" s="20" t="s">
        <v>3957</v>
      </c>
      <c r="D933" s="20" t="s">
        <v>4292</v>
      </c>
      <c r="E933" s="190" t="s">
        <v>4293</v>
      </c>
      <c r="F933" s="190" t="s">
        <v>4294</v>
      </c>
      <c r="G933" s="190"/>
      <c r="H933" s="57"/>
      <c r="I933" s="58"/>
      <c r="J933" s="48"/>
      <c r="K933" s="190" t="s">
        <v>4295</v>
      </c>
      <c r="L933" s="59" t="s">
        <v>4296</v>
      </c>
    </row>
    <row r="934" spans="2:12" s="1" customFormat="1" ht="110.1" customHeight="1" x14ac:dyDescent="0.15">
      <c r="B934" s="29">
        <v>72</v>
      </c>
      <c r="C934" s="20" t="s">
        <v>3957</v>
      </c>
      <c r="D934" s="20" t="s">
        <v>4292</v>
      </c>
      <c r="E934" s="190" t="s">
        <v>4297</v>
      </c>
      <c r="F934" s="190" t="s">
        <v>4294</v>
      </c>
      <c r="G934" s="190" t="s">
        <v>4298</v>
      </c>
      <c r="H934" s="57" t="s">
        <v>4299</v>
      </c>
      <c r="I934" s="58"/>
      <c r="J934" s="48"/>
      <c r="K934" s="190" t="s">
        <v>4295</v>
      </c>
      <c r="L934" s="59" t="s">
        <v>4300</v>
      </c>
    </row>
    <row r="935" spans="2:12" s="1" customFormat="1" ht="110.1" customHeight="1" x14ac:dyDescent="0.15">
      <c r="B935" s="29">
        <v>73</v>
      </c>
      <c r="C935" s="20" t="s">
        <v>3957</v>
      </c>
      <c r="D935" s="20" t="s">
        <v>4292</v>
      </c>
      <c r="E935" s="190" t="s">
        <v>4301</v>
      </c>
      <c r="F935" s="190" t="s">
        <v>4294</v>
      </c>
      <c r="G935" s="190" t="s">
        <v>4298</v>
      </c>
      <c r="H935" s="57" t="s">
        <v>4302</v>
      </c>
      <c r="I935" s="58"/>
      <c r="J935" s="16" t="s">
        <v>4303</v>
      </c>
      <c r="K935" s="190" t="s">
        <v>4295</v>
      </c>
      <c r="L935" s="59" t="s">
        <v>4304</v>
      </c>
    </row>
    <row r="936" spans="2:12" s="1" customFormat="1" ht="110.1" customHeight="1" x14ac:dyDescent="0.15">
      <c r="B936" s="29">
        <v>74</v>
      </c>
      <c r="C936" s="20" t="s">
        <v>3957</v>
      </c>
      <c r="D936" s="20" t="s">
        <v>4292</v>
      </c>
      <c r="E936" s="190" t="s">
        <v>4305</v>
      </c>
      <c r="F936" s="190" t="s">
        <v>4294</v>
      </c>
      <c r="G936" s="190" t="s">
        <v>4298</v>
      </c>
      <c r="H936" s="57" t="s">
        <v>4306</v>
      </c>
      <c r="I936" s="58"/>
      <c r="J936" s="16" t="s">
        <v>4307</v>
      </c>
      <c r="K936" s="190" t="s">
        <v>4295</v>
      </c>
      <c r="L936" s="59" t="s">
        <v>4308</v>
      </c>
    </row>
    <row r="937" spans="2:12" s="1" customFormat="1" ht="110.1" customHeight="1" x14ac:dyDescent="0.15">
      <c r="B937" s="29">
        <v>75</v>
      </c>
      <c r="C937" s="20" t="s">
        <v>3957</v>
      </c>
      <c r="D937" s="20" t="s">
        <v>4292</v>
      </c>
      <c r="E937" s="190" t="s">
        <v>4309</v>
      </c>
      <c r="F937" s="190" t="s">
        <v>4294</v>
      </c>
      <c r="G937" s="190" t="s">
        <v>4298</v>
      </c>
      <c r="H937" s="57">
        <v>44084</v>
      </c>
      <c r="I937" s="58"/>
      <c r="J937" s="16" t="s">
        <v>4310</v>
      </c>
      <c r="K937" s="190" t="s">
        <v>4295</v>
      </c>
      <c r="L937" s="59" t="s">
        <v>4308</v>
      </c>
    </row>
    <row r="938" spans="2:12" s="1" customFormat="1" ht="110.1" customHeight="1" x14ac:dyDescent="0.15">
      <c r="B938" s="29">
        <v>76</v>
      </c>
      <c r="C938" s="20" t="s">
        <v>3957</v>
      </c>
      <c r="D938" s="20" t="s">
        <v>4311</v>
      </c>
      <c r="E938" s="55" t="s">
        <v>4312</v>
      </c>
      <c r="F938" s="55" t="s">
        <v>4313</v>
      </c>
      <c r="G938" s="55" t="s">
        <v>4314</v>
      </c>
      <c r="H938" s="57">
        <v>44102</v>
      </c>
      <c r="I938" s="58" t="s">
        <v>4315</v>
      </c>
      <c r="J938" s="48" t="s">
        <v>4316</v>
      </c>
      <c r="K938" s="55" t="s">
        <v>4314</v>
      </c>
      <c r="L938" s="59" t="s">
        <v>4317</v>
      </c>
    </row>
    <row r="939" spans="2:12" s="1" customFormat="1" ht="110.1" customHeight="1" x14ac:dyDescent="0.15">
      <c r="B939" s="29">
        <v>77</v>
      </c>
      <c r="C939" s="20" t="s">
        <v>3957</v>
      </c>
      <c r="D939" s="20" t="s">
        <v>4318</v>
      </c>
      <c r="E939" s="55" t="s">
        <v>4319</v>
      </c>
      <c r="F939" s="55" t="s">
        <v>4320</v>
      </c>
      <c r="G939" s="55" t="s">
        <v>4321</v>
      </c>
      <c r="H939" s="57">
        <v>44077</v>
      </c>
      <c r="I939" s="58" t="s">
        <v>1544</v>
      </c>
      <c r="J939" s="16" t="s">
        <v>4322</v>
      </c>
      <c r="K939" s="55" t="s">
        <v>4323</v>
      </c>
      <c r="L939" s="59" t="s">
        <v>4324</v>
      </c>
    </row>
    <row r="940" spans="2:12" s="1" customFormat="1" ht="110.1" customHeight="1" x14ac:dyDescent="0.15">
      <c r="B940" s="29">
        <v>78</v>
      </c>
      <c r="C940" s="20" t="s">
        <v>3957</v>
      </c>
      <c r="D940" s="20" t="s">
        <v>4318</v>
      </c>
      <c r="E940" s="55" t="s">
        <v>4325</v>
      </c>
      <c r="F940" s="55" t="s">
        <v>4320</v>
      </c>
      <c r="G940" s="55" t="s">
        <v>4321</v>
      </c>
      <c r="H940" s="57">
        <v>44082</v>
      </c>
      <c r="I940" s="58" t="s">
        <v>4326</v>
      </c>
      <c r="J940" s="48"/>
      <c r="K940" s="55" t="s">
        <v>4323</v>
      </c>
      <c r="L940" s="59" t="s">
        <v>4327</v>
      </c>
    </row>
    <row r="941" spans="2:12" s="1" customFormat="1" ht="110.1" customHeight="1" x14ac:dyDescent="0.15">
      <c r="B941" s="29">
        <v>79</v>
      </c>
      <c r="C941" s="20" t="s">
        <v>3957</v>
      </c>
      <c r="D941" s="20" t="s">
        <v>4318</v>
      </c>
      <c r="E941" s="55" t="s">
        <v>4328</v>
      </c>
      <c r="F941" s="55" t="s">
        <v>4329</v>
      </c>
      <c r="G941" s="55" t="s">
        <v>4321</v>
      </c>
      <c r="H941" s="57">
        <v>44090</v>
      </c>
      <c r="I941" s="58" t="s">
        <v>1481</v>
      </c>
      <c r="J941" s="48"/>
      <c r="K941" s="55" t="s">
        <v>4323</v>
      </c>
      <c r="L941" s="59" t="s">
        <v>4330</v>
      </c>
    </row>
    <row r="942" spans="2:12" s="1" customFormat="1" ht="110.1" customHeight="1" x14ac:dyDescent="0.15">
      <c r="B942" s="29">
        <v>80</v>
      </c>
      <c r="C942" s="20" t="s">
        <v>3957</v>
      </c>
      <c r="D942" s="20" t="s">
        <v>4318</v>
      </c>
      <c r="E942" s="55" t="s">
        <v>4331</v>
      </c>
      <c r="F942" s="55" t="s">
        <v>4332</v>
      </c>
      <c r="G942" s="55" t="s">
        <v>4321</v>
      </c>
      <c r="H942" s="57">
        <v>44103</v>
      </c>
      <c r="I942" s="58" t="s">
        <v>4333</v>
      </c>
      <c r="J942" s="48"/>
      <c r="K942" s="55" t="s">
        <v>4323</v>
      </c>
      <c r="L942" s="59" t="s">
        <v>4334</v>
      </c>
    </row>
    <row r="943" spans="2:12" s="1" customFormat="1" ht="145.5" customHeight="1" x14ac:dyDescent="0.15">
      <c r="B943" s="29">
        <v>81</v>
      </c>
      <c r="C943" s="20" t="s">
        <v>3957</v>
      </c>
      <c r="D943" s="20" t="s">
        <v>4335</v>
      </c>
      <c r="E943" s="55" t="s">
        <v>4336</v>
      </c>
      <c r="F943" s="55" t="s">
        <v>4337</v>
      </c>
      <c r="G943" s="55" t="s">
        <v>4338</v>
      </c>
      <c r="H943" s="57" t="s">
        <v>4339</v>
      </c>
      <c r="I943" s="58" t="s">
        <v>4340</v>
      </c>
      <c r="J943" s="48" t="s">
        <v>4341</v>
      </c>
      <c r="K943" s="55" t="s">
        <v>4342</v>
      </c>
      <c r="L943" s="59" t="s">
        <v>4343</v>
      </c>
    </row>
    <row r="944" spans="2:12" s="1" customFormat="1" ht="110.1" customHeight="1" x14ac:dyDescent="0.15">
      <c r="B944" s="29">
        <v>82</v>
      </c>
      <c r="C944" s="20" t="s">
        <v>3957</v>
      </c>
      <c r="D944" s="20" t="s">
        <v>4335</v>
      </c>
      <c r="E944" s="55" t="s">
        <v>4344</v>
      </c>
      <c r="F944" s="55" t="s">
        <v>4337</v>
      </c>
      <c r="G944" s="55" t="s">
        <v>4345</v>
      </c>
      <c r="H944" s="57" t="s">
        <v>4346</v>
      </c>
      <c r="I944" s="58" t="s">
        <v>4347</v>
      </c>
      <c r="J944" s="48" t="s">
        <v>4341</v>
      </c>
      <c r="K944" s="55" t="s">
        <v>4342</v>
      </c>
      <c r="L944" s="59" t="s">
        <v>4348</v>
      </c>
    </row>
    <row r="945" spans="2:12" s="1" customFormat="1" ht="110.1" customHeight="1" x14ac:dyDescent="0.15">
      <c r="B945" s="29">
        <v>83</v>
      </c>
      <c r="C945" s="20" t="s">
        <v>3957</v>
      </c>
      <c r="D945" s="20" t="s">
        <v>4335</v>
      </c>
      <c r="E945" s="55" t="s">
        <v>4349</v>
      </c>
      <c r="F945" s="55" t="s">
        <v>4337</v>
      </c>
      <c r="G945" s="55" t="s">
        <v>206</v>
      </c>
      <c r="H945" s="57">
        <v>44090</v>
      </c>
      <c r="I945" s="58" t="s">
        <v>4350</v>
      </c>
      <c r="J945" s="48"/>
      <c r="K945" s="55" t="s">
        <v>4342</v>
      </c>
      <c r="L945" s="59" t="s">
        <v>4351</v>
      </c>
    </row>
    <row r="946" spans="2:12" s="1" customFormat="1" ht="110.1" customHeight="1" x14ac:dyDescent="0.15">
      <c r="B946" s="29">
        <v>84</v>
      </c>
      <c r="C946" s="20" t="s">
        <v>3957</v>
      </c>
      <c r="D946" s="20" t="s">
        <v>4335</v>
      </c>
      <c r="E946" s="55" t="s">
        <v>4352</v>
      </c>
      <c r="F946" s="55" t="s">
        <v>4337</v>
      </c>
      <c r="G946" s="55" t="s">
        <v>4337</v>
      </c>
      <c r="H946" s="57">
        <v>44098</v>
      </c>
      <c r="I946" s="58" t="s">
        <v>4353</v>
      </c>
      <c r="J946" s="48"/>
      <c r="K946" s="55" t="s">
        <v>4342</v>
      </c>
      <c r="L946" s="59" t="s">
        <v>4354</v>
      </c>
    </row>
    <row r="947" spans="2:12" s="1" customFormat="1" ht="110.1" customHeight="1" x14ac:dyDescent="0.15">
      <c r="B947" s="29">
        <v>85</v>
      </c>
      <c r="C947" s="20" t="s">
        <v>3957</v>
      </c>
      <c r="D947" s="20" t="s">
        <v>4335</v>
      </c>
      <c r="E947" s="55" t="s">
        <v>4355</v>
      </c>
      <c r="F947" s="55" t="s">
        <v>4356</v>
      </c>
      <c r="G947" s="55" t="s">
        <v>4356</v>
      </c>
      <c r="H947" s="57" t="s">
        <v>4357</v>
      </c>
      <c r="I947" s="58" t="s">
        <v>4358</v>
      </c>
      <c r="J947" s="48"/>
      <c r="K947" s="55" t="s">
        <v>4359</v>
      </c>
      <c r="L947" s="59" t="s">
        <v>4360</v>
      </c>
    </row>
    <row r="948" spans="2:12" s="1" customFormat="1" ht="110.1" customHeight="1" x14ac:dyDescent="0.15">
      <c r="B948" s="29">
        <v>86</v>
      </c>
      <c r="C948" s="20" t="s">
        <v>3957</v>
      </c>
      <c r="D948" s="20" t="s">
        <v>4335</v>
      </c>
      <c r="E948" s="55" t="s">
        <v>4352</v>
      </c>
      <c r="F948" s="55" t="s">
        <v>4361</v>
      </c>
      <c r="G948" s="55" t="s">
        <v>4361</v>
      </c>
      <c r="H948" s="57">
        <v>44084</v>
      </c>
      <c r="I948" s="58" t="s">
        <v>4362</v>
      </c>
      <c r="J948" s="48" t="s">
        <v>4363</v>
      </c>
      <c r="K948" s="55" t="s">
        <v>4364</v>
      </c>
      <c r="L948" s="59" t="s">
        <v>4365</v>
      </c>
    </row>
    <row r="949" spans="2:12" s="1" customFormat="1" ht="110.1" customHeight="1" x14ac:dyDescent="0.15">
      <c r="B949" s="29">
        <v>87</v>
      </c>
      <c r="C949" s="20" t="s">
        <v>3957</v>
      </c>
      <c r="D949" s="20" t="s">
        <v>4335</v>
      </c>
      <c r="E949" s="55" t="s">
        <v>4366</v>
      </c>
      <c r="F949" s="55" t="s">
        <v>4361</v>
      </c>
      <c r="G949" s="55" t="s">
        <v>4361</v>
      </c>
      <c r="H949" s="57">
        <v>44083</v>
      </c>
      <c r="I949" s="58" t="s">
        <v>4367</v>
      </c>
      <c r="J949" s="48"/>
      <c r="K949" s="55" t="s">
        <v>4364</v>
      </c>
      <c r="L949" s="59" t="s">
        <v>4368</v>
      </c>
    </row>
    <row r="950" spans="2:12" s="1" customFormat="1" ht="110.1" customHeight="1" x14ac:dyDescent="0.15">
      <c r="B950" s="29">
        <v>88</v>
      </c>
      <c r="C950" s="20" t="s">
        <v>3957</v>
      </c>
      <c r="D950" s="20" t="s">
        <v>4369</v>
      </c>
      <c r="E950" s="55" t="s">
        <v>4101</v>
      </c>
      <c r="F950" s="55" t="s">
        <v>4369</v>
      </c>
      <c r="G950" s="55" t="s">
        <v>4370</v>
      </c>
      <c r="H950" s="57" t="s">
        <v>982</v>
      </c>
      <c r="I950" s="58"/>
      <c r="J950" s="48" t="s">
        <v>4371</v>
      </c>
      <c r="K950" s="55" t="s">
        <v>4372</v>
      </c>
      <c r="L950" s="59" t="s">
        <v>4373</v>
      </c>
    </row>
    <row r="951" spans="2:12" s="1" customFormat="1" ht="160.5" customHeight="1" x14ac:dyDescent="0.15">
      <c r="B951" s="29">
        <v>89</v>
      </c>
      <c r="C951" s="20" t="s">
        <v>3957</v>
      </c>
      <c r="D951" s="20" t="s">
        <v>4369</v>
      </c>
      <c r="E951" s="55" t="s">
        <v>4374</v>
      </c>
      <c r="F951" s="55" t="s">
        <v>4369</v>
      </c>
      <c r="G951" s="55" t="s">
        <v>4375</v>
      </c>
      <c r="H951" s="57" t="s">
        <v>982</v>
      </c>
      <c r="I951" s="58"/>
      <c r="J951" s="48"/>
      <c r="K951" s="55" t="s">
        <v>4376</v>
      </c>
      <c r="L951" s="59" t="s">
        <v>4377</v>
      </c>
    </row>
    <row r="952" spans="2:12" s="1" customFormat="1" ht="110.1" customHeight="1" x14ac:dyDescent="0.15">
      <c r="B952" s="29">
        <v>90</v>
      </c>
      <c r="C952" s="20" t="s">
        <v>3957</v>
      </c>
      <c r="D952" s="20" t="s">
        <v>4369</v>
      </c>
      <c r="E952" s="55" t="s">
        <v>4378</v>
      </c>
      <c r="F952" s="55" t="s">
        <v>4369</v>
      </c>
      <c r="G952" s="55" t="s">
        <v>4379</v>
      </c>
      <c r="H952" s="57">
        <v>44080</v>
      </c>
      <c r="I952" s="58"/>
      <c r="J952" s="48"/>
      <c r="K952" s="55" t="s">
        <v>4376</v>
      </c>
      <c r="L952" s="59" t="s">
        <v>4380</v>
      </c>
    </row>
    <row r="953" spans="2:12" s="1" customFormat="1" ht="110.1" customHeight="1" x14ac:dyDescent="0.15">
      <c r="B953" s="29">
        <v>91</v>
      </c>
      <c r="C953" s="20" t="s">
        <v>3957</v>
      </c>
      <c r="D953" s="20" t="s">
        <v>4369</v>
      </c>
      <c r="E953" s="55" t="s">
        <v>4381</v>
      </c>
      <c r="F953" s="55" t="s">
        <v>4255</v>
      </c>
      <c r="G953" s="55"/>
      <c r="H953" s="57" t="s">
        <v>982</v>
      </c>
      <c r="I953" s="58"/>
      <c r="J953" s="48"/>
      <c r="K953" s="55" t="s">
        <v>4382</v>
      </c>
      <c r="L953" s="59" t="s">
        <v>4383</v>
      </c>
    </row>
    <row r="954" spans="2:12" s="1" customFormat="1" ht="110.1" customHeight="1" x14ac:dyDescent="0.15">
      <c r="B954" s="29">
        <v>92</v>
      </c>
      <c r="C954" s="20" t="s">
        <v>3957</v>
      </c>
      <c r="D954" s="20" t="s">
        <v>4384</v>
      </c>
      <c r="E954" s="55" t="s">
        <v>4385</v>
      </c>
      <c r="F954" s="55" t="s">
        <v>4386</v>
      </c>
      <c r="G954" s="55" t="s">
        <v>4387</v>
      </c>
      <c r="H954" s="57" t="s">
        <v>4388</v>
      </c>
      <c r="I954" s="58"/>
      <c r="J954" s="48"/>
      <c r="K954" s="55" t="s">
        <v>4389</v>
      </c>
      <c r="L954" s="59" t="s">
        <v>4390</v>
      </c>
    </row>
    <row r="955" spans="2:12" s="1" customFormat="1" ht="110.1" customHeight="1" x14ac:dyDescent="0.15">
      <c r="B955" s="29">
        <v>93</v>
      </c>
      <c r="C955" s="20" t="s">
        <v>3957</v>
      </c>
      <c r="D955" s="20" t="s">
        <v>4391</v>
      </c>
      <c r="E955" s="55" t="s">
        <v>4392</v>
      </c>
      <c r="F955" s="55" t="s">
        <v>4386</v>
      </c>
      <c r="G955" s="55" t="s">
        <v>4393</v>
      </c>
      <c r="H955" s="57">
        <v>44078</v>
      </c>
      <c r="I955" s="58" t="s">
        <v>4394</v>
      </c>
      <c r="J955" s="48"/>
      <c r="K955" s="55" t="s">
        <v>4389</v>
      </c>
      <c r="L955" s="59" t="s">
        <v>4395</v>
      </c>
    </row>
    <row r="956" spans="2:12" s="1" customFormat="1" ht="110.1" customHeight="1" x14ac:dyDescent="0.15">
      <c r="B956" s="29">
        <v>94</v>
      </c>
      <c r="C956" s="20" t="s">
        <v>3957</v>
      </c>
      <c r="D956" s="20" t="s">
        <v>4391</v>
      </c>
      <c r="E956" s="55" t="s">
        <v>4396</v>
      </c>
      <c r="F956" s="55" t="s">
        <v>4386</v>
      </c>
      <c r="G956" s="55" t="s">
        <v>4397</v>
      </c>
      <c r="H956" s="57">
        <v>44097</v>
      </c>
      <c r="I956" s="58" t="s">
        <v>645</v>
      </c>
      <c r="J956" s="48"/>
      <c r="K956" s="55" t="s">
        <v>4389</v>
      </c>
      <c r="L956" s="59" t="s">
        <v>4398</v>
      </c>
    </row>
    <row r="957" spans="2:12" s="1" customFormat="1" ht="110.1" customHeight="1" x14ac:dyDescent="0.15">
      <c r="B957" s="29">
        <v>95</v>
      </c>
      <c r="C957" s="20" t="s">
        <v>3957</v>
      </c>
      <c r="D957" s="20" t="s">
        <v>4391</v>
      </c>
      <c r="E957" s="55" t="s">
        <v>4399</v>
      </c>
      <c r="F957" s="55" t="s">
        <v>4386</v>
      </c>
      <c r="G957" s="55" t="s">
        <v>4393</v>
      </c>
      <c r="H957" s="57">
        <v>44100</v>
      </c>
      <c r="I957" s="58" t="s">
        <v>4394</v>
      </c>
      <c r="J957" s="48"/>
      <c r="K957" s="55" t="s">
        <v>4389</v>
      </c>
      <c r="L957" s="59" t="s">
        <v>4400</v>
      </c>
    </row>
    <row r="958" spans="2:12" s="1" customFormat="1" ht="110.1" customHeight="1" x14ac:dyDescent="0.15">
      <c r="B958" s="29">
        <v>96</v>
      </c>
      <c r="C958" s="20" t="s">
        <v>3957</v>
      </c>
      <c r="D958" s="20" t="s">
        <v>4401</v>
      </c>
      <c r="E958" s="55" t="s">
        <v>4402</v>
      </c>
      <c r="F958" s="55" t="s">
        <v>4403</v>
      </c>
      <c r="G958" s="55" t="s">
        <v>4404</v>
      </c>
      <c r="H958" s="57" t="s">
        <v>4405</v>
      </c>
      <c r="I958" s="58" t="s">
        <v>4406</v>
      </c>
      <c r="J958" s="48" t="s">
        <v>4407</v>
      </c>
      <c r="K958" s="55" t="s">
        <v>4408</v>
      </c>
      <c r="L958" s="59" t="s">
        <v>4409</v>
      </c>
    </row>
    <row r="959" spans="2:12" s="1" customFormat="1" ht="161.25" customHeight="1" x14ac:dyDescent="0.15">
      <c r="B959" s="29">
        <v>97</v>
      </c>
      <c r="C959" s="20" t="s">
        <v>3957</v>
      </c>
      <c r="D959" s="20" t="s">
        <v>4401</v>
      </c>
      <c r="E959" s="55" t="s">
        <v>4410</v>
      </c>
      <c r="F959" s="55" t="s">
        <v>4411</v>
      </c>
      <c r="G959" s="55" t="s">
        <v>4412</v>
      </c>
      <c r="H959" s="57" t="s">
        <v>4413</v>
      </c>
      <c r="I959" s="58" t="s">
        <v>4414</v>
      </c>
      <c r="J959" s="48"/>
      <c r="K959" s="55" t="s">
        <v>4415</v>
      </c>
      <c r="L959" s="59" t="s">
        <v>4416</v>
      </c>
    </row>
    <row r="960" spans="2:12" s="1" customFormat="1" ht="110.1" customHeight="1" x14ac:dyDescent="0.15">
      <c r="B960" s="29">
        <v>98</v>
      </c>
      <c r="C960" s="20" t="s">
        <v>3957</v>
      </c>
      <c r="D960" s="20" t="s">
        <v>4401</v>
      </c>
      <c r="E960" s="55" t="s">
        <v>4417</v>
      </c>
      <c r="F960" s="55" t="s">
        <v>4418</v>
      </c>
      <c r="G960" s="55" t="s">
        <v>4419</v>
      </c>
      <c r="H960" s="57" t="s">
        <v>972</v>
      </c>
      <c r="I960" s="58" t="s">
        <v>568</v>
      </c>
      <c r="J960" s="48"/>
      <c r="K960" s="55" t="s">
        <v>4420</v>
      </c>
      <c r="L960" s="59" t="s">
        <v>4421</v>
      </c>
    </row>
    <row r="961" spans="2:16" s="1" customFormat="1" ht="110.1" customHeight="1" x14ac:dyDescent="0.15">
      <c r="B961" s="29">
        <v>99</v>
      </c>
      <c r="C961" s="20" t="s">
        <v>3957</v>
      </c>
      <c r="D961" s="20" t="s">
        <v>4422</v>
      </c>
      <c r="E961" s="55" t="s">
        <v>4423</v>
      </c>
      <c r="F961" s="55" t="s">
        <v>4424</v>
      </c>
      <c r="G961" s="55" t="s">
        <v>4425</v>
      </c>
      <c r="H961" s="57">
        <v>44085</v>
      </c>
      <c r="I961" s="58" t="s">
        <v>4426</v>
      </c>
      <c r="J961" s="48"/>
      <c r="K961" s="55" t="s">
        <v>13043</v>
      </c>
      <c r="L961" s="59" t="s">
        <v>4427</v>
      </c>
    </row>
    <row r="962" spans="2:16" s="1" customFormat="1" ht="152.25" customHeight="1" x14ac:dyDescent="0.15">
      <c r="B962" s="29">
        <v>100</v>
      </c>
      <c r="C962" s="20" t="s">
        <v>3957</v>
      </c>
      <c r="D962" s="20" t="s">
        <v>4422</v>
      </c>
      <c r="E962" s="55" t="s">
        <v>4428</v>
      </c>
      <c r="F962" s="55" t="s">
        <v>4429</v>
      </c>
      <c r="G962" s="55" t="s">
        <v>4429</v>
      </c>
      <c r="H962" s="57" t="s">
        <v>3280</v>
      </c>
      <c r="I962" s="58" t="s">
        <v>4430</v>
      </c>
      <c r="J962" s="48" t="s">
        <v>4431</v>
      </c>
      <c r="K962" s="55" t="s">
        <v>4432</v>
      </c>
      <c r="L962" s="59" t="s">
        <v>4433</v>
      </c>
    </row>
    <row r="963" spans="2:16" s="1" customFormat="1" ht="110.1" customHeight="1" x14ac:dyDescent="0.15">
      <c r="B963" s="29">
        <v>101</v>
      </c>
      <c r="C963" s="20" t="s">
        <v>3957</v>
      </c>
      <c r="D963" s="20" t="s">
        <v>4422</v>
      </c>
      <c r="E963" s="55" t="s">
        <v>1183</v>
      </c>
      <c r="F963" s="55" t="s">
        <v>4429</v>
      </c>
      <c r="G963" s="55" t="s">
        <v>4429</v>
      </c>
      <c r="H963" s="57">
        <v>44090</v>
      </c>
      <c r="I963" s="58" t="s">
        <v>4434</v>
      </c>
      <c r="J963" s="48" t="s">
        <v>4435</v>
      </c>
      <c r="K963" s="55" t="s">
        <v>4432</v>
      </c>
      <c r="L963" s="59" t="s">
        <v>4436</v>
      </c>
    </row>
    <row r="964" spans="2:16" s="1" customFormat="1" ht="110.1" customHeight="1" x14ac:dyDescent="0.15">
      <c r="B964" s="29">
        <v>102</v>
      </c>
      <c r="C964" s="20" t="s">
        <v>3957</v>
      </c>
      <c r="D964" s="20" t="s">
        <v>4437</v>
      </c>
      <c r="E964" s="55" t="s">
        <v>4438</v>
      </c>
      <c r="F964" s="55" t="s">
        <v>4439</v>
      </c>
      <c r="G964" s="55" t="s">
        <v>4440</v>
      </c>
      <c r="H964" s="57" t="s">
        <v>2748</v>
      </c>
      <c r="I964" s="58" t="s">
        <v>4441</v>
      </c>
      <c r="J964" s="48"/>
      <c r="K964" s="55" t="s">
        <v>4442</v>
      </c>
      <c r="L964" s="59" t="s">
        <v>4443</v>
      </c>
    </row>
    <row r="965" spans="2:16" s="1" customFormat="1" ht="110.1" customHeight="1" x14ac:dyDescent="0.15">
      <c r="B965" s="29">
        <v>103</v>
      </c>
      <c r="C965" s="20" t="s">
        <v>3957</v>
      </c>
      <c r="D965" s="20" t="s">
        <v>4444</v>
      </c>
      <c r="E965" s="55" t="s">
        <v>4445</v>
      </c>
      <c r="F965" s="55" t="s">
        <v>4446</v>
      </c>
      <c r="G965" s="55" t="s">
        <v>4447</v>
      </c>
      <c r="H965" s="57">
        <v>44085</v>
      </c>
      <c r="I965" s="58" t="s">
        <v>4448</v>
      </c>
      <c r="J965" s="48"/>
      <c r="K965" s="55" t="s">
        <v>4449</v>
      </c>
      <c r="L965" s="59" t="s">
        <v>4450</v>
      </c>
      <c r="P965" s="1" t="s">
        <v>0</v>
      </c>
    </row>
    <row r="966" spans="2:16" s="1" customFormat="1" ht="144" customHeight="1" x14ac:dyDescent="0.15">
      <c r="B966" s="29">
        <v>104</v>
      </c>
      <c r="C966" s="20" t="s">
        <v>3957</v>
      </c>
      <c r="D966" s="20" t="s">
        <v>4451</v>
      </c>
      <c r="E966" s="55" t="s">
        <v>4452</v>
      </c>
      <c r="F966" s="55" t="s">
        <v>4453</v>
      </c>
      <c r="G966" s="55" t="s">
        <v>4454</v>
      </c>
      <c r="H966" s="57" t="s">
        <v>4455</v>
      </c>
      <c r="I966" s="58" t="s">
        <v>4456</v>
      </c>
      <c r="J966" s="48"/>
      <c r="K966" s="55" t="s">
        <v>4457</v>
      </c>
      <c r="L966" s="59" t="s">
        <v>4458</v>
      </c>
    </row>
    <row r="967" spans="2:16" s="1" customFormat="1" ht="110.1" customHeight="1" x14ac:dyDescent="0.15">
      <c r="B967" s="29">
        <v>105</v>
      </c>
      <c r="C967" s="20" t="s">
        <v>3957</v>
      </c>
      <c r="D967" s="20" t="s">
        <v>4451</v>
      </c>
      <c r="E967" s="55" t="s">
        <v>4459</v>
      </c>
      <c r="F967" s="55" t="s">
        <v>4453</v>
      </c>
      <c r="G967" s="55" t="s">
        <v>4460</v>
      </c>
      <c r="H967" s="57" t="s">
        <v>4461</v>
      </c>
      <c r="I967" s="58" t="s">
        <v>4462</v>
      </c>
      <c r="J967" s="48"/>
      <c r="K967" s="55" t="s">
        <v>4457</v>
      </c>
      <c r="L967" s="59" t="s">
        <v>4463</v>
      </c>
    </row>
    <row r="968" spans="2:16" s="1" customFormat="1" ht="110.1" customHeight="1" x14ac:dyDescent="0.15">
      <c r="B968" s="29">
        <v>106</v>
      </c>
      <c r="C968" s="20" t="s">
        <v>3957</v>
      </c>
      <c r="D968" s="20" t="s">
        <v>4464</v>
      </c>
      <c r="E968" s="55" t="s">
        <v>4465</v>
      </c>
      <c r="F968" s="55" t="s">
        <v>4466</v>
      </c>
      <c r="G968" s="55" t="s">
        <v>4466</v>
      </c>
      <c r="H968" s="57" t="s">
        <v>2777</v>
      </c>
      <c r="I968" s="58"/>
      <c r="J968" s="48"/>
      <c r="K968" s="55" t="s">
        <v>4467</v>
      </c>
      <c r="L968" s="59" t="s">
        <v>4468</v>
      </c>
    </row>
    <row r="969" spans="2:16" s="1" customFormat="1" ht="110.1" customHeight="1" x14ac:dyDescent="0.15">
      <c r="B969" s="29">
        <v>107</v>
      </c>
      <c r="C969" s="20" t="s">
        <v>3957</v>
      </c>
      <c r="D969" s="20" t="s">
        <v>4464</v>
      </c>
      <c r="E969" s="55" t="s">
        <v>198</v>
      </c>
      <c r="F969" s="55" t="s">
        <v>4466</v>
      </c>
      <c r="G969" s="55" t="s">
        <v>4469</v>
      </c>
      <c r="H969" s="57" t="s">
        <v>1790</v>
      </c>
      <c r="I969" s="58"/>
      <c r="J969" s="48"/>
      <c r="K969" s="55" t="s">
        <v>4467</v>
      </c>
      <c r="L969" s="59" t="s">
        <v>4470</v>
      </c>
    </row>
    <row r="970" spans="2:16" s="1" customFormat="1" ht="110.1" customHeight="1" x14ac:dyDescent="0.15">
      <c r="B970" s="29">
        <v>108</v>
      </c>
      <c r="C970" s="20" t="s">
        <v>3957</v>
      </c>
      <c r="D970" s="20" t="s">
        <v>4471</v>
      </c>
      <c r="E970" s="55" t="s">
        <v>4472</v>
      </c>
      <c r="F970" s="55" t="s">
        <v>4473</v>
      </c>
      <c r="G970" s="55" t="s">
        <v>4474</v>
      </c>
      <c r="H970" s="57">
        <v>44075</v>
      </c>
      <c r="I970" s="58" t="s">
        <v>4475</v>
      </c>
      <c r="J970" s="48" t="s">
        <v>4476</v>
      </c>
      <c r="K970" s="55" t="s">
        <v>4477</v>
      </c>
      <c r="L970" s="59" t="s">
        <v>4478</v>
      </c>
    </row>
    <row r="971" spans="2:16" s="1" customFormat="1" ht="110.1" customHeight="1" x14ac:dyDescent="0.15">
      <c r="B971" s="29">
        <v>109</v>
      </c>
      <c r="C971" s="20" t="s">
        <v>3957</v>
      </c>
      <c r="D971" s="20" t="s">
        <v>4471</v>
      </c>
      <c r="E971" s="55" t="s">
        <v>4479</v>
      </c>
      <c r="F971" s="55" t="s">
        <v>4473</v>
      </c>
      <c r="G971" s="55" t="s">
        <v>4480</v>
      </c>
      <c r="H971" s="57">
        <v>44076</v>
      </c>
      <c r="I971" s="58" t="s">
        <v>4481</v>
      </c>
      <c r="J971" s="48" t="s">
        <v>4476</v>
      </c>
      <c r="K971" s="55" t="s">
        <v>4477</v>
      </c>
      <c r="L971" s="59" t="s">
        <v>4482</v>
      </c>
    </row>
    <row r="972" spans="2:16" s="1" customFormat="1" ht="110.1" customHeight="1" x14ac:dyDescent="0.15">
      <c r="B972" s="29">
        <v>110</v>
      </c>
      <c r="C972" s="20" t="s">
        <v>3957</v>
      </c>
      <c r="D972" s="20" t="s">
        <v>4471</v>
      </c>
      <c r="E972" s="55" t="s">
        <v>4235</v>
      </c>
      <c r="F972" s="55" t="s">
        <v>4473</v>
      </c>
      <c r="G972" s="55" t="s">
        <v>4480</v>
      </c>
      <c r="H972" s="57">
        <v>44083</v>
      </c>
      <c r="I972" s="58" t="s">
        <v>4483</v>
      </c>
      <c r="J972" s="48" t="s">
        <v>4476</v>
      </c>
      <c r="K972" s="55" t="s">
        <v>4477</v>
      </c>
      <c r="L972" s="59" t="s">
        <v>4484</v>
      </c>
    </row>
    <row r="973" spans="2:16" s="1" customFormat="1" ht="110.1" customHeight="1" x14ac:dyDescent="0.15">
      <c r="B973" s="29">
        <v>111</v>
      </c>
      <c r="C973" s="20" t="s">
        <v>3957</v>
      </c>
      <c r="D973" s="20" t="s">
        <v>4471</v>
      </c>
      <c r="E973" s="55" t="s">
        <v>4485</v>
      </c>
      <c r="F973" s="55" t="s">
        <v>4473</v>
      </c>
      <c r="G973" s="55" t="s">
        <v>4486</v>
      </c>
      <c r="H973" s="57"/>
      <c r="I973" s="58"/>
      <c r="J973" s="48"/>
      <c r="K973" s="55" t="s">
        <v>4477</v>
      </c>
      <c r="L973" s="59" t="s">
        <v>4487</v>
      </c>
    </row>
    <row r="974" spans="2:16" s="1" customFormat="1" ht="110.1" customHeight="1" x14ac:dyDescent="0.15">
      <c r="B974" s="29">
        <v>112</v>
      </c>
      <c r="C974" s="20" t="s">
        <v>3957</v>
      </c>
      <c r="D974" s="20" t="s">
        <v>4471</v>
      </c>
      <c r="E974" s="55" t="s">
        <v>4488</v>
      </c>
      <c r="F974" s="55" t="s">
        <v>4473</v>
      </c>
      <c r="G974" s="55" t="s">
        <v>4480</v>
      </c>
      <c r="H974" s="57">
        <v>44085</v>
      </c>
      <c r="I974" s="58" t="s">
        <v>171</v>
      </c>
      <c r="J974" s="48" t="s">
        <v>4476</v>
      </c>
      <c r="K974" s="55" t="s">
        <v>4477</v>
      </c>
      <c r="L974" s="59" t="s">
        <v>4489</v>
      </c>
    </row>
    <row r="975" spans="2:16" s="1" customFormat="1" ht="110.1" customHeight="1" x14ac:dyDescent="0.15">
      <c r="B975" s="29">
        <v>113</v>
      </c>
      <c r="C975" s="20" t="s">
        <v>3957</v>
      </c>
      <c r="D975" s="20" t="s">
        <v>4490</v>
      </c>
      <c r="E975" s="55" t="s">
        <v>1132</v>
      </c>
      <c r="F975" s="55" t="s">
        <v>4491</v>
      </c>
      <c r="G975" s="55" t="s">
        <v>4491</v>
      </c>
      <c r="H975" s="57" t="s">
        <v>4492</v>
      </c>
      <c r="I975" s="58" t="s">
        <v>4493</v>
      </c>
      <c r="J975" s="48" t="s">
        <v>4494</v>
      </c>
      <c r="K975" s="55" t="s">
        <v>4495</v>
      </c>
      <c r="L975" s="59" t="s">
        <v>4496</v>
      </c>
    </row>
    <row r="976" spans="2:16" s="1" customFormat="1" ht="110.1" customHeight="1" x14ac:dyDescent="0.15">
      <c r="B976" s="29">
        <v>114</v>
      </c>
      <c r="C976" s="20" t="s">
        <v>3957</v>
      </c>
      <c r="D976" s="20" t="s">
        <v>4490</v>
      </c>
      <c r="E976" s="55" t="s">
        <v>4497</v>
      </c>
      <c r="F976" s="55" t="s">
        <v>4491</v>
      </c>
      <c r="G976" s="55" t="s">
        <v>4498</v>
      </c>
      <c r="H976" s="57" t="s">
        <v>1518</v>
      </c>
      <c r="I976" s="58" t="s">
        <v>4499</v>
      </c>
      <c r="J976" s="48"/>
      <c r="K976" s="55" t="s">
        <v>4500</v>
      </c>
      <c r="L976" s="59" t="s">
        <v>4501</v>
      </c>
    </row>
    <row r="977" spans="2:12" s="1" customFormat="1" ht="110.1" customHeight="1" x14ac:dyDescent="0.15">
      <c r="B977" s="29">
        <v>115</v>
      </c>
      <c r="C977" s="20" t="s">
        <v>3957</v>
      </c>
      <c r="D977" s="20" t="s">
        <v>4490</v>
      </c>
      <c r="E977" s="55" t="s">
        <v>4502</v>
      </c>
      <c r="F977" s="55" t="s">
        <v>4491</v>
      </c>
      <c r="G977" s="55" t="s">
        <v>4503</v>
      </c>
      <c r="H977" s="57">
        <v>44089</v>
      </c>
      <c r="I977" s="58" t="s">
        <v>4504</v>
      </c>
      <c r="J977" s="48"/>
      <c r="K977" s="55" t="s">
        <v>4505</v>
      </c>
      <c r="L977" s="59" t="s">
        <v>4506</v>
      </c>
    </row>
    <row r="978" spans="2:12" s="1" customFormat="1" ht="110.1" customHeight="1" x14ac:dyDescent="0.15">
      <c r="B978" s="29">
        <v>116</v>
      </c>
      <c r="C978" s="20" t="s">
        <v>3957</v>
      </c>
      <c r="D978" s="20" t="s">
        <v>4490</v>
      </c>
      <c r="E978" s="55" t="s">
        <v>4507</v>
      </c>
      <c r="F978" s="55" t="s">
        <v>4508</v>
      </c>
      <c r="G978" s="55" t="s">
        <v>4509</v>
      </c>
      <c r="H978" s="57">
        <v>44101</v>
      </c>
      <c r="I978" s="58" t="s">
        <v>4510</v>
      </c>
      <c r="J978" s="48"/>
      <c r="K978" s="55" t="s">
        <v>4511</v>
      </c>
      <c r="L978" s="59" t="s">
        <v>4512</v>
      </c>
    </row>
    <row r="979" spans="2:12" s="1" customFormat="1" ht="110.1" customHeight="1" x14ac:dyDescent="0.15">
      <c r="B979" s="29">
        <v>117</v>
      </c>
      <c r="C979" s="20" t="s">
        <v>3957</v>
      </c>
      <c r="D979" s="20" t="s">
        <v>4513</v>
      </c>
      <c r="E979" s="55" t="s">
        <v>4514</v>
      </c>
      <c r="F979" s="55" t="s">
        <v>4515</v>
      </c>
      <c r="G979" s="55" t="s">
        <v>4516</v>
      </c>
      <c r="H979" s="57" t="s">
        <v>4517</v>
      </c>
      <c r="I979" s="58"/>
      <c r="J979" s="48"/>
      <c r="K979" s="55" t="s">
        <v>4518</v>
      </c>
      <c r="L979" s="59" t="s">
        <v>4519</v>
      </c>
    </row>
    <row r="980" spans="2:12" s="1" customFormat="1" ht="110.1" customHeight="1" x14ac:dyDescent="0.15">
      <c r="B980" s="29">
        <v>118</v>
      </c>
      <c r="C980" s="20" t="s">
        <v>3957</v>
      </c>
      <c r="D980" s="20" t="s">
        <v>4513</v>
      </c>
      <c r="E980" s="55" t="s">
        <v>4520</v>
      </c>
      <c r="F980" s="55" t="s">
        <v>4515</v>
      </c>
      <c r="G980" s="55" t="s">
        <v>4521</v>
      </c>
      <c r="H980" s="57" t="s">
        <v>4221</v>
      </c>
      <c r="I980" s="58"/>
      <c r="J980" s="48" t="s">
        <v>4522</v>
      </c>
      <c r="K980" s="55" t="s">
        <v>4518</v>
      </c>
      <c r="L980" s="59" t="s">
        <v>4523</v>
      </c>
    </row>
    <row r="981" spans="2:12" s="1" customFormat="1" ht="110.1" customHeight="1" x14ac:dyDescent="0.15">
      <c r="B981" s="29">
        <v>119</v>
      </c>
      <c r="C981" s="20" t="s">
        <v>3957</v>
      </c>
      <c r="D981" s="20" t="s">
        <v>4524</v>
      </c>
      <c r="E981" s="55" t="s">
        <v>4235</v>
      </c>
      <c r="F981" s="55" t="s">
        <v>4525</v>
      </c>
      <c r="G981" s="55" t="s">
        <v>4526</v>
      </c>
      <c r="H981" s="57" t="s">
        <v>4483</v>
      </c>
      <c r="I981" s="58" t="s">
        <v>4527</v>
      </c>
      <c r="J981" s="48" t="s">
        <v>4528</v>
      </c>
      <c r="K981" s="55" t="s">
        <v>4529</v>
      </c>
      <c r="L981" s="59" t="s">
        <v>4530</v>
      </c>
    </row>
    <row r="982" spans="2:12" s="1" customFormat="1" ht="302.25" customHeight="1" x14ac:dyDescent="0.15">
      <c r="B982" s="29">
        <v>120</v>
      </c>
      <c r="C982" s="20" t="s">
        <v>3957</v>
      </c>
      <c r="D982" s="20" t="s">
        <v>4524</v>
      </c>
      <c r="E982" s="55" t="s">
        <v>4532</v>
      </c>
      <c r="F982" s="55" t="s">
        <v>4533</v>
      </c>
      <c r="G982" s="55" t="s">
        <v>4534</v>
      </c>
      <c r="H982" s="57" t="s">
        <v>4535</v>
      </c>
      <c r="I982" s="58" t="s">
        <v>4536</v>
      </c>
      <c r="J982" s="48"/>
      <c r="K982" s="55" t="s">
        <v>4531</v>
      </c>
      <c r="L982" s="59" t="s">
        <v>4537</v>
      </c>
    </row>
    <row r="983" spans="2:12" s="1" customFormat="1" ht="110.1" customHeight="1" x14ac:dyDescent="0.15">
      <c r="B983" s="29">
        <v>121</v>
      </c>
      <c r="C983" s="20" t="s">
        <v>3957</v>
      </c>
      <c r="D983" s="20" t="s">
        <v>4538</v>
      </c>
      <c r="E983" s="55" t="s">
        <v>4539</v>
      </c>
      <c r="F983" s="55" t="s">
        <v>4540</v>
      </c>
      <c r="G983" s="55" t="s">
        <v>4541</v>
      </c>
      <c r="H983" s="57" t="s">
        <v>4542</v>
      </c>
      <c r="I983" s="58" t="s">
        <v>4543</v>
      </c>
      <c r="J983" s="48"/>
      <c r="K983" s="55" t="s">
        <v>4544</v>
      </c>
      <c r="L983" s="59" t="s">
        <v>4545</v>
      </c>
    </row>
    <row r="984" spans="2:12" s="1" customFormat="1" ht="110.1" customHeight="1" x14ac:dyDescent="0.15">
      <c r="B984" s="29">
        <v>122</v>
      </c>
      <c r="C984" s="20" t="s">
        <v>3957</v>
      </c>
      <c r="D984" s="20" t="s">
        <v>4538</v>
      </c>
      <c r="E984" s="55" t="s">
        <v>4546</v>
      </c>
      <c r="F984" s="55" t="s">
        <v>4540</v>
      </c>
      <c r="G984" s="55" t="s">
        <v>4547</v>
      </c>
      <c r="H984" s="57" t="s">
        <v>4548</v>
      </c>
      <c r="I984" s="58" t="s">
        <v>4549</v>
      </c>
      <c r="J984" s="48"/>
      <c r="K984" s="55" t="s">
        <v>4544</v>
      </c>
      <c r="L984" s="59" t="s">
        <v>4550</v>
      </c>
    </row>
    <row r="985" spans="2:12" s="1" customFormat="1" ht="110.1" customHeight="1" x14ac:dyDescent="0.15">
      <c r="B985" s="29">
        <v>123</v>
      </c>
      <c r="C985" s="20" t="s">
        <v>3957</v>
      </c>
      <c r="D985" s="20" t="s">
        <v>4538</v>
      </c>
      <c r="E985" s="55" t="s">
        <v>4551</v>
      </c>
      <c r="F985" s="55" t="s">
        <v>4540</v>
      </c>
      <c r="G985" s="55" t="s">
        <v>4541</v>
      </c>
      <c r="H985" s="57" t="s">
        <v>4552</v>
      </c>
      <c r="I985" s="58" t="s">
        <v>568</v>
      </c>
      <c r="J985" s="48"/>
      <c r="K985" s="55" t="s">
        <v>4544</v>
      </c>
      <c r="L985" s="59" t="s">
        <v>4553</v>
      </c>
    </row>
    <row r="986" spans="2:12" s="1" customFormat="1" ht="110.1" customHeight="1" x14ac:dyDescent="0.15">
      <c r="B986" s="29">
        <v>124</v>
      </c>
      <c r="C986" s="20" t="s">
        <v>3957</v>
      </c>
      <c r="D986" s="20" t="s">
        <v>4538</v>
      </c>
      <c r="E986" s="55" t="s">
        <v>4554</v>
      </c>
      <c r="F986" s="55" t="s">
        <v>4540</v>
      </c>
      <c r="G986" s="55" t="s">
        <v>4555</v>
      </c>
      <c r="H986" s="57" t="s">
        <v>4556</v>
      </c>
      <c r="I986" s="58" t="s">
        <v>568</v>
      </c>
      <c r="J986" s="48"/>
      <c r="K986" s="55" t="s">
        <v>4544</v>
      </c>
      <c r="L986" s="59" t="s">
        <v>4557</v>
      </c>
    </row>
    <row r="987" spans="2:12" s="1" customFormat="1" ht="110.1" customHeight="1" x14ac:dyDescent="0.15">
      <c r="B987" s="29">
        <v>125</v>
      </c>
      <c r="C987" s="20" t="s">
        <v>3957</v>
      </c>
      <c r="D987" s="20" t="s">
        <v>4538</v>
      </c>
      <c r="E987" s="55" t="s">
        <v>4558</v>
      </c>
      <c r="F987" s="55" t="s">
        <v>4540</v>
      </c>
      <c r="G987" s="55" t="s">
        <v>4555</v>
      </c>
      <c r="H987" s="57" t="s">
        <v>4552</v>
      </c>
      <c r="I987" s="58" t="s">
        <v>4559</v>
      </c>
      <c r="J987" s="48"/>
      <c r="K987" s="55" t="s">
        <v>4544</v>
      </c>
      <c r="L987" s="59" t="s">
        <v>4560</v>
      </c>
    </row>
    <row r="988" spans="2:12" s="1" customFormat="1" ht="110.1" customHeight="1" x14ac:dyDescent="0.15">
      <c r="B988" s="29">
        <v>126</v>
      </c>
      <c r="C988" s="20" t="s">
        <v>3957</v>
      </c>
      <c r="D988" s="20" t="s">
        <v>4538</v>
      </c>
      <c r="E988" s="55" t="s">
        <v>4561</v>
      </c>
      <c r="F988" s="55" t="s">
        <v>4540</v>
      </c>
      <c r="G988" s="55" t="s">
        <v>4562</v>
      </c>
      <c r="H988" s="57" t="s">
        <v>4563</v>
      </c>
      <c r="I988" s="58" t="s">
        <v>854</v>
      </c>
      <c r="J988" s="48"/>
      <c r="K988" s="55" t="s">
        <v>4544</v>
      </c>
      <c r="L988" s="59" t="s">
        <v>4564</v>
      </c>
    </row>
    <row r="989" spans="2:12" s="1" customFormat="1" ht="110.1" customHeight="1" x14ac:dyDescent="0.15">
      <c r="B989" s="29">
        <v>127</v>
      </c>
      <c r="C989" s="20" t="s">
        <v>3957</v>
      </c>
      <c r="D989" s="20" t="s">
        <v>4538</v>
      </c>
      <c r="E989" s="55" t="s">
        <v>4565</v>
      </c>
      <c r="F989" s="55" t="s">
        <v>4540</v>
      </c>
      <c r="G989" s="55" t="s">
        <v>4555</v>
      </c>
      <c r="H989" s="57" t="s">
        <v>4566</v>
      </c>
      <c r="I989" s="58" t="s">
        <v>4567</v>
      </c>
      <c r="J989" s="48"/>
      <c r="K989" s="55" t="s">
        <v>4544</v>
      </c>
      <c r="L989" s="59" t="s">
        <v>4568</v>
      </c>
    </row>
    <row r="990" spans="2:12" s="1" customFormat="1" ht="110.1" customHeight="1" x14ac:dyDescent="0.15">
      <c r="B990" s="29">
        <v>128</v>
      </c>
      <c r="C990" s="20" t="s">
        <v>3957</v>
      </c>
      <c r="D990" s="20" t="s">
        <v>4569</v>
      </c>
      <c r="E990" s="55" t="s">
        <v>4570</v>
      </c>
      <c r="F990" s="55" t="s">
        <v>4571</v>
      </c>
      <c r="G990" s="55" t="s">
        <v>4572</v>
      </c>
      <c r="H990" s="57" t="s">
        <v>4573</v>
      </c>
      <c r="I990" s="58"/>
      <c r="J990" s="16" t="s">
        <v>4574</v>
      </c>
      <c r="K990" s="55" t="s">
        <v>4575</v>
      </c>
      <c r="L990" s="59" t="s">
        <v>4576</v>
      </c>
    </row>
    <row r="991" spans="2:12" s="1" customFormat="1" ht="110.1" customHeight="1" x14ac:dyDescent="0.15">
      <c r="B991" s="29">
        <v>129</v>
      </c>
      <c r="C991" s="20" t="s">
        <v>3957</v>
      </c>
      <c r="D991" s="20" t="s">
        <v>4569</v>
      </c>
      <c r="E991" s="55" t="s">
        <v>4577</v>
      </c>
      <c r="F991" s="55" t="s">
        <v>4578</v>
      </c>
      <c r="G991" s="55" t="s">
        <v>4572</v>
      </c>
      <c r="H991" s="57" t="s">
        <v>4579</v>
      </c>
      <c r="I991" s="58"/>
      <c r="J991" s="48"/>
      <c r="K991" s="55" t="s">
        <v>4580</v>
      </c>
      <c r="L991" s="59" t="s">
        <v>4581</v>
      </c>
    </row>
    <row r="992" spans="2:12" s="1" customFormat="1" ht="110.1" customHeight="1" x14ac:dyDescent="0.15">
      <c r="B992" s="29">
        <v>130</v>
      </c>
      <c r="C992" s="20" t="s">
        <v>3957</v>
      </c>
      <c r="D992" s="20" t="s">
        <v>4569</v>
      </c>
      <c r="E992" s="55" t="s">
        <v>4582</v>
      </c>
      <c r="F992" s="55" t="s">
        <v>4572</v>
      </c>
      <c r="G992" s="55" t="s">
        <v>4572</v>
      </c>
      <c r="H992" s="57" t="s">
        <v>4583</v>
      </c>
      <c r="I992" s="58"/>
      <c r="J992" s="48"/>
      <c r="K992" s="55" t="s">
        <v>4575</v>
      </c>
      <c r="L992" s="59" t="s">
        <v>4584</v>
      </c>
    </row>
    <row r="993" spans="2:16" s="1" customFormat="1" ht="110.1" customHeight="1" x14ac:dyDescent="0.15">
      <c r="B993" s="29">
        <v>131</v>
      </c>
      <c r="C993" s="20" t="s">
        <v>3957</v>
      </c>
      <c r="D993" s="20" t="s">
        <v>4585</v>
      </c>
      <c r="E993" s="55" t="s">
        <v>4586</v>
      </c>
      <c r="F993" s="55" t="s">
        <v>4587</v>
      </c>
      <c r="G993" s="55" t="s">
        <v>4588</v>
      </c>
      <c r="H993" s="57" t="s">
        <v>4589</v>
      </c>
      <c r="I993" s="58" t="s">
        <v>4590</v>
      </c>
      <c r="J993" s="48"/>
      <c r="K993" s="55" t="s">
        <v>4591</v>
      </c>
      <c r="L993" s="59" t="s">
        <v>4592</v>
      </c>
    </row>
    <row r="994" spans="2:16" s="1" customFormat="1" ht="110.1" customHeight="1" x14ac:dyDescent="0.15">
      <c r="B994" s="29">
        <v>132</v>
      </c>
      <c r="C994" s="20" t="s">
        <v>3957</v>
      </c>
      <c r="D994" s="20" t="s">
        <v>4585</v>
      </c>
      <c r="E994" s="55" t="s">
        <v>4593</v>
      </c>
      <c r="F994" s="55" t="s">
        <v>4587</v>
      </c>
      <c r="G994" s="55" t="s">
        <v>4588</v>
      </c>
      <c r="H994" s="57" t="s">
        <v>4589</v>
      </c>
      <c r="I994" s="58" t="s">
        <v>4590</v>
      </c>
      <c r="J994" s="48"/>
      <c r="K994" s="55" t="s">
        <v>4591</v>
      </c>
      <c r="L994" s="59" t="s">
        <v>4594</v>
      </c>
    </row>
    <row r="995" spans="2:16" s="1" customFormat="1" ht="110.1" customHeight="1" x14ac:dyDescent="0.15">
      <c r="B995" s="29">
        <v>133</v>
      </c>
      <c r="C995" s="20" t="s">
        <v>3957</v>
      </c>
      <c r="D995" s="20" t="s">
        <v>4585</v>
      </c>
      <c r="E995" s="55" t="s">
        <v>4595</v>
      </c>
      <c r="F995" s="55" t="s">
        <v>4596</v>
      </c>
      <c r="G995" s="55"/>
      <c r="H995" s="57" t="s">
        <v>4597</v>
      </c>
      <c r="I995" s="58"/>
      <c r="J995" s="48"/>
      <c r="K995" s="55" t="s">
        <v>4598</v>
      </c>
      <c r="L995" s="59" t="s">
        <v>4599</v>
      </c>
    </row>
    <row r="996" spans="2:16" s="1" customFormat="1" ht="110.1" customHeight="1" x14ac:dyDescent="0.15">
      <c r="B996" s="29">
        <v>134</v>
      </c>
      <c r="C996" s="20" t="s">
        <v>3957</v>
      </c>
      <c r="D996" s="20" t="s">
        <v>4585</v>
      </c>
      <c r="E996" s="55" t="s">
        <v>4600</v>
      </c>
      <c r="F996" s="55" t="s">
        <v>4596</v>
      </c>
      <c r="G996" s="55"/>
      <c r="H996" s="57" t="s">
        <v>4601</v>
      </c>
      <c r="I996" s="58" t="s">
        <v>4602</v>
      </c>
      <c r="J996" s="48"/>
      <c r="K996" s="55" t="s">
        <v>4598</v>
      </c>
      <c r="L996" s="59" t="s">
        <v>4603</v>
      </c>
    </row>
    <row r="997" spans="2:16" s="1" customFormat="1" ht="110.1" customHeight="1" x14ac:dyDescent="0.15">
      <c r="B997" s="29">
        <v>135</v>
      </c>
      <c r="C997" s="20" t="s">
        <v>3957</v>
      </c>
      <c r="D997" s="20" t="s">
        <v>4604</v>
      </c>
      <c r="E997" s="55" t="s">
        <v>4605</v>
      </c>
      <c r="F997" s="55" t="s">
        <v>4606</v>
      </c>
      <c r="G997" s="55" t="s">
        <v>4607</v>
      </c>
      <c r="H997" s="57">
        <v>44102</v>
      </c>
      <c r="I997" s="58" t="s">
        <v>4608</v>
      </c>
      <c r="J997" s="48" t="s">
        <v>4609</v>
      </c>
      <c r="K997" s="55" t="s">
        <v>4607</v>
      </c>
      <c r="L997" s="59" t="s">
        <v>4610</v>
      </c>
    </row>
    <row r="998" spans="2:16" s="1" customFormat="1" ht="110.1" customHeight="1" x14ac:dyDescent="0.15">
      <c r="B998" s="29">
        <v>136</v>
      </c>
      <c r="C998" s="20" t="s">
        <v>3957</v>
      </c>
      <c r="D998" s="20" t="s">
        <v>4604</v>
      </c>
      <c r="E998" s="55" t="s">
        <v>857</v>
      </c>
      <c r="F998" s="55" t="s">
        <v>4606</v>
      </c>
      <c r="G998" s="55" t="s">
        <v>4607</v>
      </c>
      <c r="H998" s="57" t="s">
        <v>4611</v>
      </c>
      <c r="I998" s="58" t="s">
        <v>4612</v>
      </c>
      <c r="J998" s="48" t="s">
        <v>4613</v>
      </c>
      <c r="K998" s="55" t="s">
        <v>4607</v>
      </c>
      <c r="L998" s="59" t="s">
        <v>4614</v>
      </c>
    </row>
    <row r="999" spans="2:16" s="1" customFormat="1" ht="110.1" customHeight="1" x14ac:dyDescent="0.15">
      <c r="B999" s="29">
        <v>137</v>
      </c>
      <c r="C999" s="20" t="s">
        <v>3957</v>
      </c>
      <c r="D999" s="20" t="s">
        <v>4604</v>
      </c>
      <c r="E999" s="55" t="s">
        <v>3609</v>
      </c>
      <c r="F999" s="55" t="s">
        <v>4606</v>
      </c>
      <c r="G999" s="55" t="s">
        <v>4607</v>
      </c>
      <c r="H999" s="57" t="s">
        <v>4611</v>
      </c>
      <c r="I999" s="58" t="s">
        <v>4615</v>
      </c>
      <c r="J999" s="48" t="s">
        <v>4616</v>
      </c>
      <c r="K999" s="55" t="s">
        <v>4607</v>
      </c>
      <c r="L999" s="59" t="s">
        <v>4617</v>
      </c>
    </row>
    <row r="1000" spans="2:16" s="1" customFormat="1" ht="110.1" customHeight="1" x14ac:dyDescent="0.15">
      <c r="B1000" s="29">
        <v>138</v>
      </c>
      <c r="C1000" s="20" t="s">
        <v>3957</v>
      </c>
      <c r="D1000" s="20" t="s">
        <v>4618</v>
      </c>
      <c r="E1000" s="51" t="s">
        <v>1007</v>
      </c>
      <c r="F1000" s="20" t="s">
        <v>4618</v>
      </c>
      <c r="G1000" s="44" t="s">
        <v>4619</v>
      </c>
      <c r="H1000" s="44" t="s">
        <v>4620</v>
      </c>
      <c r="I1000" s="44" t="s">
        <v>4621</v>
      </c>
      <c r="J1000" s="191" t="s">
        <v>4622</v>
      </c>
      <c r="K1000" s="47" t="s">
        <v>4623</v>
      </c>
      <c r="L1000" s="192" t="s">
        <v>4624</v>
      </c>
    </row>
    <row r="1001" spans="2:16" s="1" customFormat="1" ht="110.1" customHeight="1" x14ac:dyDescent="0.15">
      <c r="B1001" s="29">
        <v>139</v>
      </c>
      <c r="C1001" s="20" t="s">
        <v>3957</v>
      </c>
      <c r="D1001" s="20" t="s">
        <v>4618</v>
      </c>
      <c r="E1001" s="51" t="s">
        <v>4625</v>
      </c>
      <c r="F1001" s="20" t="s">
        <v>4618</v>
      </c>
      <c r="G1001" s="44" t="s">
        <v>4619</v>
      </c>
      <c r="H1001" s="193">
        <v>44084</v>
      </c>
      <c r="I1001" s="44" t="s">
        <v>4626</v>
      </c>
      <c r="J1001" s="191" t="s">
        <v>4627</v>
      </c>
      <c r="K1001" s="47" t="s">
        <v>4628</v>
      </c>
      <c r="L1001" s="192" t="s">
        <v>4629</v>
      </c>
    </row>
    <row r="1002" spans="2:16" s="1" customFormat="1" ht="110.1" customHeight="1" x14ac:dyDescent="0.15">
      <c r="B1002" s="29">
        <v>140</v>
      </c>
      <c r="C1002" s="20" t="s">
        <v>3957</v>
      </c>
      <c r="D1002" s="20" t="s">
        <v>4618</v>
      </c>
      <c r="E1002" s="63" t="s">
        <v>4630</v>
      </c>
      <c r="F1002" s="20" t="s">
        <v>4618</v>
      </c>
      <c r="G1002" s="44" t="s">
        <v>4631</v>
      </c>
      <c r="H1002" s="44" t="s">
        <v>982</v>
      </c>
      <c r="I1002" s="44"/>
      <c r="J1002" s="50"/>
      <c r="K1002" s="47" t="s">
        <v>4628</v>
      </c>
      <c r="L1002" s="192" t="s">
        <v>4632</v>
      </c>
    </row>
    <row r="1003" spans="2:16" s="1" customFormat="1" ht="110.1" customHeight="1" x14ac:dyDescent="0.15">
      <c r="B1003" s="29">
        <v>141</v>
      </c>
      <c r="C1003" s="20" t="s">
        <v>3957</v>
      </c>
      <c r="D1003" s="20" t="s">
        <v>4633</v>
      </c>
      <c r="E1003" s="55" t="s">
        <v>857</v>
      </c>
      <c r="F1003" s="55" t="s">
        <v>4634</v>
      </c>
      <c r="G1003" s="55" t="s">
        <v>4634</v>
      </c>
      <c r="H1003" s="57">
        <v>44076</v>
      </c>
      <c r="I1003" s="58" t="s">
        <v>4635</v>
      </c>
      <c r="J1003" s="48"/>
      <c r="K1003" s="55" t="s">
        <v>4636</v>
      </c>
      <c r="L1003" s="59" t="s">
        <v>4637</v>
      </c>
    </row>
    <row r="1004" spans="2:16" s="1" customFormat="1" ht="110.1" customHeight="1" thickBot="1" x14ac:dyDescent="0.2">
      <c r="B1004" s="29">
        <v>142</v>
      </c>
      <c r="C1004" s="64" t="s">
        <v>3957</v>
      </c>
      <c r="D1004" s="64" t="s">
        <v>4633</v>
      </c>
      <c r="E1004" s="194" t="s">
        <v>3609</v>
      </c>
      <c r="F1004" s="194" t="s">
        <v>4634</v>
      </c>
      <c r="G1004" s="194" t="s">
        <v>4634</v>
      </c>
      <c r="H1004" s="195">
        <v>44076</v>
      </c>
      <c r="I1004" s="196" t="s">
        <v>4638</v>
      </c>
      <c r="J1004" s="197"/>
      <c r="K1004" s="194" t="s">
        <v>4639</v>
      </c>
      <c r="L1004" s="198" t="s">
        <v>4640</v>
      </c>
    </row>
    <row r="1005" spans="2:16" s="1" customFormat="1" ht="110.1" customHeight="1" x14ac:dyDescent="0.15">
      <c r="B1005" s="29">
        <v>143</v>
      </c>
      <c r="C1005" s="20" t="s">
        <v>3957</v>
      </c>
      <c r="D1005" s="20" t="s">
        <v>4641</v>
      </c>
      <c r="E1005" s="55" t="s">
        <v>198</v>
      </c>
      <c r="F1005" s="55" t="s">
        <v>4642</v>
      </c>
      <c r="G1005" s="55" t="s">
        <v>4643</v>
      </c>
      <c r="H1005" s="57"/>
      <c r="I1005" s="58"/>
      <c r="J1005" s="48"/>
      <c r="K1005" s="55" t="s">
        <v>4644</v>
      </c>
      <c r="L1005" s="59" t="s">
        <v>4645</v>
      </c>
      <c r="P1005" s="1" t="s">
        <v>0</v>
      </c>
    </row>
    <row r="1006" spans="2:16" s="1" customFormat="1" ht="110.1" customHeight="1" x14ac:dyDescent="0.15">
      <c r="B1006" s="29">
        <v>144</v>
      </c>
      <c r="C1006" s="20" t="s">
        <v>3957</v>
      </c>
      <c r="D1006" s="20" t="s">
        <v>4641</v>
      </c>
      <c r="E1006" s="55" t="s">
        <v>4646</v>
      </c>
      <c r="F1006" s="55" t="s">
        <v>4642</v>
      </c>
      <c r="G1006" s="55" t="s">
        <v>4647</v>
      </c>
      <c r="H1006" s="57" t="s">
        <v>4648</v>
      </c>
      <c r="I1006" s="58" t="s">
        <v>4649</v>
      </c>
      <c r="J1006" s="48"/>
      <c r="K1006" s="55" t="s">
        <v>4644</v>
      </c>
      <c r="L1006" s="59" t="s">
        <v>4650</v>
      </c>
    </row>
    <row r="1007" spans="2:16" s="1" customFormat="1" ht="110.1" customHeight="1" x14ac:dyDescent="0.15">
      <c r="B1007" s="29">
        <v>145</v>
      </c>
      <c r="C1007" s="20" t="s">
        <v>3957</v>
      </c>
      <c r="D1007" s="20" t="s">
        <v>4641</v>
      </c>
      <c r="E1007" s="55" t="s">
        <v>4651</v>
      </c>
      <c r="F1007" s="55" t="s">
        <v>4642</v>
      </c>
      <c r="G1007" s="55" t="s">
        <v>4652</v>
      </c>
      <c r="H1007" s="57"/>
      <c r="I1007" s="58"/>
      <c r="J1007" s="48"/>
      <c r="K1007" s="55" t="s">
        <v>4644</v>
      </c>
      <c r="L1007" s="59" t="s">
        <v>4653</v>
      </c>
    </row>
    <row r="1008" spans="2:16" s="1" customFormat="1" ht="110.1" customHeight="1" x14ac:dyDescent="0.15">
      <c r="B1008" s="29">
        <v>146</v>
      </c>
      <c r="C1008" s="20" t="s">
        <v>3957</v>
      </c>
      <c r="D1008" s="20" t="s">
        <v>4654</v>
      </c>
      <c r="E1008" s="55" t="s">
        <v>4655</v>
      </c>
      <c r="F1008" s="55" t="s">
        <v>4656</v>
      </c>
      <c r="G1008" s="55" t="s">
        <v>4657</v>
      </c>
      <c r="H1008" s="57" t="s">
        <v>4658</v>
      </c>
      <c r="I1008" s="58"/>
      <c r="J1008" s="16" t="s">
        <v>4659</v>
      </c>
      <c r="K1008" s="55" t="s">
        <v>4660</v>
      </c>
      <c r="L1008" s="59" t="s">
        <v>4661</v>
      </c>
      <c r="P1008" s="1" t="s">
        <v>0</v>
      </c>
    </row>
    <row r="1009" spans="2:16" s="1" customFormat="1" ht="110.1" customHeight="1" x14ac:dyDescent="0.15">
      <c r="B1009" s="29">
        <v>147</v>
      </c>
      <c r="C1009" s="20" t="s">
        <v>5967</v>
      </c>
      <c r="D1009" s="20" t="s">
        <v>5968</v>
      </c>
      <c r="E1009" s="55" t="s">
        <v>5969</v>
      </c>
      <c r="F1009" s="55" t="s">
        <v>5970</v>
      </c>
      <c r="G1009" s="55" t="s">
        <v>5971</v>
      </c>
      <c r="H1009" s="57">
        <v>44104</v>
      </c>
      <c r="I1009" s="58" t="s">
        <v>1496</v>
      </c>
      <c r="J1009" s="70" t="s">
        <v>5972</v>
      </c>
      <c r="K1009" s="55" t="s">
        <v>5973</v>
      </c>
      <c r="L1009" s="59" t="s">
        <v>5974</v>
      </c>
      <c r="P1009" s="1" t="s">
        <v>0</v>
      </c>
    </row>
    <row r="1010" spans="2:16" s="1" customFormat="1" ht="110.1" customHeight="1" x14ac:dyDescent="0.15">
      <c r="B1010" s="29">
        <v>148</v>
      </c>
      <c r="C1010" s="20" t="s">
        <v>5967</v>
      </c>
      <c r="D1010" s="20" t="s">
        <v>5968</v>
      </c>
      <c r="E1010" s="55" t="s">
        <v>3051</v>
      </c>
      <c r="F1010" s="55" t="s">
        <v>5970</v>
      </c>
      <c r="G1010" s="55" t="s">
        <v>5975</v>
      </c>
      <c r="H1010" s="57" t="s">
        <v>5976</v>
      </c>
      <c r="I1010" s="58" t="s">
        <v>5977</v>
      </c>
      <c r="J1010" s="70" t="s">
        <v>5972</v>
      </c>
      <c r="K1010" s="55" t="s">
        <v>5973</v>
      </c>
      <c r="L1010" s="59" t="s">
        <v>5978</v>
      </c>
    </row>
    <row r="1011" spans="2:16" s="1" customFormat="1" ht="110.1" customHeight="1" x14ac:dyDescent="0.15">
      <c r="B1011" s="29">
        <v>149</v>
      </c>
      <c r="C1011" s="20" t="s">
        <v>5967</v>
      </c>
      <c r="D1011" s="20" t="s">
        <v>5968</v>
      </c>
      <c r="E1011" s="55" t="s">
        <v>3051</v>
      </c>
      <c r="F1011" s="55" t="s">
        <v>5970</v>
      </c>
      <c r="G1011" s="55" t="s">
        <v>5971</v>
      </c>
      <c r="H1011" s="57" t="s">
        <v>5979</v>
      </c>
      <c r="I1011" s="58" t="s">
        <v>1544</v>
      </c>
      <c r="J1011" s="70" t="s">
        <v>5972</v>
      </c>
      <c r="K1011" s="55" t="s">
        <v>5973</v>
      </c>
      <c r="L1011" s="59" t="s">
        <v>5978</v>
      </c>
    </row>
    <row r="1012" spans="2:16" s="1" customFormat="1" ht="110.1" customHeight="1" x14ac:dyDescent="0.15">
      <c r="B1012" s="29">
        <v>150</v>
      </c>
      <c r="C1012" s="20" t="s">
        <v>5967</v>
      </c>
      <c r="D1012" s="20" t="s">
        <v>5968</v>
      </c>
      <c r="E1012" s="55" t="s">
        <v>184</v>
      </c>
      <c r="F1012" s="55" t="s">
        <v>5970</v>
      </c>
      <c r="G1012" s="55" t="s">
        <v>43</v>
      </c>
      <c r="H1012" s="57">
        <v>44098</v>
      </c>
      <c r="I1012" s="58" t="s">
        <v>2</v>
      </c>
      <c r="J1012" s="70" t="s">
        <v>5972</v>
      </c>
      <c r="K1012" s="55" t="s">
        <v>5973</v>
      </c>
      <c r="L1012" s="59" t="s">
        <v>5980</v>
      </c>
    </row>
    <row r="1013" spans="2:16" s="1" customFormat="1" ht="110.1" customHeight="1" x14ac:dyDescent="0.15">
      <c r="B1013" s="29">
        <v>151</v>
      </c>
      <c r="C1013" s="20" t="s">
        <v>5967</v>
      </c>
      <c r="D1013" s="20" t="s">
        <v>5968</v>
      </c>
      <c r="E1013" s="55" t="s">
        <v>5981</v>
      </c>
      <c r="F1013" s="55" t="s">
        <v>5970</v>
      </c>
      <c r="G1013" s="55" t="s">
        <v>43</v>
      </c>
      <c r="H1013" s="57">
        <v>44102</v>
      </c>
      <c r="I1013" s="58" t="s">
        <v>1481</v>
      </c>
      <c r="J1013" s="70" t="s">
        <v>5972</v>
      </c>
      <c r="K1013" s="55" t="s">
        <v>5973</v>
      </c>
      <c r="L1013" s="59" t="s">
        <v>5982</v>
      </c>
    </row>
    <row r="1014" spans="2:16" s="1" customFormat="1" ht="110.1" customHeight="1" x14ac:dyDescent="0.15">
      <c r="B1014" s="29">
        <v>152</v>
      </c>
      <c r="C1014" s="20" t="s">
        <v>5967</v>
      </c>
      <c r="D1014" s="20" t="s">
        <v>5968</v>
      </c>
      <c r="E1014" s="55" t="s">
        <v>5983</v>
      </c>
      <c r="F1014" s="55" t="s">
        <v>5970</v>
      </c>
      <c r="G1014" s="55" t="s">
        <v>43</v>
      </c>
      <c r="H1014" s="57">
        <v>44099</v>
      </c>
      <c r="I1014" s="58" t="s">
        <v>1745</v>
      </c>
      <c r="J1014" s="70" t="s">
        <v>5972</v>
      </c>
      <c r="K1014" s="55" t="s">
        <v>5973</v>
      </c>
      <c r="L1014" s="59" t="s">
        <v>5984</v>
      </c>
    </row>
    <row r="1015" spans="2:16" s="1" customFormat="1" ht="110.1" customHeight="1" x14ac:dyDescent="0.15">
      <c r="B1015" s="29">
        <v>153</v>
      </c>
      <c r="C1015" s="20" t="s">
        <v>5967</v>
      </c>
      <c r="D1015" s="20" t="s">
        <v>5968</v>
      </c>
      <c r="E1015" s="55" t="s">
        <v>5985</v>
      </c>
      <c r="F1015" s="55" t="s">
        <v>5970</v>
      </c>
      <c r="G1015" s="55" t="s">
        <v>43</v>
      </c>
      <c r="H1015" s="57">
        <v>44082</v>
      </c>
      <c r="I1015" s="58" t="s">
        <v>5986</v>
      </c>
      <c r="J1015" s="70" t="s">
        <v>5972</v>
      </c>
      <c r="K1015" s="55" t="s">
        <v>5973</v>
      </c>
      <c r="L1015" s="59" t="s">
        <v>5987</v>
      </c>
    </row>
    <row r="1016" spans="2:16" s="1" customFormat="1" ht="110.1" customHeight="1" x14ac:dyDescent="0.15">
      <c r="B1016" s="29">
        <v>154</v>
      </c>
      <c r="C1016" s="20" t="s">
        <v>5967</v>
      </c>
      <c r="D1016" s="20" t="s">
        <v>5968</v>
      </c>
      <c r="E1016" s="55" t="s">
        <v>5988</v>
      </c>
      <c r="F1016" s="55" t="s">
        <v>5970</v>
      </c>
      <c r="G1016" s="55" t="s">
        <v>43</v>
      </c>
      <c r="H1016" s="57">
        <v>44090</v>
      </c>
      <c r="I1016" s="58" t="s">
        <v>1544</v>
      </c>
      <c r="J1016" s="70" t="s">
        <v>5972</v>
      </c>
      <c r="K1016" s="55" t="s">
        <v>5973</v>
      </c>
      <c r="L1016" s="59" t="s">
        <v>5989</v>
      </c>
    </row>
    <row r="1017" spans="2:16" s="1" customFormat="1" ht="110.1" customHeight="1" x14ac:dyDescent="0.15">
      <c r="B1017" s="29">
        <v>155</v>
      </c>
      <c r="C1017" s="20" t="s">
        <v>5967</v>
      </c>
      <c r="D1017" s="20" t="s">
        <v>5968</v>
      </c>
      <c r="E1017" s="55" t="s">
        <v>5990</v>
      </c>
      <c r="F1017" s="55" t="s">
        <v>5991</v>
      </c>
      <c r="G1017" s="55" t="s">
        <v>5992</v>
      </c>
      <c r="H1017" s="57">
        <v>44097</v>
      </c>
      <c r="I1017" s="58" t="s">
        <v>1745</v>
      </c>
      <c r="J1017" s="70" t="s">
        <v>5972</v>
      </c>
      <c r="K1017" s="55" t="s">
        <v>5973</v>
      </c>
      <c r="L1017" s="59" t="s">
        <v>5993</v>
      </c>
    </row>
    <row r="1018" spans="2:16" s="1" customFormat="1" ht="110.1" customHeight="1" x14ac:dyDescent="0.15">
      <c r="B1018" s="29">
        <v>156</v>
      </c>
      <c r="C1018" s="20" t="s">
        <v>5967</v>
      </c>
      <c r="D1018" s="20" t="s">
        <v>5968</v>
      </c>
      <c r="E1018" s="55" t="s">
        <v>5990</v>
      </c>
      <c r="F1018" s="55" t="s">
        <v>5991</v>
      </c>
      <c r="G1018" s="55" t="s">
        <v>43</v>
      </c>
      <c r="H1018" s="57">
        <v>44104</v>
      </c>
      <c r="I1018" s="58" t="s">
        <v>1745</v>
      </c>
      <c r="J1018" s="70" t="s">
        <v>5972</v>
      </c>
      <c r="K1018" s="55" t="s">
        <v>5973</v>
      </c>
      <c r="L1018" s="59" t="s">
        <v>5993</v>
      </c>
    </row>
    <row r="1019" spans="2:16" s="1" customFormat="1" ht="110.1" customHeight="1" x14ac:dyDescent="0.15">
      <c r="B1019" s="29">
        <v>157</v>
      </c>
      <c r="C1019" s="20" t="s">
        <v>5967</v>
      </c>
      <c r="D1019" s="20" t="s">
        <v>5968</v>
      </c>
      <c r="E1019" s="20" t="s">
        <v>5994</v>
      </c>
      <c r="F1019" s="55" t="s">
        <v>5970</v>
      </c>
      <c r="G1019" s="55" t="s">
        <v>5995</v>
      </c>
      <c r="H1019" s="199">
        <v>44084</v>
      </c>
      <c r="I1019" s="200" t="s">
        <v>1481</v>
      </c>
      <c r="J1019" s="70" t="s">
        <v>5972</v>
      </c>
      <c r="K1019" s="55" t="s">
        <v>5973</v>
      </c>
      <c r="L1019" s="59" t="s">
        <v>5996</v>
      </c>
    </row>
    <row r="1020" spans="2:16" s="1" customFormat="1" ht="110.1" customHeight="1" x14ac:dyDescent="0.15">
      <c r="B1020" s="29">
        <v>158</v>
      </c>
      <c r="C1020" s="20" t="s">
        <v>5967</v>
      </c>
      <c r="D1020" s="20" t="s">
        <v>5968</v>
      </c>
      <c r="E1020" s="20" t="s">
        <v>5997</v>
      </c>
      <c r="F1020" s="20" t="str">
        <f t="shared" ref="F1020" si="0">$E$6</f>
        <v>ほっかいどう健康づくりツイッター</v>
      </c>
      <c r="G1020" s="55" t="s">
        <v>5998</v>
      </c>
      <c r="H1020" s="201">
        <v>44085</v>
      </c>
      <c r="I1020" s="55" t="s">
        <v>1481</v>
      </c>
      <c r="J1020" s="70" t="s">
        <v>5972</v>
      </c>
      <c r="K1020" s="55" t="s">
        <v>5973</v>
      </c>
      <c r="L1020" s="59" t="s">
        <v>5996</v>
      </c>
    </row>
    <row r="1021" spans="2:16" s="1" customFormat="1" ht="110.1" customHeight="1" x14ac:dyDescent="0.15">
      <c r="B1021" s="29">
        <v>159</v>
      </c>
      <c r="C1021" s="20" t="s">
        <v>5967</v>
      </c>
      <c r="D1021" s="20" t="s">
        <v>5968</v>
      </c>
      <c r="E1021" s="20" t="s">
        <v>5997</v>
      </c>
      <c r="F1021" s="55" t="s">
        <v>5970</v>
      </c>
      <c r="G1021" s="55" t="s">
        <v>43</v>
      </c>
      <c r="H1021" s="202">
        <v>44089</v>
      </c>
      <c r="I1021" s="154" t="s">
        <v>1481</v>
      </c>
      <c r="J1021" s="70" t="s">
        <v>5972</v>
      </c>
      <c r="K1021" s="55" t="s">
        <v>5973</v>
      </c>
      <c r="L1021" s="59" t="s">
        <v>5996</v>
      </c>
    </row>
    <row r="1022" spans="2:16" s="13" customFormat="1" ht="75.95" customHeight="1" x14ac:dyDescent="0.15">
      <c r="B1022" s="29">
        <v>1</v>
      </c>
      <c r="C1022" s="20" t="s">
        <v>4662</v>
      </c>
      <c r="D1022" s="20" t="s">
        <v>4663</v>
      </c>
      <c r="E1022" s="99" t="s">
        <v>2661</v>
      </c>
      <c r="F1022" s="99" t="s">
        <v>4664</v>
      </c>
      <c r="G1022" s="99" t="s">
        <v>4664</v>
      </c>
      <c r="H1022" s="203" t="s">
        <v>335</v>
      </c>
      <c r="I1022" s="204"/>
      <c r="J1022" s="205"/>
      <c r="K1022" s="99" t="s">
        <v>4665</v>
      </c>
      <c r="L1022" s="216" t="s">
        <v>4666</v>
      </c>
      <c r="P1022" s="13" t="s">
        <v>0</v>
      </c>
    </row>
    <row r="1023" spans="2:16" s="13" customFormat="1" ht="75.95" customHeight="1" x14ac:dyDescent="0.15">
      <c r="B1023" s="29">
        <v>2</v>
      </c>
      <c r="C1023" s="20" t="s">
        <v>4662</v>
      </c>
      <c r="D1023" s="20" t="s">
        <v>4667</v>
      </c>
      <c r="E1023" s="99" t="s">
        <v>198</v>
      </c>
      <c r="F1023" s="99" t="s">
        <v>4668</v>
      </c>
      <c r="G1023" s="99" t="s">
        <v>4669</v>
      </c>
      <c r="H1023" s="203" t="s">
        <v>4670</v>
      </c>
      <c r="I1023" s="204"/>
      <c r="J1023" s="205"/>
      <c r="K1023" s="99" t="s">
        <v>4671</v>
      </c>
      <c r="L1023" s="216" t="s">
        <v>4672</v>
      </c>
      <c r="P1023" s="13" t="s">
        <v>0</v>
      </c>
    </row>
    <row r="1024" spans="2:16" s="13" customFormat="1" ht="75.95" customHeight="1" x14ac:dyDescent="0.15">
      <c r="B1024" s="29">
        <v>3</v>
      </c>
      <c r="C1024" s="20" t="s">
        <v>4662</v>
      </c>
      <c r="D1024" s="20" t="s">
        <v>4673</v>
      </c>
      <c r="E1024" s="99" t="s">
        <v>4674</v>
      </c>
      <c r="F1024" s="99" t="s">
        <v>4675</v>
      </c>
      <c r="G1024" s="99" t="s">
        <v>4676</v>
      </c>
      <c r="H1024" s="203" t="s">
        <v>796</v>
      </c>
      <c r="I1024" s="204"/>
      <c r="J1024" s="205"/>
      <c r="K1024" s="99" t="s">
        <v>4677</v>
      </c>
      <c r="L1024" s="216" t="s">
        <v>4678</v>
      </c>
      <c r="P1024" s="13" t="s">
        <v>0</v>
      </c>
    </row>
    <row r="1025" spans="2:16" s="13" customFormat="1" ht="75.95" customHeight="1" x14ac:dyDescent="0.15">
      <c r="B1025" s="29">
        <v>4</v>
      </c>
      <c r="C1025" s="20" t="s">
        <v>4662</v>
      </c>
      <c r="D1025" s="20" t="s">
        <v>4679</v>
      </c>
      <c r="E1025" s="99" t="s">
        <v>4680</v>
      </c>
      <c r="F1025" s="99" t="s">
        <v>4681</v>
      </c>
      <c r="G1025" s="99" t="s">
        <v>4682</v>
      </c>
      <c r="H1025" s="203" t="s">
        <v>4683</v>
      </c>
      <c r="I1025" s="204"/>
      <c r="J1025" s="205"/>
      <c r="K1025" s="99" t="s">
        <v>4684</v>
      </c>
      <c r="L1025" s="216" t="s">
        <v>4685</v>
      </c>
      <c r="P1025" s="13" t="s">
        <v>0</v>
      </c>
    </row>
    <row r="1026" spans="2:16" s="13" customFormat="1" ht="105" customHeight="1" x14ac:dyDescent="0.15">
      <c r="B1026" s="29">
        <v>5</v>
      </c>
      <c r="C1026" s="20" t="s">
        <v>4662</v>
      </c>
      <c r="D1026" s="20" t="s">
        <v>4686</v>
      </c>
      <c r="E1026" s="99" t="s">
        <v>4687</v>
      </c>
      <c r="F1026" s="99" t="s">
        <v>4688</v>
      </c>
      <c r="G1026" s="99" t="s">
        <v>4688</v>
      </c>
      <c r="H1026" s="203" t="s">
        <v>3471</v>
      </c>
      <c r="I1026" s="204"/>
      <c r="J1026" s="205"/>
      <c r="K1026" s="99" t="s">
        <v>4689</v>
      </c>
      <c r="L1026" s="216" t="s">
        <v>4690</v>
      </c>
      <c r="P1026" s="13" t="s">
        <v>0</v>
      </c>
    </row>
    <row r="1027" spans="2:16" s="13" customFormat="1" ht="75.95" customHeight="1" x14ac:dyDescent="0.15">
      <c r="B1027" s="29">
        <v>6</v>
      </c>
      <c r="C1027" s="20" t="s">
        <v>4662</v>
      </c>
      <c r="D1027" s="20" t="s">
        <v>4691</v>
      </c>
      <c r="E1027" s="99" t="s">
        <v>198</v>
      </c>
      <c r="F1027" s="99" t="s">
        <v>4692</v>
      </c>
      <c r="G1027" s="99" t="s">
        <v>4693</v>
      </c>
      <c r="H1027" s="203" t="s">
        <v>76</v>
      </c>
      <c r="I1027" s="204" t="s">
        <v>4694</v>
      </c>
      <c r="J1027" s="205"/>
      <c r="K1027" s="99" t="s">
        <v>4695</v>
      </c>
      <c r="L1027" s="216" t="s">
        <v>305</v>
      </c>
      <c r="P1027" s="13" t="s">
        <v>0</v>
      </c>
    </row>
    <row r="1028" spans="2:16" s="13" customFormat="1" ht="75.95" customHeight="1" x14ac:dyDescent="0.15">
      <c r="B1028" s="29">
        <v>7</v>
      </c>
      <c r="C1028" s="20" t="s">
        <v>4662</v>
      </c>
      <c r="D1028" s="20" t="s">
        <v>4696</v>
      </c>
      <c r="E1028" s="99" t="s">
        <v>4697</v>
      </c>
      <c r="F1028" s="99" t="s">
        <v>4698</v>
      </c>
      <c r="G1028" s="99" t="s">
        <v>4699</v>
      </c>
      <c r="H1028" s="203">
        <v>44076</v>
      </c>
      <c r="I1028" s="204"/>
      <c r="J1028" s="205"/>
      <c r="K1028" s="99" t="s">
        <v>4700</v>
      </c>
      <c r="L1028" s="216" t="s">
        <v>4701</v>
      </c>
      <c r="P1028" s="13" t="s">
        <v>0</v>
      </c>
    </row>
    <row r="1029" spans="2:16" s="13" customFormat="1" ht="75.95" customHeight="1" x14ac:dyDescent="0.15">
      <c r="B1029" s="29">
        <v>8</v>
      </c>
      <c r="C1029" s="20" t="s">
        <v>4702</v>
      </c>
      <c r="D1029" s="20" t="s">
        <v>4703</v>
      </c>
      <c r="E1029" s="99" t="s">
        <v>4704</v>
      </c>
      <c r="F1029" s="99" t="s">
        <v>4705</v>
      </c>
      <c r="G1029" s="99" t="s">
        <v>4706</v>
      </c>
      <c r="H1029" s="203" t="s">
        <v>4707</v>
      </c>
      <c r="I1029" s="204"/>
      <c r="J1029" s="205"/>
      <c r="K1029" s="99" t="s">
        <v>4708</v>
      </c>
      <c r="L1029" s="216" t="s">
        <v>4709</v>
      </c>
      <c r="P1029" s="13" t="s">
        <v>0</v>
      </c>
    </row>
    <row r="1030" spans="2:16" s="13" customFormat="1" ht="285" customHeight="1" x14ac:dyDescent="0.15">
      <c r="B1030" s="29">
        <v>9</v>
      </c>
      <c r="C1030" s="20" t="s">
        <v>4702</v>
      </c>
      <c r="D1030" s="20" t="s">
        <v>4710</v>
      </c>
      <c r="E1030" s="99" t="s">
        <v>4711</v>
      </c>
      <c r="F1030" s="99" t="s">
        <v>4712</v>
      </c>
      <c r="G1030" s="99" t="s">
        <v>4713</v>
      </c>
      <c r="H1030" s="203" t="s">
        <v>4714</v>
      </c>
      <c r="I1030" s="204" t="s">
        <v>4715</v>
      </c>
      <c r="J1030" s="205"/>
      <c r="K1030" s="99" t="s">
        <v>4716</v>
      </c>
      <c r="L1030" s="216" t="s">
        <v>4717</v>
      </c>
      <c r="P1030" s="13" t="s">
        <v>0</v>
      </c>
    </row>
    <row r="1031" spans="2:16" s="13" customFormat="1" ht="132.75" customHeight="1" x14ac:dyDescent="0.15">
      <c r="B1031" s="29">
        <v>10</v>
      </c>
      <c r="C1031" s="20" t="s">
        <v>4662</v>
      </c>
      <c r="D1031" s="20" t="s">
        <v>4710</v>
      </c>
      <c r="E1031" s="99" t="s">
        <v>4718</v>
      </c>
      <c r="F1031" s="99" t="s">
        <v>4719</v>
      </c>
      <c r="G1031" s="99" t="s">
        <v>4720</v>
      </c>
      <c r="H1031" s="203" t="s">
        <v>4721</v>
      </c>
      <c r="I1031" s="204" t="s">
        <v>4722</v>
      </c>
      <c r="J1031" s="205"/>
      <c r="K1031" s="99" t="s">
        <v>4723</v>
      </c>
      <c r="L1031" s="216" t="s">
        <v>4724</v>
      </c>
    </row>
    <row r="1032" spans="2:16" s="13" customFormat="1" ht="144" customHeight="1" x14ac:dyDescent="0.15">
      <c r="B1032" s="29">
        <v>11</v>
      </c>
      <c r="C1032" s="20" t="s">
        <v>4662</v>
      </c>
      <c r="D1032" s="20" t="s">
        <v>4710</v>
      </c>
      <c r="E1032" s="99" t="s">
        <v>4725</v>
      </c>
      <c r="F1032" s="99" t="s">
        <v>4719</v>
      </c>
      <c r="G1032" s="99" t="s">
        <v>4720</v>
      </c>
      <c r="H1032" s="203" t="s">
        <v>4726</v>
      </c>
      <c r="I1032" s="204" t="s">
        <v>4727</v>
      </c>
      <c r="J1032" s="205"/>
      <c r="K1032" s="99" t="s">
        <v>4723</v>
      </c>
      <c r="L1032" s="216" t="s">
        <v>4728</v>
      </c>
    </row>
    <row r="1033" spans="2:16" s="13" customFormat="1" ht="75.95" customHeight="1" x14ac:dyDescent="0.15">
      <c r="B1033" s="29">
        <v>12</v>
      </c>
      <c r="C1033" s="20" t="s">
        <v>4702</v>
      </c>
      <c r="D1033" s="20" t="s">
        <v>4729</v>
      </c>
      <c r="E1033" s="99" t="s">
        <v>4730</v>
      </c>
      <c r="F1033" s="99" t="s">
        <v>4731</v>
      </c>
      <c r="G1033" s="99" t="s">
        <v>4732</v>
      </c>
      <c r="H1033" s="203" t="s">
        <v>4733</v>
      </c>
      <c r="I1033" s="204"/>
      <c r="J1033" s="205" t="s">
        <v>2391</v>
      </c>
      <c r="K1033" s="99" t="s">
        <v>4734</v>
      </c>
      <c r="L1033" s="216" t="s">
        <v>4735</v>
      </c>
      <c r="P1033" s="13" t="s">
        <v>0</v>
      </c>
    </row>
    <row r="1034" spans="2:16" s="13" customFormat="1" ht="75.95" customHeight="1" x14ac:dyDescent="0.15">
      <c r="B1034" s="29">
        <v>13</v>
      </c>
      <c r="C1034" s="20" t="s">
        <v>4662</v>
      </c>
      <c r="D1034" s="20" t="s">
        <v>4729</v>
      </c>
      <c r="E1034" s="99" t="s">
        <v>4730</v>
      </c>
      <c r="F1034" s="99" t="s">
        <v>4731</v>
      </c>
      <c r="G1034" s="99" t="s">
        <v>4736</v>
      </c>
      <c r="H1034" s="203" t="s">
        <v>4737</v>
      </c>
      <c r="I1034" s="204"/>
      <c r="J1034" s="205" t="s">
        <v>2391</v>
      </c>
      <c r="K1034" s="99" t="s">
        <v>4734</v>
      </c>
      <c r="L1034" s="216" t="s">
        <v>4738</v>
      </c>
    </row>
    <row r="1035" spans="2:16" s="13" customFormat="1" ht="75.95" customHeight="1" x14ac:dyDescent="0.15">
      <c r="B1035" s="29">
        <v>14</v>
      </c>
      <c r="C1035" s="20" t="s">
        <v>4662</v>
      </c>
      <c r="D1035" s="20" t="s">
        <v>4729</v>
      </c>
      <c r="E1035" s="99" t="s">
        <v>4730</v>
      </c>
      <c r="F1035" s="99" t="s">
        <v>4731</v>
      </c>
      <c r="G1035" s="99" t="s">
        <v>4739</v>
      </c>
      <c r="H1035" s="203" t="s">
        <v>4740</v>
      </c>
      <c r="I1035" s="204"/>
      <c r="J1035" s="205" t="s">
        <v>196</v>
      </c>
      <c r="K1035" s="99" t="s">
        <v>4741</v>
      </c>
      <c r="L1035" s="216" t="s">
        <v>4742</v>
      </c>
    </row>
    <row r="1036" spans="2:16" s="13" customFormat="1" ht="75.95" customHeight="1" x14ac:dyDescent="0.15">
      <c r="B1036" s="29">
        <v>15</v>
      </c>
      <c r="C1036" s="20" t="s">
        <v>4662</v>
      </c>
      <c r="D1036" s="20" t="s">
        <v>4729</v>
      </c>
      <c r="E1036" s="99" t="s">
        <v>4743</v>
      </c>
      <c r="F1036" s="99" t="s">
        <v>4731</v>
      </c>
      <c r="G1036" s="99"/>
      <c r="H1036" s="203" t="s">
        <v>4744</v>
      </c>
      <c r="I1036" s="204"/>
      <c r="J1036" s="205" t="s">
        <v>2391</v>
      </c>
      <c r="K1036" s="99" t="s">
        <v>4734</v>
      </c>
      <c r="L1036" s="216" t="s">
        <v>4745</v>
      </c>
    </row>
    <row r="1037" spans="2:16" s="13" customFormat="1" ht="75.95" customHeight="1" x14ac:dyDescent="0.15">
      <c r="B1037" s="29">
        <v>16</v>
      </c>
      <c r="C1037" s="20" t="s">
        <v>4662</v>
      </c>
      <c r="D1037" s="20" t="s">
        <v>4729</v>
      </c>
      <c r="E1037" s="99" t="s">
        <v>4746</v>
      </c>
      <c r="F1037" s="99" t="s">
        <v>4731</v>
      </c>
      <c r="G1037" s="99" t="s">
        <v>4747</v>
      </c>
      <c r="H1037" s="203" t="s">
        <v>4748</v>
      </c>
      <c r="I1037" s="204" t="s">
        <v>2396</v>
      </c>
      <c r="J1037" s="205" t="s">
        <v>2391</v>
      </c>
      <c r="K1037" s="99" t="s">
        <v>4734</v>
      </c>
      <c r="L1037" s="216" t="s">
        <v>4749</v>
      </c>
    </row>
    <row r="1038" spans="2:16" s="13" customFormat="1" ht="75.95" customHeight="1" x14ac:dyDescent="0.15">
      <c r="B1038" s="29">
        <v>17</v>
      </c>
      <c r="C1038" s="20" t="s">
        <v>4662</v>
      </c>
      <c r="D1038" s="20" t="s">
        <v>4729</v>
      </c>
      <c r="E1038" s="99" t="s">
        <v>4750</v>
      </c>
      <c r="F1038" s="99" t="s">
        <v>4751</v>
      </c>
      <c r="G1038" s="99" t="s">
        <v>4752</v>
      </c>
      <c r="H1038" s="203" t="s">
        <v>604</v>
      </c>
      <c r="I1038" s="204"/>
      <c r="J1038" s="205" t="s">
        <v>2391</v>
      </c>
      <c r="K1038" s="99" t="s">
        <v>4753</v>
      </c>
      <c r="L1038" s="216" t="s">
        <v>4754</v>
      </c>
    </row>
    <row r="1039" spans="2:16" s="13" customFormat="1" ht="75.95" customHeight="1" x14ac:dyDescent="0.15">
      <c r="B1039" s="29">
        <v>18</v>
      </c>
      <c r="C1039" s="20" t="s">
        <v>4662</v>
      </c>
      <c r="D1039" s="20" t="s">
        <v>4729</v>
      </c>
      <c r="E1039" s="99" t="s">
        <v>4750</v>
      </c>
      <c r="F1039" s="99" t="s">
        <v>4753</v>
      </c>
      <c r="G1039" s="99" t="s">
        <v>4752</v>
      </c>
      <c r="H1039" s="203" t="s">
        <v>604</v>
      </c>
      <c r="I1039" s="204"/>
      <c r="J1039" s="205" t="s">
        <v>196</v>
      </c>
      <c r="K1039" s="99" t="s">
        <v>4751</v>
      </c>
      <c r="L1039" s="216" t="s">
        <v>4755</v>
      </c>
    </row>
    <row r="1040" spans="2:16" s="13" customFormat="1" ht="114" customHeight="1" x14ac:dyDescent="0.15">
      <c r="B1040" s="29">
        <v>19</v>
      </c>
      <c r="C1040" s="20" t="s">
        <v>4662</v>
      </c>
      <c r="D1040" s="20" t="s">
        <v>4729</v>
      </c>
      <c r="E1040" s="99" t="s">
        <v>857</v>
      </c>
      <c r="F1040" s="99" t="s">
        <v>4731</v>
      </c>
      <c r="G1040" s="99" t="s">
        <v>4747</v>
      </c>
      <c r="H1040" s="203" t="s">
        <v>604</v>
      </c>
      <c r="I1040" s="204"/>
      <c r="J1040" s="205" t="s">
        <v>2391</v>
      </c>
      <c r="K1040" s="99" t="s">
        <v>4756</v>
      </c>
      <c r="L1040" s="216" t="s">
        <v>4757</v>
      </c>
    </row>
    <row r="1041" spans="2:16" s="13" customFormat="1" ht="75.95" customHeight="1" x14ac:dyDescent="0.15">
      <c r="B1041" s="29">
        <v>20</v>
      </c>
      <c r="C1041" s="20" t="s">
        <v>4702</v>
      </c>
      <c r="D1041" s="20" t="s">
        <v>4758</v>
      </c>
      <c r="E1041" s="99" t="s">
        <v>4759</v>
      </c>
      <c r="F1041" s="99" t="s">
        <v>4760</v>
      </c>
      <c r="G1041" s="99" t="s">
        <v>43</v>
      </c>
      <c r="H1041" s="203">
        <v>44085</v>
      </c>
      <c r="I1041" s="204" t="s">
        <v>1207</v>
      </c>
      <c r="J1041" s="205"/>
      <c r="K1041" s="99" t="s">
        <v>4761</v>
      </c>
      <c r="L1041" s="216" t="s">
        <v>4762</v>
      </c>
      <c r="P1041" s="13" t="s">
        <v>4763</v>
      </c>
    </row>
    <row r="1042" spans="2:16" s="13" customFormat="1" ht="75.95" customHeight="1" x14ac:dyDescent="0.15">
      <c r="B1042" s="29">
        <v>21</v>
      </c>
      <c r="C1042" s="20" t="s">
        <v>4662</v>
      </c>
      <c r="D1042" s="20" t="s">
        <v>4758</v>
      </c>
      <c r="E1042" s="99" t="s">
        <v>857</v>
      </c>
      <c r="F1042" s="99" t="s">
        <v>4760</v>
      </c>
      <c r="G1042" s="99" t="s">
        <v>4764</v>
      </c>
      <c r="H1042" s="203" t="s">
        <v>4765</v>
      </c>
      <c r="I1042" s="204" t="s">
        <v>150</v>
      </c>
      <c r="J1042" s="205"/>
      <c r="K1042" s="99" t="s">
        <v>4761</v>
      </c>
      <c r="L1042" s="216" t="s">
        <v>4766</v>
      </c>
    </row>
    <row r="1043" spans="2:16" s="13" customFormat="1" ht="75.95" customHeight="1" x14ac:dyDescent="0.15">
      <c r="B1043" s="29">
        <v>22</v>
      </c>
      <c r="C1043" s="20" t="s">
        <v>4662</v>
      </c>
      <c r="D1043" s="20" t="s">
        <v>4758</v>
      </c>
      <c r="E1043" s="99" t="s">
        <v>4767</v>
      </c>
      <c r="F1043" s="99" t="s">
        <v>4760</v>
      </c>
      <c r="G1043" s="99" t="s">
        <v>43</v>
      </c>
      <c r="H1043" s="203">
        <v>44103</v>
      </c>
      <c r="I1043" s="204" t="s">
        <v>150</v>
      </c>
      <c r="J1043" s="205"/>
      <c r="K1043" s="99" t="s">
        <v>4761</v>
      </c>
      <c r="L1043" s="216" t="s">
        <v>4768</v>
      </c>
    </row>
    <row r="1044" spans="2:16" s="13" customFormat="1" ht="75.95" customHeight="1" x14ac:dyDescent="0.15">
      <c r="B1044" s="29">
        <v>23</v>
      </c>
      <c r="C1044" s="20" t="s">
        <v>4662</v>
      </c>
      <c r="D1044" s="20" t="s">
        <v>4758</v>
      </c>
      <c r="E1044" s="99" t="s">
        <v>4769</v>
      </c>
      <c r="F1044" s="99" t="s">
        <v>4760</v>
      </c>
      <c r="G1044" s="99" t="s">
        <v>43</v>
      </c>
      <c r="H1044" s="203" t="s">
        <v>604</v>
      </c>
      <c r="I1044" s="204" t="s">
        <v>4770</v>
      </c>
      <c r="J1044" s="205"/>
      <c r="K1044" s="99" t="s">
        <v>4761</v>
      </c>
      <c r="L1044" s="216" t="s">
        <v>4771</v>
      </c>
    </row>
    <row r="1045" spans="2:16" s="13" customFormat="1" ht="75.95" customHeight="1" x14ac:dyDescent="0.15">
      <c r="B1045" s="29">
        <v>24</v>
      </c>
      <c r="C1045" s="20" t="s">
        <v>4702</v>
      </c>
      <c r="D1045" s="20" t="s">
        <v>4772</v>
      </c>
      <c r="E1045" s="99" t="s">
        <v>4773</v>
      </c>
      <c r="F1045" s="99" t="s">
        <v>4774</v>
      </c>
      <c r="G1045" s="99" t="s">
        <v>4775</v>
      </c>
      <c r="H1045" s="203">
        <v>44099</v>
      </c>
      <c r="I1045" s="204" t="s">
        <v>4776</v>
      </c>
      <c r="J1045" s="205" t="s">
        <v>4777</v>
      </c>
      <c r="K1045" s="99" t="s">
        <v>4778</v>
      </c>
      <c r="L1045" s="216" t="s">
        <v>4779</v>
      </c>
      <c r="P1045" s="13" t="s">
        <v>4763</v>
      </c>
    </row>
    <row r="1046" spans="2:16" s="13" customFormat="1" ht="75.95" customHeight="1" x14ac:dyDescent="0.15">
      <c r="B1046" s="29">
        <v>25</v>
      </c>
      <c r="C1046" s="20" t="s">
        <v>4702</v>
      </c>
      <c r="D1046" s="20" t="s">
        <v>4780</v>
      </c>
      <c r="E1046" s="206" t="s">
        <v>4781</v>
      </c>
      <c r="F1046" s="206" t="s">
        <v>4782</v>
      </c>
      <c r="G1046" s="206"/>
      <c r="H1046" s="203" t="s">
        <v>4783</v>
      </c>
      <c r="I1046" s="207"/>
      <c r="J1046" s="208"/>
      <c r="K1046" s="206" t="s">
        <v>4784</v>
      </c>
      <c r="L1046" s="216" t="s">
        <v>4785</v>
      </c>
      <c r="P1046" s="13" t="s">
        <v>0</v>
      </c>
    </row>
    <row r="1047" spans="2:16" s="13" customFormat="1" ht="75.95" customHeight="1" x14ac:dyDescent="0.15">
      <c r="B1047" s="29">
        <v>26</v>
      </c>
      <c r="C1047" s="20" t="s">
        <v>4662</v>
      </c>
      <c r="D1047" s="20" t="s">
        <v>4780</v>
      </c>
      <c r="E1047" s="209" t="s">
        <v>4786</v>
      </c>
      <c r="F1047" s="206" t="s">
        <v>4782</v>
      </c>
      <c r="G1047" s="206" t="s">
        <v>4787</v>
      </c>
      <c r="H1047" s="210" t="s">
        <v>4788</v>
      </c>
      <c r="I1047" s="207"/>
      <c r="J1047" s="208"/>
      <c r="K1047" s="206" t="s">
        <v>4784</v>
      </c>
      <c r="L1047" s="274" t="s">
        <v>4789</v>
      </c>
    </row>
    <row r="1048" spans="2:16" s="13" customFormat="1" ht="75.95" customHeight="1" x14ac:dyDescent="0.15">
      <c r="B1048" s="29">
        <v>27</v>
      </c>
      <c r="C1048" s="20" t="s">
        <v>4662</v>
      </c>
      <c r="D1048" s="20" t="s">
        <v>4780</v>
      </c>
      <c r="E1048" s="209" t="s">
        <v>4790</v>
      </c>
      <c r="F1048" s="206" t="s">
        <v>4782</v>
      </c>
      <c r="G1048" s="206" t="s">
        <v>4791</v>
      </c>
      <c r="H1048" s="210" t="s">
        <v>4788</v>
      </c>
      <c r="I1048" s="207"/>
      <c r="J1048" s="208"/>
      <c r="K1048" s="206" t="s">
        <v>4792</v>
      </c>
      <c r="L1048" s="274" t="s">
        <v>4793</v>
      </c>
    </row>
    <row r="1049" spans="2:16" s="13" customFormat="1" ht="99.75" customHeight="1" x14ac:dyDescent="0.15">
      <c r="B1049" s="29">
        <v>28</v>
      </c>
      <c r="C1049" s="20" t="s">
        <v>4662</v>
      </c>
      <c r="D1049" s="20" t="s">
        <v>4780</v>
      </c>
      <c r="E1049" s="209" t="s">
        <v>4794</v>
      </c>
      <c r="F1049" s="206" t="s">
        <v>4782</v>
      </c>
      <c r="G1049" s="206" t="s">
        <v>4795</v>
      </c>
      <c r="H1049" s="210" t="s">
        <v>4788</v>
      </c>
      <c r="I1049" s="207"/>
      <c r="J1049" s="208"/>
      <c r="K1049" s="206" t="s">
        <v>4792</v>
      </c>
      <c r="L1049" s="274" t="s">
        <v>4796</v>
      </c>
    </row>
    <row r="1050" spans="2:16" s="13" customFormat="1" ht="99" customHeight="1" x14ac:dyDescent="0.15">
      <c r="B1050" s="29">
        <v>29</v>
      </c>
      <c r="C1050" s="20" t="s">
        <v>4662</v>
      </c>
      <c r="D1050" s="20" t="s">
        <v>4780</v>
      </c>
      <c r="E1050" s="209" t="s">
        <v>4797</v>
      </c>
      <c r="F1050" s="206" t="s">
        <v>4782</v>
      </c>
      <c r="G1050" s="206" t="s">
        <v>4787</v>
      </c>
      <c r="H1050" s="211" t="s">
        <v>13044</v>
      </c>
      <c r="I1050" s="212" t="s">
        <v>13045</v>
      </c>
      <c r="J1050" s="213"/>
      <c r="K1050" s="206" t="s">
        <v>4784</v>
      </c>
      <c r="L1050" s="274" t="s">
        <v>4798</v>
      </c>
    </row>
    <row r="1051" spans="2:16" s="13" customFormat="1" ht="99" customHeight="1" x14ac:dyDescent="0.15">
      <c r="B1051" s="29">
        <v>30</v>
      </c>
      <c r="C1051" s="20" t="s">
        <v>4662</v>
      </c>
      <c r="D1051" s="20" t="s">
        <v>4780</v>
      </c>
      <c r="E1051" s="209" t="s">
        <v>4799</v>
      </c>
      <c r="F1051" s="206" t="s">
        <v>4782</v>
      </c>
      <c r="G1051" s="206" t="s">
        <v>4787</v>
      </c>
      <c r="H1051" s="211"/>
      <c r="I1051" s="212"/>
      <c r="J1051" s="213"/>
      <c r="K1051" s="206" t="s">
        <v>4784</v>
      </c>
      <c r="L1051" s="274" t="s">
        <v>4800</v>
      </c>
    </row>
    <row r="1052" spans="2:16" s="13" customFormat="1" ht="126" customHeight="1" x14ac:dyDescent="0.15">
      <c r="B1052" s="29">
        <v>31</v>
      </c>
      <c r="C1052" s="20" t="s">
        <v>4662</v>
      </c>
      <c r="D1052" s="20" t="s">
        <v>4780</v>
      </c>
      <c r="E1052" s="206" t="s">
        <v>4801</v>
      </c>
      <c r="F1052" s="206" t="s">
        <v>4782</v>
      </c>
      <c r="G1052" s="206" t="s">
        <v>4802</v>
      </c>
      <c r="H1052" s="210"/>
      <c r="I1052" s="207"/>
      <c r="J1052" s="208"/>
      <c r="K1052" s="206" t="s">
        <v>4784</v>
      </c>
      <c r="L1052" s="324" t="s">
        <v>4803</v>
      </c>
    </row>
    <row r="1053" spans="2:16" s="13" customFormat="1" ht="75.95" customHeight="1" x14ac:dyDescent="0.15">
      <c r="B1053" s="29">
        <v>32</v>
      </c>
      <c r="C1053" s="20" t="s">
        <v>4662</v>
      </c>
      <c r="D1053" s="20" t="s">
        <v>4780</v>
      </c>
      <c r="E1053" s="206" t="s">
        <v>4804</v>
      </c>
      <c r="F1053" s="206" t="s">
        <v>4782</v>
      </c>
      <c r="G1053" s="206" t="s">
        <v>4805</v>
      </c>
      <c r="H1053" s="210">
        <v>44097</v>
      </c>
      <c r="I1053" s="207" t="s">
        <v>4806</v>
      </c>
      <c r="J1053" s="208"/>
      <c r="K1053" s="206" t="s">
        <v>4784</v>
      </c>
      <c r="L1053" s="324" t="s">
        <v>4807</v>
      </c>
    </row>
    <row r="1054" spans="2:16" s="13" customFormat="1" ht="75.95" customHeight="1" x14ac:dyDescent="0.15">
      <c r="B1054" s="29">
        <v>33</v>
      </c>
      <c r="C1054" s="20" t="s">
        <v>4662</v>
      </c>
      <c r="D1054" s="20" t="s">
        <v>4780</v>
      </c>
      <c r="E1054" s="206" t="s">
        <v>4808</v>
      </c>
      <c r="F1054" s="206" t="s">
        <v>4782</v>
      </c>
      <c r="G1054" s="206" t="s">
        <v>4787</v>
      </c>
      <c r="H1054" s="210" t="s">
        <v>13004</v>
      </c>
      <c r="I1054" s="207" t="s">
        <v>4809</v>
      </c>
      <c r="J1054" s="208"/>
      <c r="K1054" s="206" t="s">
        <v>4784</v>
      </c>
      <c r="L1054" s="324" t="s">
        <v>4810</v>
      </c>
    </row>
    <row r="1055" spans="2:16" s="13" customFormat="1" ht="112.5" customHeight="1" x14ac:dyDescent="0.15">
      <c r="B1055" s="29">
        <v>34</v>
      </c>
      <c r="C1055" s="20" t="s">
        <v>4662</v>
      </c>
      <c r="D1055" s="20" t="s">
        <v>4780</v>
      </c>
      <c r="E1055" s="206" t="s">
        <v>4811</v>
      </c>
      <c r="F1055" s="206" t="s">
        <v>4782</v>
      </c>
      <c r="G1055" s="206" t="s">
        <v>4812</v>
      </c>
      <c r="H1055" s="210" t="s">
        <v>4813</v>
      </c>
      <c r="I1055" s="207"/>
      <c r="J1055" s="208"/>
      <c r="K1055" s="206" t="s">
        <v>4784</v>
      </c>
      <c r="L1055" s="324" t="s">
        <v>4814</v>
      </c>
    </row>
    <row r="1056" spans="2:16" s="13" customFormat="1" ht="75.95" customHeight="1" x14ac:dyDescent="0.15">
      <c r="B1056" s="29">
        <v>35</v>
      </c>
      <c r="C1056" s="20" t="s">
        <v>4702</v>
      </c>
      <c r="D1056" s="20" t="s">
        <v>4815</v>
      </c>
      <c r="E1056" s="99" t="s">
        <v>4816</v>
      </c>
      <c r="F1056" s="99" t="s">
        <v>4817</v>
      </c>
      <c r="G1056" s="99" t="s">
        <v>4818</v>
      </c>
      <c r="H1056" s="203" t="s">
        <v>4819</v>
      </c>
      <c r="I1056" s="204" t="s">
        <v>4820</v>
      </c>
      <c r="J1056" s="205" t="s">
        <v>4821</v>
      </c>
      <c r="K1056" s="99" t="s">
        <v>4822</v>
      </c>
      <c r="L1056" s="216" t="s">
        <v>4823</v>
      </c>
      <c r="P1056" s="13" t="s">
        <v>4763</v>
      </c>
    </row>
    <row r="1057" spans="2:16" s="13" customFormat="1" ht="75.95" customHeight="1" x14ac:dyDescent="0.15">
      <c r="B1057" s="29">
        <v>36</v>
      </c>
      <c r="C1057" s="20" t="s">
        <v>4662</v>
      </c>
      <c r="D1057" s="20" t="s">
        <v>4815</v>
      </c>
      <c r="E1057" s="99" t="s">
        <v>4824</v>
      </c>
      <c r="F1057" s="99" t="s">
        <v>4817</v>
      </c>
      <c r="G1057" s="99" t="s">
        <v>4818</v>
      </c>
      <c r="H1057" s="203">
        <v>44081</v>
      </c>
      <c r="I1057" s="204" t="s">
        <v>4820</v>
      </c>
      <c r="J1057" s="205" t="s">
        <v>4821</v>
      </c>
      <c r="K1057" s="99" t="s">
        <v>4825</v>
      </c>
      <c r="L1057" s="216" t="s">
        <v>4826</v>
      </c>
    </row>
    <row r="1058" spans="2:16" s="13" customFormat="1" ht="75.95" customHeight="1" x14ac:dyDescent="0.15">
      <c r="B1058" s="29">
        <v>37</v>
      </c>
      <c r="C1058" s="20" t="s">
        <v>4662</v>
      </c>
      <c r="D1058" s="20" t="s">
        <v>4815</v>
      </c>
      <c r="E1058" s="99" t="s">
        <v>4827</v>
      </c>
      <c r="F1058" s="99" t="s">
        <v>4817</v>
      </c>
      <c r="G1058" s="99" t="s">
        <v>4818</v>
      </c>
      <c r="H1058" s="203">
        <v>44102</v>
      </c>
      <c r="I1058" s="204" t="s">
        <v>4820</v>
      </c>
      <c r="J1058" s="205" t="s">
        <v>4821</v>
      </c>
      <c r="K1058" s="99" t="s">
        <v>4825</v>
      </c>
      <c r="L1058" s="216" t="s">
        <v>4828</v>
      </c>
    </row>
    <row r="1059" spans="2:16" s="13" customFormat="1" ht="124.5" customHeight="1" x14ac:dyDescent="0.15">
      <c r="B1059" s="29">
        <v>38</v>
      </c>
      <c r="C1059" s="20" t="s">
        <v>4662</v>
      </c>
      <c r="D1059" s="20" t="s">
        <v>4815</v>
      </c>
      <c r="E1059" s="99" t="s">
        <v>4829</v>
      </c>
      <c r="F1059" s="99" t="s">
        <v>4830</v>
      </c>
      <c r="G1059" s="99" t="s">
        <v>4818</v>
      </c>
      <c r="H1059" s="203" t="s">
        <v>4831</v>
      </c>
      <c r="I1059" s="204" t="s">
        <v>4394</v>
      </c>
      <c r="J1059" s="205" t="s">
        <v>4821</v>
      </c>
      <c r="K1059" s="99" t="s">
        <v>4825</v>
      </c>
      <c r="L1059" s="216" t="s">
        <v>4832</v>
      </c>
    </row>
    <row r="1060" spans="2:16" s="13" customFormat="1" ht="75.95" customHeight="1" x14ac:dyDescent="0.15">
      <c r="B1060" s="29">
        <v>39</v>
      </c>
      <c r="C1060" s="20" t="s">
        <v>4702</v>
      </c>
      <c r="D1060" s="20" t="s">
        <v>4833</v>
      </c>
      <c r="E1060" s="99" t="s">
        <v>4834</v>
      </c>
      <c r="F1060" s="99" t="s">
        <v>4835</v>
      </c>
      <c r="G1060" s="99" t="s">
        <v>4836</v>
      </c>
      <c r="H1060" s="203" t="s">
        <v>4837</v>
      </c>
      <c r="I1060" s="204"/>
      <c r="J1060" s="205" t="s">
        <v>196</v>
      </c>
      <c r="K1060" s="99" t="s">
        <v>4838</v>
      </c>
      <c r="L1060" s="216" t="s">
        <v>4839</v>
      </c>
      <c r="P1060" s="13" t="s">
        <v>4763</v>
      </c>
    </row>
    <row r="1061" spans="2:16" s="13" customFormat="1" ht="75.95" customHeight="1" x14ac:dyDescent="0.15">
      <c r="B1061" s="29">
        <v>40</v>
      </c>
      <c r="C1061" s="20" t="s">
        <v>4702</v>
      </c>
      <c r="D1061" s="20" t="s">
        <v>4840</v>
      </c>
      <c r="E1061" s="99" t="s">
        <v>857</v>
      </c>
      <c r="F1061" s="99" t="s">
        <v>4841</v>
      </c>
      <c r="G1061" s="99" t="s">
        <v>4842</v>
      </c>
      <c r="H1061" s="203" t="s">
        <v>4843</v>
      </c>
      <c r="I1061" s="204" t="s">
        <v>4844</v>
      </c>
      <c r="J1061" s="205" t="s">
        <v>4845</v>
      </c>
      <c r="K1061" s="99" t="s">
        <v>4841</v>
      </c>
      <c r="L1061" s="216" t="s">
        <v>4846</v>
      </c>
      <c r="P1061" s="13" t="s">
        <v>0</v>
      </c>
    </row>
    <row r="1062" spans="2:16" s="13" customFormat="1" ht="75.95" customHeight="1" x14ac:dyDescent="0.15">
      <c r="B1062" s="29">
        <v>41</v>
      </c>
      <c r="C1062" s="20" t="s">
        <v>4662</v>
      </c>
      <c r="D1062" s="20" t="s">
        <v>4840</v>
      </c>
      <c r="E1062" s="99" t="s">
        <v>4847</v>
      </c>
      <c r="F1062" s="99" t="s">
        <v>4841</v>
      </c>
      <c r="G1062" s="99" t="s">
        <v>43</v>
      </c>
      <c r="H1062" s="203" t="s">
        <v>4848</v>
      </c>
      <c r="I1062" s="204" t="s">
        <v>4849</v>
      </c>
      <c r="J1062" s="205" t="s">
        <v>4850</v>
      </c>
      <c r="K1062" s="99" t="s">
        <v>4841</v>
      </c>
      <c r="L1062" s="216" t="s">
        <v>4851</v>
      </c>
    </row>
    <row r="1063" spans="2:16" s="13" customFormat="1" ht="130.5" customHeight="1" x14ac:dyDescent="0.15">
      <c r="B1063" s="29">
        <v>42</v>
      </c>
      <c r="C1063" s="20" t="s">
        <v>4662</v>
      </c>
      <c r="D1063" s="20" t="s">
        <v>4840</v>
      </c>
      <c r="E1063" s="99" t="s">
        <v>4852</v>
      </c>
      <c r="F1063" s="99" t="s">
        <v>4841</v>
      </c>
      <c r="G1063" s="99" t="s">
        <v>43</v>
      </c>
      <c r="H1063" s="203">
        <v>44077</v>
      </c>
      <c r="I1063" s="204" t="s">
        <v>4853</v>
      </c>
      <c r="J1063" s="205" t="s">
        <v>4854</v>
      </c>
      <c r="K1063" s="99" t="s">
        <v>4841</v>
      </c>
      <c r="L1063" s="216" t="s">
        <v>4855</v>
      </c>
    </row>
    <row r="1064" spans="2:16" s="13" customFormat="1" ht="169.5" customHeight="1" x14ac:dyDescent="0.15">
      <c r="B1064" s="29">
        <v>43</v>
      </c>
      <c r="C1064" s="20" t="s">
        <v>4662</v>
      </c>
      <c r="D1064" s="20" t="s">
        <v>4840</v>
      </c>
      <c r="E1064" s="99" t="s">
        <v>4856</v>
      </c>
      <c r="F1064" s="99" t="s">
        <v>4841</v>
      </c>
      <c r="G1064" s="99" t="s">
        <v>43</v>
      </c>
      <c r="H1064" s="203">
        <v>44091</v>
      </c>
      <c r="I1064" s="204" t="s">
        <v>4853</v>
      </c>
      <c r="J1064" s="205"/>
      <c r="K1064" s="99" t="s">
        <v>4841</v>
      </c>
      <c r="L1064" s="216" t="s">
        <v>4857</v>
      </c>
    </row>
    <row r="1065" spans="2:16" s="13" customFormat="1" ht="75.95" customHeight="1" x14ac:dyDescent="0.15">
      <c r="B1065" s="29">
        <v>44</v>
      </c>
      <c r="C1065" s="20" t="s">
        <v>4662</v>
      </c>
      <c r="D1065" s="20" t="s">
        <v>4840</v>
      </c>
      <c r="E1065" s="99" t="s">
        <v>4858</v>
      </c>
      <c r="F1065" s="99" t="s">
        <v>4841</v>
      </c>
      <c r="G1065" s="99" t="s">
        <v>4859</v>
      </c>
      <c r="H1065" s="203">
        <v>44083</v>
      </c>
      <c r="I1065" s="204" t="s">
        <v>4860</v>
      </c>
      <c r="J1065" s="205"/>
      <c r="K1065" s="99" t="s">
        <v>4841</v>
      </c>
      <c r="L1065" s="216" t="s">
        <v>4861</v>
      </c>
    </row>
    <row r="1066" spans="2:16" s="13" customFormat="1" ht="75.95" customHeight="1" x14ac:dyDescent="0.15">
      <c r="B1066" s="29">
        <v>45</v>
      </c>
      <c r="C1066" s="20" t="s">
        <v>4662</v>
      </c>
      <c r="D1066" s="20" t="s">
        <v>4840</v>
      </c>
      <c r="E1066" s="99" t="s">
        <v>4858</v>
      </c>
      <c r="F1066" s="99" t="s">
        <v>4841</v>
      </c>
      <c r="G1066" s="99" t="s">
        <v>4862</v>
      </c>
      <c r="H1066" s="203">
        <v>44099</v>
      </c>
      <c r="I1066" s="204" t="s">
        <v>4863</v>
      </c>
      <c r="J1066" s="205"/>
      <c r="K1066" s="99" t="s">
        <v>4841</v>
      </c>
      <c r="L1066" s="216" t="s">
        <v>4861</v>
      </c>
    </row>
    <row r="1067" spans="2:16" s="13" customFormat="1" ht="99" customHeight="1" x14ac:dyDescent="0.15">
      <c r="B1067" s="29">
        <v>46</v>
      </c>
      <c r="C1067" s="20" t="s">
        <v>4662</v>
      </c>
      <c r="D1067" s="20" t="s">
        <v>4840</v>
      </c>
      <c r="E1067" s="99" t="s">
        <v>4864</v>
      </c>
      <c r="F1067" s="99" t="s">
        <v>4865</v>
      </c>
      <c r="G1067" s="99" t="s">
        <v>4866</v>
      </c>
      <c r="H1067" s="203">
        <v>44081</v>
      </c>
      <c r="I1067" s="204" t="s">
        <v>973</v>
      </c>
      <c r="J1067" s="205" t="s">
        <v>4867</v>
      </c>
      <c r="K1067" s="99" t="s">
        <v>13005</v>
      </c>
      <c r="L1067" s="216" t="s">
        <v>4868</v>
      </c>
    </row>
    <row r="1068" spans="2:16" s="13" customFormat="1" ht="133.5" customHeight="1" x14ac:dyDescent="0.15">
      <c r="B1068" s="29">
        <v>47</v>
      </c>
      <c r="C1068" s="20" t="s">
        <v>4662</v>
      </c>
      <c r="D1068" s="20" t="s">
        <v>4840</v>
      </c>
      <c r="E1068" s="99" t="s">
        <v>4869</v>
      </c>
      <c r="F1068" s="99" t="s">
        <v>4870</v>
      </c>
      <c r="G1068" s="99" t="s">
        <v>43</v>
      </c>
      <c r="H1068" s="203" t="s">
        <v>4871</v>
      </c>
      <c r="I1068" s="204" t="s">
        <v>973</v>
      </c>
      <c r="J1068" s="205" t="s">
        <v>4872</v>
      </c>
      <c r="K1068" s="99" t="s">
        <v>13005</v>
      </c>
      <c r="L1068" s="216" t="s">
        <v>4873</v>
      </c>
    </row>
    <row r="1069" spans="2:16" s="13" customFormat="1" ht="75.95" customHeight="1" x14ac:dyDescent="0.15">
      <c r="B1069" s="29">
        <v>48</v>
      </c>
      <c r="C1069" s="20" t="s">
        <v>4662</v>
      </c>
      <c r="D1069" s="20" t="s">
        <v>4840</v>
      </c>
      <c r="E1069" s="98" t="s">
        <v>4874</v>
      </c>
      <c r="F1069" s="98" t="s">
        <v>4841</v>
      </c>
      <c r="G1069" s="98"/>
      <c r="H1069" s="214">
        <v>44089</v>
      </c>
      <c r="I1069" s="98"/>
      <c r="J1069" s="98"/>
      <c r="K1069" s="98" t="s">
        <v>4841</v>
      </c>
      <c r="L1069" s="216" t="s">
        <v>4875</v>
      </c>
    </row>
    <row r="1070" spans="2:16" s="13" customFormat="1" ht="75.95" customHeight="1" x14ac:dyDescent="0.15">
      <c r="B1070" s="29">
        <v>49</v>
      </c>
      <c r="C1070" s="20" t="s">
        <v>4702</v>
      </c>
      <c r="D1070" s="20" t="s">
        <v>4876</v>
      </c>
      <c r="E1070" s="99" t="s">
        <v>4877</v>
      </c>
      <c r="F1070" s="99" t="s">
        <v>4878</v>
      </c>
      <c r="G1070" s="99"/>
      <c r="H1070" s="203"/>
      <c r="I1070" s="204"/>
      <c r="J1070" s="205"/>
      <c r="K1070" s="99" t="s">
        <v>4879</v>
      </c>
      <c r="L1070" s="216" t="s">
        <v>4880</v>
      </c>
      <c r="P1070" s="13" t="s">
        <v>0</v>
      </c>
    </row>
    <row r="1071" spans="2:16" s="13" customFormat="1" ht="75.95" customHeight="1" x14ac:dyDescent="0.15">
      <c r="B1071" s="29">
        <v>50</v>
      </c>
      <c r="C1071" s="20" t="s">
        <v>4662</v>
      </c>
      <c r="D1071" s="20" t="s">
        <v>4876</v>
      </c>
      <c r="E1071" s="99" t="s">
        <v>4881</v>
      </c>
      <c r="F1071" s="99" t="s">
        <v>4878</v>
      </c>
      <c r="G1071" s="99" t="s">
        <v>4882</v>
      </c>
      <c r="H1071" s="203" t="s">
        <v>4883</v>
      </c>
      <c r="I1071" s="204"/>
      <c r="J1071" s="205" t="s">
        <v>4884</v>
      </c>
      <c r="K1071" s="99" t="s">
        <v>4879</v>
      </c>
      <c r="L1071" s="216" t="s">
        <v>4885</v>
      </c>
    </row>
    <row r="1072" spans="2:16" s="13" customFormat="1" ht="75.95" customHeight="1" x14ac:dyDescent="0.15">
      <c r="B1072" s="29">
        <v>51</v>
      </c>
      <c r="C1072" s="20" t="s">
        <v>4662</v>
      </c>
      <c r="D1072" s="20" t="s">
        <v>4876</v>
      </c>
      <c r="E1072" s="99" t="s">
        <v>4886</v>
      </c>
      <c r="F1072" s="99" t="s">
        <v>4878</v>
      </c>
      <c r="G1072" s="99" t="s">
        <v>4882</v>
      </c>
      <c r="H1072" s="203" t="s">
        <v>4887</v>
      </c>
      <c r="I1072" s="204"/>
      <c r="J1072" s="205" t="s">
        <v>4884</v>
      </c>
      <c r="K1072" s="99" t="s">
        <v>4879</v>
      </c>
      <c r="L1072" s="216" t="s">
        <v>4888</v>
      </c>
    </row>
    <row r="1073" spans="2:16" s="13" customFormat="1" ht="75.95" customHeight="1" x14ac:dyDescent="0.15">
      <c r="B1073" s="29">
        <v>52</v>
      </c>
      <c r="C1073" s="20" t="s">
        <v>4662</v>
      </c>
      <c r="D1073" s="20" t="s">
        <v>4876</v>
      </c>
      <c r="E1073" s="99" t="s">
        <v>4889</v>
      </c>
      <c r="F1073" s="99" t="s">
        <v>4890</v>
      </c>
      <c r="G1073" s="99" t="s">
        <v>4891</v>
      </c>
      <c r="H1073" s="203">
        <v>44102</v>
      </c>
      <c r="I1073" s="204" t="s">
        <v>2431</v>
      </c>
      <c r="J1073" s="205" t="s">
        <v>4892</v>
      </c>
      <c r="K1073" s="99" t="s">
        <v>4879</v>
      </c>
      <c r="L1073" s="216" t="s">
        <v>4893</v>
      </c>
    </row>
    <row r="1074" spans="2:16" s="13" customFormat="1" ht="75.95" customHeight="1" x14ac:dyDescent="0.15">
      <c r="B1074" s="29">
        <v>53</v>
      </c>
      <c r="C1074" s="20" t="s">
        <v>4662</v>
      </c>
      <c r="D1074" s="20" t="s">
        <v>4894</v>
      </c>
      <c r="E1074" s="99" t="s">
        <v>4895</v>
      </c>
      <c r="F1074" s="99" t="s">
        <v>4896</v>
      </c>
      <c r="G1074" s="99"/>
      <c r="H1074" s="203"/>
      <c r="I1074" s="204"/>
      <c r="J1074" s="205" t="s">
        <v>4897</v>
      </c>
      <c r="K1074" s="99" t="s">
        <v>4896</v>
      </c>
      <c r="L1074" s="216" t="s">
        <v>4898</v>
      </c>
      <c r="P1074" s="13" t="s">
        <v>4763</v>
      </c>
    </row>
    <row r="1075" spans="2:16" s="13" customFormat="1" ht="114" customHeight="1" x14ac:dyDescent="0.15">
      <c r="B1075" s="29">
        <v>54</v>
      </c>
      <c r="C1075" s="20" t="s">
        <v>4662</v>
      </c>
      <c r="D1075" s="20" t="s">
        <v>4894</v>
      </c>
      <c r="E1075" s="99" t="s">
        <v>4899</v>
      </c>
      <c r="F1075" s="99" t="s">
        <v>4896</v>
      </c>
      <c r="G1075" s="99"/>
      <c r="H1075" s="203"/>
      <c r="I1075" s="204"/>
      <c r="J1075" s="205"/>
      <c r="K1075" s="99" t="s">
        <v>4896</v>
      </c>
      <c r="L1075" s="216" t="s">
        <v>4900</v>
      </c>
    </row>
    <row r="1076" spans="2:16" s="13" customFormat="1" ht="75.95" customHeight="1" x14ac:dyDescent="0.15">
      <c r="B1076" s="29">
        <v>55</v>
      </c>
      <c r="C1076" s="20" t="s">
        <v>4662</v>
      </c>
      <c r="D1076" s="20" t="s">
        <v>4894</v>
      </c>
      <c r="E1076" s="99" t="s">
        <v>4901</v>
      </c>
      <c r="F1076" s="99" t="s">
        <v>4896</v>
      </c>
      <c r="G1076" s="99"/>
      <c r="H1076" s="203"/>
      <c r="I1076" s="204"/>
      <c r="J1076" s="205" t="s">
        <v>4902</v>
      </c>
      <c r="K1076" s="99" t="s">
        <v>4896</v>
      </c>
      <c r="L1076" s="216" t="s">
        <v>4903</v>
      </c>
    </row>
    <row r="1077" spans="2:16" s="13" customFormat="1" ht="75.95" customHeight="1" x14ac:dyDescent="0.15">
      <c r="B1077" s="29">
        <v>56</v>
      </c>
      <c r="C1077" s="20" t="s">
        <v>4662</v>
      </c>
      <c r="D1077" s="20" t="s">
        <v>4894</v>
      </c>
      <c r="E1077" s="99" t="s">
        <v>4904</v>
      </c>
      <c r="F1077" s="99" t="s">
        <v>4896</v>
      </c>
      <c r="G1077" s="99" t="s">
        <v>4905</v>
      </c>
      <c r="H1077" s="203"/>
      <c r="I1077" s="204"/>
      <c r="J1077" s="205"/>
      <c r="K1077" s="99" t="s">
        <v>4896</v>
      </c>
      <c r="L1077" s="216" t="s">
        <v>4906</v>
      </c>
    </row>
    <row r="1078" spans="2:16" s="13" customFormat="1" ht="75.95" customHeight="1" x14ac:dyDescent="0.15">
      <c r="B1078" s="29">
        <v>57</v>
      </c>
      <c r="C1078" s="20" t="s">
        <v>4702</v>
      </c>
      <c r="D1078" s="20" t="s">
        <v>4907</v>
      </c>
      <c r="E1078" s="99" t="s">
        <v>4908</v>
      </c>
      <c r="F1078" s="99" t="s">
        <v>4909</v>
      </c>
      <c r="G1078" s="99" t="s">
        <v>4910</v>
      </c>
      <c r="H1078" s="203" t="s">
        <v>4911</v>
      </c>
      <c r="I1078" s="204"/>
      <c r="J1078" s="205"/>
      <c r="K1078" s="99" t="s">
        <v>4912</v>
      </c>
      <c r="L1078" s="216" t="s">
        <v>4913</v>
      </c>
      <c r="P1078" s="13" t="s">
        <v>4763</v>
      </c>
    </row>
    <row r="1079" spans="2:16" s="13" customFormat="1" ht="75.95" customHeight="1" x14ac:dyDescent="0.15">
      <c r="B1079" s="29">
        <v>58</v>
      </c>
      <c r="C1079" s="20" t="s">
        <v>4702</v>
      </c>
      <c r="D1079" s="20" t="s">
        <v>4914</v>
      </c>
      <c r="E1079" s="99" t="s">
        <v>4915</v>
      </c>
      <c r="F1079" s="99" t="s">
        <v>4916</v>
      </c>
      <c r="G1079" s="99" t="s">
        <v>4917</v>
      </c>
      <c r="H1079" s="203" t="s">
        <v>1476</v>
      </c>
      <c r="I1079" s="204"/>
      <c r="J1079" s="205"/>
      <c r="K1079" s="99" t="s">
        <v>4918</v>
      </c>
      <c r="L1079" s="216" t="s">
        <v>4919</v>
      </c>
      <c r="P1079" s="13" t="s">
        <v>4763</v>
      </c>
    </row>
    <row r="1080" spans="2:16" s="13" customFormat="1" ht="87" customHeight="1" x14ac:dyDescent="0.15">
      <c r="B1080" s="29">
        <v>59</v>
      </c>
      <c r="C1080" s="20" t="s">
        <v>4702</v>
      </c>
      <c r="D1080" s="20" t="s">
        <v>4920</v>
      </c>
      <c r="E1080" s="99" t="s">
        <v>4479</v>
      </c>
      <c r="F1080" s="99" t="s">
        <v>4921</v>
      </c>
      <c r="G1080" s="99" t="s">
        <v>4922</v>
      </c>
      <c r="H1080" s="203" t="s">
        <v>4923</v>
      </c>
      <c r="I1080" s="204" t="s">
        <v>4924</v>
      </c>
      <c r="J1080" s="215" t="s">
        <v>4925</v>
      </c>
      <c r="K1080" s="99" t="s">
        <v>4926</v>
      </c>
      <c r="L1080" s="216" t="s">
        <v>4927</v>
      </c>
      <c r="P1080" s="13" t="s">
        <v>0</v>
      </c>
    </row>
    <row r="1081" spans="2:16" s="13" customFormat="1" ht="75.95" customHeight="1" x14ac:dyDescent="0.15">
      <c r="B1081" s="29">
        <v>60</v>
      </c>
      <c r="C1081" s="20" t="s">
        <v>4702</v>
      </c>
      <c r="D1081" s="20" t="s">
        <v>4920</v>
      </c>
      <c r="E1081" s="99" t="s">
        <v>4928</v>
      </c>
      <c r="F1081" s="99" t="s">
        <v>4921</v>
      </c>
      <c r="G1081" s="99" t="s">
        <v>4922</v>
      </c>
      <c r="H1081" s="203" t="s">
        <v>4929</v>
      </c>
      <c r="I1081" s="204" t="s">
        <v>2423</v>
      </c>
      <c r="J1081" s="205"/>
      <c r="K1081" s="99" t="s">
        <v>4926</v>
      </c>
      <c r="L1081" s="216" t="s">
        <v>4930</v>
      </c>
    </row>
    <row r="1082" spans="2:16" s="13" customFormat="1" ht="75.95" customHeight="1" x14ac:dyDescent="0.15">
      <c r="B1082" s="29">
        <v>61</v>
      </c>
      <c r="C1082" s="20" t="s">
        <v>4702</v>
      </c>
      <c r="D1082" s="20" t="s">
        <v>4920</v>
      </c>
      <c r="E1082" s="99" t="s">
        <v>4931</v>
      </c>
      <c r="F1082" s="99" t="s">
        <v>4921</v>
      </c>
      <c r="G1082" s="99" t="s">
        <v>4922</v>
      </c>
      <c r="H1082" s="203">
        <v>44088</v>
      </c>
      <c r="I1082" s="204" t="s">
        <v>93</v>
      </c>
      <c r="J1082" s="205"/>
      <c r="K1082" s="99" t="s">
        <v>4932</v>
      </c>
      <c r="L1082" s="216" t="s">
        <v>4933</v>
      </c>
    </row>
    <row r="1083" spans="2:16" s="13" customFormat="1" ht="103.5" customHeight="1" x14ac:dyDescent="0.15">
      <c r="B1083" s="29">
        <v>62</v>
      </c>
      <c r="C1083" s="20" t="s">
        <v>4702</v>
      </c>
      <c r="D1083" s="20" t="s">
        <v>4934</v>
      </c>
      <c r="E1083" s="99" t="s">
        <v>4935</v>
      </c>
      <c r="F1083" s="99" t="s">
        <v>4936</v>
      </c>
      <c r="G1083" s="99" t="s">
        <v>4937</v>
      </c>
      <c r="H1083" s="203" t="s">
        <v>4938</v>
      </c>
      <c r="I1083" s="204" t="s">
        <v>4939</v>
      </c>
      <c r="J1083" s="205" t="s">
        <v>4940</v>
      </c>
      <c r="K1083" s="99" t="s">
        <v>4941</v>
      </c>
      <c r="L1083" s="216" t="s">
        <v>4942</v>
      </c>
      <c r="P1083" s="13" t="s">
        <v>4763</v>
      </c>
    </row>
    <row r="1084" spans="2:16" s="13" customFormat="1" ht="75.95" customHeight="1" x14ac:dyDescent="0.15">
      <c r="B1084" s="29">
        <v>63</v>
      </c>
      <c r="C1084" s="20" t="s">
        <v>4662</v>
      </c>
      <c r="D1084" s="20" t="s">
        <v>4934</v>
      </c>
      <c r="E1084" s="99" t="s">
        <v>4943</v>
      </c>
      <c r="F1084" s="99" t="s">
        <v>4936</v>
      </c>
      <c r="G1084" s="99" t="s">
        <v>4944</v>
      </c>
      <c r="H1084" s="203" t="s">
        <v>4945</v>
      </c>
      <c r="I1084" s="204"/>
      <c r="J1084" s="205"/>
      <c r="K1084" s="99" t="s">
        <v>4941</v>
      </c>
      <c r="L1084" s="216" t="s">
        <v>4946</v>
      </c>
    </row>
    <row r="1085" spans="2:16" s="13" customFormat="1" ht="75.95" customHeight="1" x14ac:dyDescent="0.15">
      <c r="B1085" s="29">
        <v>64</v>
      </c>
      <c r="C1085" s="20" t="s">
        <v>4662</v>
      </c>
      <c r="D1085" s="20" t="s">
        <v>4934</v>
      </c>
      <c r="E1085" s="99" t="s">
        <v>4947</v>
      </c>
      <c r="F1085" s="99" t="s">
        <v>4936</v>
      </c>
      <c r="G1085" s="99" t="s">
        <v>4944</v>
      </c>
      <c r="H1085" s="203" t="s">
        <v>4945</v>
      </c>
      <c r="I1085" s="204"/>
      <c r="J1085" s="205"/>
      <c r="K1085" s="99" t="s">
        <v>4941</v>
      </c>
      <c r="L1085" s="216" t="s">
        <v>4948</v>
      </c>
    </row>
    <row r="1086" spans="2:16" s="13" customFormat="1" ht="75.95" customHeight="1" x14ac:dyDescent="0.15">
      <c r="B1086" s="29">
        <v>65</v>
      </c>
      <c r="C1086" s="20" t="s">
        <v>4662</v>
      </c>
      <c r="D1086" s="20" t="s">
        <v>4934</v>
      </c>
      <c r="E1086" s="99" t="s">
        <v>4949</v>
      </c>
      <c r="F1086" s="99" t="s">
        <v>4936</v>
      </c>
      <c r="G1086" s="99" t="s">
        <v>4950</v>
      </c>
      <c r="H1086" s="203" t="s">
        <v>4945</v>
      </c>
      <c r="I1086" s="204"/>
      <c r="J1086" s="205"/>
      <c r="K1086" s="99" t="s">
        <v>4941</v>
      </c>
      <c r="L1086" s="216" t="s">
        <v>4951</v>
      </c>
    </row>
    <row r="1087" spans="2:16" s="13" customFormat="1" ht="126" customHeight="1" x14ac:dyDescent="0.15">
      <c r="B1087" s="29">
        <v>66</v>
      </c>
      <c r="C1087" s="20" t="s">
        <v>4702</v>
      </c>
      <c r="D1087" s="20" t="s">
        <v>4952</v>
      </c>
      <c r="E1087" s="99" t="s">
        <v>4953</v>
      </c>
      <c r="F1087" s="99" t="s">
        <v>4954</v>
      </c>
      <c r="G1087" s="99" t="s">
        <v>4955</v>
      </c>
      <c r="H1087" s="203" t="s">
        <v>4956</v>
      </c>
      <c r="I1087" s="204" t="s">
        <v>4957</v>
      </c>
      <c r="J1087" s="205"/>
      <c r="K1087" s="99" t="s">
        <v>4958</v>
      </c>
      <c r="L1087" s="216" t="s">
        <v>4959</v>
      </c>
      <c r="P1087" s="13" t="s">
        <v>4763</v>
      </c>
    </row>
    <row r="1088" spans="2:16" s="13" customFormat="1" ht="75.95" customHeight="1" x14ac:dyDescent="0.15">
      <c r="B1088" s="29">
        <v>67</v>
      </c>
      <c r="C1088" s="20" t="s">
        <v>4662</v>
      </c>
      <c r="D1088" s="20" t="s">
        <v>4952</v>
      </c>
      <c r="E1088" s="99" t="s">
        <v>847</v>
      </c>
      <c r="F1088" s="99" t="s">
        <v>4954</v>
      </c>
      <c r="G1088" s="99" t="s">
        <v>4960</v>
      </c>
      <c r="H1088" s="203" t="s">
        <v>849</v>
      </c>
      <c r="I1088" s="204"/>
      <c r="J1088" s="205"/>
      <c r="K1088" s="99" t="s">
        <v>4958</v>
      </c>
      <c r="L1088" s="216" t="s">
        <v>4961</v>
      </c>
    </row>
    <row r="1089" spans="2:16" s="13" customFormat="1" ht="75.95" customHeight="1" x14ac:dyDescent="0.15">
      <c r="B1089" s="29">
        <v>68</v>
      </c>
      <c r="C1089" s="20" t="s">
        <v>4702</v>
      </c>
      <c r="D1089" s="20" t="s">
        <v>4962</v>
      </c>
      <c r="E1089" s="99" t="s">
        <v>4963</v>
      </c>
      <c r="F1089" s="99" t="s">
        <v>4964</v>
      </c>
      <c r="G1089" s="99" t="s">
        <v>4965</v>
      </c>
      <c r="H1089" s="203" t="s">
        <v>4966</v>
      </c>
      <c r="I1089" s="204" t="s">
        <v>4967</v>
      </c>
      <c r="J1089" s="205"/>
      <c r="K1089" s="99" t="s">
        <v>4968</v>
      </c>
      <c r="L1089" s="216" t="s">
        <v>4969</v>
      </c>
      <c r="P1089" s="13" t="s">
        <v>4763</v>
      </c>
    </row>
    <row r="1090" spans="2:16" s="13" customFormat="1" ht="75.95" customHeight="1" x14ac:dyDescent="0.15">
      <c r="B1090" s="29">
        <v>69</v>
      </c>
      <c r="C1090" s="20" t="s">
        <v>4662</v>
      </c>
      <c r="D1090" s="20" t="s">
        <v>4962</v>
      </c>
      <c r="E1090" s="99" t="s">
        <v>4970</v>
      </c>
      <c r="F1090" s="99" t="s">
        <v>4964</v>
      </c>
      <c r="G1090" s="99" t="s">
        <v>4965</v>
      </c>
      <c r="H1090" s="203" t="s">
        <v>4971</v>
      </c>
      <c r="I1090" s="204" t="s">
        <v>4967</v>
      </c>
      <c r="J1090" s="205"/>
      <c r="K1090" s="99" t="s">
        <v>4968</v>
      </c>
      <c r="L1090" s="216" t="s">
        <v>4972</v>
      </c>
    </row>
    <row r="1091" spans="2:16" s="13" customFormat="1" ht="110.25" customHeight="1" x14ac:dyDescent="0.15">
      <c r="B1091" s="29">
        <v>70</v>
      </c>
      <c r="C1091" s="20" t="s">
        <v>4702</v>
      </c>
      <c r="D1091" s="20" t="s">
        <v>4973</v>
      </c>
      <c r="E1091" s="99" t="s">
        <v>4974</v>
      </c>
      <c r="F1091" s="99" t="s">
        <v>4975</v>
      </c>
      <c r="G1091" s="99" t="s">
        <v>4976</v>
      </c>
      <c r="H1091" s="203" t="s">
        <v>4977</v>
      </c>
      <c r="I1091" s="204" t="s">
        <v>4978</v>
      </c>
      <c r="J1091" s="205" t="s">
        <v>4979</v>
      </c>
      <c r="K1091" s="99" t="s">
        <v>4980</v>
      </c>
      <c r="L1091" s="216" t="s">
        <v>4981</v>
      </c>
      <c r="P1091" s="13" t="s">
        <v>4763</v>
      </c>
    </row>
    <row r="1092" spans="2:16" s="13" customFormat="1" ht="88.5" customHeight="1" x14ac:dyDescent="0.15">
      <c r="B1092" s="29">
        <v>71</v>
      </c>
      <c r="C1092" s="20" t="s">
        <v>4662</v>
      </c>
      <c r="D1092" s="20" t="s">
        <v>4982</v>
      </c>
      <c r="E1092" s="99" t="s">
        <v>1737</v>
      </c>
      <c r="F1092" s="99" t="s">
        <v>4975</v>
      </c>
      <c r="G1092" s="99" t="s">
        <v>4983</v>
      </c>
      <c r="H1092" s="203" t="s">
        <v>4984</v>
      </c>
      <c r="I1092" s="204" t="s">
        <v>4985</v>
      </c>
      <c r="J1092" s="205" t="s">
        <v>4979</v>
      </c>
      <c r="K1092" s="99" t="s">
        <v>4980</v>
      </c>
      <c r="L1092" s="216" t="s">
        <v>4981</v>
      </c>
    </row>
    <row r="1093" spans="2:16" s="13" customFormat="1" ht="75.95" customHeight="1" x14ac:dyDescent="0.15">
      <c r="B1093" s="29">
        <v>72</v>
      </c>
      <c r="C1093" s="20" t="s">
        <v>4702</v>
      </c>
      <c r="D1093" s="20" t="s">
        <v>4986</v>
      </c>
      <c r="E1093" s="99" t="s">
        <v>4459</v>
      </c>
      <c r="F1093" s="99" t="s">
        <v>4987</v>
      </c>
      <c r="G1093" s="99" t="s">
        <v>4988</v>
      </c>
      <c r="H1093" s="203" t="s">
        <v>4989</v>
      </c>
      <c r="I1093" s="204" t="s">
        <v>4990</v>
      </c>
      <c r="J1093" s="205"/>
      <c r="K1093" s="99" t="s">
        <v>4991</v>
      </c>
      <c r="L1093" s="216" t="s">
        <v>4992</v>
      </c>
      <c r="P1093" s="13" t="s">
        <v>4763</v>
      </c>
    </row>
    <row r="1094" spans="2:16" s="13" customFormat="1" ht="75.95" customHeight="1" x14ac:dyDescent="0.15">
      <c r="B1094" s="29">
        <v>73</v>
      </c>
      <c r="C1094" s="20" t="s">
        <v>4662</v>
      </c>
      <c r="D1094" s="20" t="s">
        <v>4986</v>
      </c>
      <c r="E1094" s="99" t="s">
        <v>4479</v>
      </c>
      <c r="F1094" s="99" t="s">
        <v>4987</v>
      </c>
      <c r="G1094" s="99" t="s">
        <v>4988</v>
      </c>
      <c r="H1094" s="203" t="s">
        <v>4993</v>
      </c>
      <c r="I1094" s="204" t="s">
        <v>4990</v>
      </c>
      <c r="J1094" s="205"/>
      <c r="K1094" s="99" t="s">
        <v>4991</v>
      </c>
      <c r="L1094" s="216" t="s">
        <v>4994</v>
      </c>
    </row>
    <row r="1095" spans="2:16" s="13" customFormat="1" ht="75.95" customHeight="1" x14ac:dyDescent="0.15">
      <c r="B1095" s="29">
        <v>74</v>
      </c>
      <c r="C1095" s="20" t="s">
        <v>4702</v>
      </c>
      <c r="D1095" s="20" t="s">
        <v>4995</v>
      </c>
      <c r="E1095" s="99" t="s">
        <v>4996</v>
      </c>
      <c r="F1095" s="99" t="s">
        <v>4997</v>
      </c>
      <c r="G1095" s="99" t="s">
        <v>4706</v>
      </c>
      <c r="H1095" s="203">
        <v>44075</v>
      </c>
      <c r="I1095" s="204"/>
      <c r="J1095" s="205"/>
      <c r="K1095" s="99" t="s">
        <v>4998</v>
      </c>
      <c r="L1095" s="216" t="s">
        <v>4999</v>
      </c>
      <c r="P1095" s="13" t="s">
        <v>4763</v>
      </c>
    </row>
    <row r="1096" spans="2:16" s="14" customFormat="1" ht="99.75" customHeight="1" x14ac:dyDescent="0.15">
      <c r="B1096" s="29">
        <v>75</v>
      </c>
      <c r="C1096" s="20" t="s">
        <v>4702</v>
      </c>
      <c r="D1096" s="20" t="s">
        <v>5000</v>
      </c>
      <c r="E1096" s="99" t="s">
        <v>5001</v>
      </c>
      <c r="F1096" s="99" t="s">
        <v>5002</v>
      </c>
      <c r="G1096" s="99" t="s">
        <v>5003</v>
      </c>
      <c r="H1096" s="203">
        <v>44099</v>
      </c>
      <c r="I1096" s="204" t="s">
        <v>5004</v>
      </c>
      <c r="J1096" s="205"/>
      <c r="K1096" s="99" t="s">
        <v>5005</v>
      </c>
      <c r="L1096" s="216" t="s">
        <v>5006</v>
      </c>
      <c r="P1096" s="14" t="s">
        <v>0</v>
      </c>
    </row>
    <row r="1097" spans="2:16" s="14" customFormat="1" ht="80.25" customHeight="1" x14ac:dyDescent="0.15">
      <c r="B1097" s="29">
        <v>76</v>
      </c>
      <c r="C1097" s="20" t="s">
        <v>4662</v>
      </c>
      <c r="D1097" s="20" t="s">
        <v>5000</v>
      </c>
      <c r="E1097" s="99" t="s">
        <v>5007</v>
      </c>
      <c r="F1097" s="99" t="s">
        <v>5008</v>
      </c>
      <c r="G1097" s="99" t="s">
        <v>5009</v>
      </c>
      <c r="H1097" s="203" t="s">
        <v>5010</v>
      </c>
      <c r="I1097" s="204" t="s">
        <v>5011</v>
      </c>
      <c r="J1097" s="205"/>
      <c r="K1097" s="99" t="s">
        <v>5005</v>
      </c>
      <c r="L1097" s="216" t="s">
        <v>5012</v>
      </c>
    </row>
    <row r="1098" spans="2:16" s="13" customFormat="1" ht="75.95" customHeight="1" x14ac:dyDescent="0.15">
      <c r="B1098" s="29">
        <v>77</v>
      </c>
      <c r="C1098" s="20" t="s">
        <v>4662</v>
      </c>
      <c r="D1098" s="20" t="s">
        <v>4995</v>
      </c>
      <c r="E1098" s="99" t="s">
        <v>5013</v>
      </c>
      <c r="F1098" s="99" t="s">
        <v>4997</v>
      </c>
      <c r="G1098" s="99" t="s">
        <v>5014</v>
      </c>
      <c r="H1098" s="203" t="s">
        <v>5015</v>
      </c>
      <c r="I1098" s="204" t="s">
        <v>2563</v>
      </c>
      <c r="J1098" s="205"/>
      <c r="K1098" s="99" t="s">
        <v>4998</v>
      </c>
      <c r="L1098" s="216" t="s">
        <v>5016</v>
      </c>
    </row>
    <row r="1099" spans="2:16" s="13" customFormat="1" ht="75.95" customHeight="1" x14ac:dyDescent="0.15">
      <c r="B1099" s="29">
        <v>78</v>
      </c>
      <c r="C1099" s="20" t="s">
        <v>4662</v>
      </c>
      <c r="D1099" s="20" t="s">
        <v>4995</v>
      </c>
      <c r="E1099" s="99" t="s">
        <v>4769</v>
      </c>
      <c r="F1099" s="99" t="s">
        <v>4997</v>
      </c>
      <c r="G1099" s="99" t="s">
        <v>43</v>
      </c>
      <c r="H1099" s="203">
        <v>44098</v>
      </c>
      <c r="I1099" s="204" t="s">
        <v>27</v>
      </c>
      <c r="J1099" s="205"/>
      <c r="K1099" s="99" t="s">
        <v>4998</v>
      </c>
      <c r="L1099" s="216" t="s">
        <v>5017</v>
      </c>
    </row>
    <row r="1100" spans="2:16" s="13" customFormat="1" ht="75.95" customHeight="1" x14ac:dyDescent="0.15">
      <c r="B1100" s="29">
        <v>79</v>
      </c>
      <c r="C1100" s="20" t="s">
        <v>4702</v>
      </c>
      <c r="D1100" s="20" t="s">
        <v>5018</v>
      </c>
      <c r="E1100" s="99" t="s">
        <v>5019</v>
      </c>
      <c r="F1100" s="99" t="s">
        <v>5020</v>
      </c>
      <c r="G1100" s="99"/>
      <c r="H1100" s="203">
        <v>44075</v>
      </c>
      <c r="I1100" s="204"/>
      <c r="J1100" s="205"/>
      <c r="K1100" s="99" t="s">
        <v>5021</v>
      </c>
      <c r="L1100" s="216" t="s">
        <v>5022</v>
      </c>
      <c r="P1100" s="13" t="s">
        <v>4763</v>
      </c>
    </row>
    <row r="1101" spans="2:16" s="13" customFormat="1" ht="75.95" customHeight="1" x14ac:dyDescent="0.15">
      <c r="B1101" s="29">
        <v>80</v>
      </c>
      <c r="C1101" s="20" t="s">
        <v>4662</v>
      </c>
      <c r="D1101" s="20" t="s">
        <v>5018</v>
      </c>
      <c r="E1101" s="99" t="s">
        <v>5023</v>
      </c>
      <c r="F1101" s="99" t="s">
        <v>5020</v>
      </c>
      <c r="G1101" s="99"/>
      <c r="H1101" s="203">
        <v>44075</v>
      </c>
      <c r="I1101" s="204"/>
      <c r="J1101" s="205"/>
      <c r="K1101" s="99" t="s">
        <v>5021</v>
      </c>
      <c r="L1101" s="216" t="s">
        <v>5024</v>
      </c>
    </row>
    <row r="1102" spans="2:16" s="13" customFormat="1" ht="75.95" customHeight="1" x14ac:dyDescent="0.15">
      <c r="B1102" s="29">
        <v>81</v>
      </c>
      <c r="C1102" s="20" t="s">
        <v>4662</v>
      </c>
      <c r="D1102" s="20" t="s">
        <v>5018</v>
      </c>
      <c r="E1102" s="99" t="s">
        <v>5025</v>
      </c>
      <c r="F1102" s="99" t="s">
        <v>5026</v>
      </c>
      <c r="G1102" s="99" t="s">
        <v>5027</v>
      </c>
      <c r="H1102" s="203" t="s">
        <v>50</v>
      </c>
      <c r="I1102" s="204"/>
      <c r="J1102" s="205"/>
      <c r="K1102" s="99" t="s">
        <v>5028</v>
      </c>
      <c r="L1102" s="216" t="s">
        <v>5029</v>
      </c>
    </row>
    <row r="1103" spans="2:16" s="13" customFormat="1" ht="75.95" customHeight="1" x14ac:dyDescent="0.15">
      <c r="B1103" s="29">
        <v>82</v>
      </c>
      <c r="C1103" s="20" t="s">
        <v>4662</v>
      </c>
      <c r="D1103" s="20" t="s">
        <v>5018</v>
      </c>
      <c r="E1103" s="99" t="s">
        <v>5030</v>
      </c>
      <c r="F1103" s="99" t="s">
        <v>5020</v>
      </c>
      <c r="G1103" s="99"/>
      <c r="H1103" s="203" t="s">
        <v>76</v>
      </c>
      <c r="I1103" s="204"/>
      <c r="J1103" s="205" t="s">
        <v>5031</v>
      </c>
      <c r="K1103" s="99" t="s">
        <v>5021</v>
      </c>
      <c r="L1103" s="216" t="s">
        <v>5032</v>
      </c>
    </row>
    <row r="1104" spans="2:16" s="13" customFormat="1" ht="75.95" customHeight="1" x14ac:dyDescent="0.15">
      <c r="B1104" s="29">
        <v>83</v>
      </c>
      <c r="C1104" s="20" t="s">
        <v>4702</v>
      </c>
      <c r="D1104" s="20" t="s">
        <v>5033</v>
      </c>
      <c r="E1104" s="99" t="s">
        <v>857</v>
      </c>
      <c r="F1104" s="99" t="s">
        <v>5034</v>
      </c>
      <c r="G1104" s="99" t="s">
        <v>1090</v>
      </c>
      <c r="H1104" s="203" t="s">
        <v>103</v>
      </c>
      <c r="I1104" s="204" t="s">
        <v>116</v>
      </c>
      <c r="J1104" s="205" t="s">
        <v>5035</v>
      </c>
      <c r="K1104" s="99" t="s">
        <v>5036</v>
      </c>
      <c r="L1104" s="216" t="s">
        <v>5037</v>
      </c>
      <c r="P1104" s="13" t="s">
        <v>4763</v>
      </c>
    </row>
    <row r="1105" spans="2:16" s="13" customFormat="1" ht="103.5" customHeight="1" x14ac:dyDescent="0.15">
      <c r="B1105" s="29">
        <v>84</v>
      </c>
      <c r="C1105" s="20" t="s">
        <v>4662</v>
      </c>
      <c r="D1105" s="20" t="s">
        <v>5033</v>
      </c>
      <c r="E1105" s="99" t="s">
        <v>5038</v>
      </c>
      <c r="F1105" s="99" t="s">
        <v>5034</v>
      </c>
      <c r="G1105" s="99" t="s">
        <v>1090</v>
      </c>
      <c r="H1105" s="203" t="s">
        <v>5039</v>
      </c>
      <c r="I1105" s="204" t="s">
        <v>5040</v>
      </c>
      <c r="J1105" s="205" t="s">
        <v>5035</v>
      </c>
      <c r="K1105" s="99" t="s">
        <v>5036</v>
      </c>
      <c r="L1105" s="216" t="s">
        <v>5041</v>
      </c>
    </row>
    <row r="1106" spans="2:16" s="13" customFormat="1" ht="75.95" customHeight="1" x14ac:dyDescent="0.15">
      <c r="B1106" s="29">
        <v>85</v>
      </c>
      <c r="C1106" s="20" t="s">
        <v>4702</v>
      </c>
      <c r="D1106" s="20" t="s">
        <v>5042</v>
      </c>
      <c r="E1106" s="99" t="s">
        <v>5043</v>
      </c>
      <c r="F1106" s="99" t="s">
        <v>5044</v>
      </c>
      <c r="G1106" s="99"/>
      <c r="H1106" s="203">
        <v>43709</v>
      </c>
      <c r="I1106" s="204"/>
      <c r="J1106" s="205" t="s">
        <v>5045</v>
      </c>
      <c r="K1106" s="99" t="s">
        <v>5046</v>
      </c>
      <c r="L1106" s="216" t="s">
        <v>5047</v>
      </c>
      <c r="P1106" s="13" t="s">
        <v>4763</v>
      </c>
    </row>
    <row r="1107" spans="2:16" s="13" customFormat="1" ht="75.95" customHeight="1" x14ac:dyDescent="0.15">
      <c r="B1107" s="29">
        <v>86</v>
      </c>
      <c r="C1107" s="20" t="s">
        <v>4662</v>
      </c>
      <c r="D1107" s="20" t="s">
        <v>5042</v>
      </c>
      <c r="E1107" s="99" t="s">
        <v>5048</v>
      </c>
      <c r="F1107" s="99" t="s">
        <v>5049</v>
      </c>
      <c r="G1107" s="99" t="s">
        <v>5050</v>
      </c>
      <c r="H1107" s="203">
        <v>44100</v>
      </c>
      <c r="I1107" s="204" t="s">
        <v>171</v>
      </c>
      <c r="J1107" s="205"/>
      <c r="K1107" s="99" t="s">
        <v>5051</v>
      </c>
      <c r="L1107" s="216" t="s">
        <v>5052</v>
      </c>
    </row>
    <row r="1108" spans="2:16" s="13" customFormat="1" ht="75.95" customHeight="1" x14ac:dyDescent="0.15">
      <c r="B1108" s="29">
        <v>87</v>
      </c>
      <c r="C1108" s="20" t="s">
        <v>4702</v>
      </c>
      <c r="D1108" s="20" t="s">
        <v>5053</v>
      </c>
      <c r="E1108" s="99" t="s">
        <v>5054</v>
      </c>
      <c r="F1108" s="99" t="s">
        <v>5055</v>
      </c>
      <c r="G1108" s="99" t="s">
        <v>5056</v>
      </c>
      <c r="H1108" s="203" t="s">
        <v>5057</v>
      </c>
      <c r="I1108" s="204"/>
      <c r="J1108" s="205"/>
      <c r="K1108" s="99" t="s">
        <v>5058</v>
      </c>
      <c r="L1108" s="216" t="s">
        <v>5059</v>
      </c>
      <c r="P1108" s="13" t="s">
        <v>4763</v>
      </c>
    </row>
    <row r="1109" spans="2:16" s="13" customFormat="1" ht="111" customHeight="1" x14ac:dyDescent="0.15">
      <c r="B1109" s="29">
        <v>88</v>
      </c>
      <c r="C1109" s="20" t="s">
        <v>4662</v>
      </c>
      <c r="D1109" s="20" t="s">
        <v>5053</v>
      </c>
      <c r="E1109" s="99" t="s">
        <v>5060</v>
      </c>
      <c r="F1109" s="99" t="s">
        <v>5061</v>
      </c>
      <c r="G1109" s="99" t="s">
        <v>5062</v>
      </c>
      <c r="H1109" s="203" t="s">
        <v>335</v>
      </c>
      <c r="I1109" s="204" t="s">
        <v>4770</v>
      </c>
      <c r="J1109" s="205"/>
      <c r="K1109" s="99" t="s">
        <v>5063</v>
      </c>
      <c r="L1109" s="216" t="s">
        <v>5064</v>
      </c>
    </row>
    <row r="1110" spans="2:16" s="13" customFormat="1" ht="75.95" customHeight="1" x14ac:dyDescent="0.15">
      <c r="B1110" s="29">
        <v>89</v>
      </c>
      <c r="C1110" s="20" t="s">
        <v>4702</v>
      </c>
      <c r="D1110" s="20" t="s">
        <v>5065</v>
      </c>
      <c r="E1110" s="99" t="s">
        <v>5066</v>
      </c>
      <c r="F1110" s="99" t="s">
        <v>5067</v>
      </c>
      <c r="G1110" s="99" t="s">
        <v>5068</v>
      </c>
      <c r="H1110" s="203">
        <v>44089</v>
      </c>
      <c r="I1110" s="204" t="s">
        <v>150</v>
      </c>
      <c r="J1110" s="205" t="s">
        <v>5069</v>
      </c>
      <c r="K1110" s="99" t="s">
        <v>5070</v>
      </c>
      <c r="L1110" s="216" t="s">
        <v>5071</v>
      </c>
      <c r="P1110" s="13" t="s">
        <v>4763</v>
      </c>
    </row>
    <row r="1111" spans="2:16" s="13" customFormat="1" ht="75.95" customHeight="1" x14ac:dyDescent="0.15">
      <c r="B1111" s="29">
        <v>90</v>
      </c>
      <c r="C1111" s="20" t="s">
        <v>4662</v>
      </c>
      <c r="D1111" s="20" t="s">
        <v>5065</v>
      </c>
      <c r="E1111" s="99" t="s">
        <v>1608</v>
      </c>
      <c r="F1111" s="99" t="s">
        <v>5067</v>
      </c>
      <c r="G1111" s="99" t="s">
        <v>5068</v>
      </c>
      <c r="H1111" s="203">
        <v>44098</v>
      </c>
      <c r="I1111" s="204" t="s">
        <v>3802</v>
      </c>
      <c r="J1111" s="205" t="s">
        <v>5069</v>
      </c>
      <c r="K1111" s="99" t="s">
        <v>5070</v>
      </c>
      <c r="L1111" s="216" t="s">
        <v>5072</v>
      </c>
    </row>
    <row r="1112" spans="2:16" s="13" customFormat="1" ht="75.95" customHeight="1" x14ac:dyDescent="0.15">
      <c r="B1112" s="29">
        <v>91</v>
      </c>
      <c r="C1112" s="20" t="s">
        <v>4702</v>
      </c>
      <c r="D1112" s="20" t="s">
        <v>5073</v>
      </c>
      <c r="E1112" s="99" t="s">
        <v>5074</v>
      </c>
      <c r="F1112" s="99" t="s">
        <v>5075</v>
      </c>
      <c r="G1112" s="99" t="s">
        <v>5076</v>
      </c>
      <c r="H1112" s="203" t="s">
        <v>5077</v>
      </c>
      <c r="I1112" s="204" t="s">
        <v>5078</v>
      </c>
      <c r="J1112" s="205" t="s">
        <v>5079</v>
      </c>
      <c r="K1112" s="99" t="s">
        <v>5080</v>
      </c>
      <c r="L1112" s="216" t="s">
        <v>5081</v>
      </c>
      <c r="P1112" s="13" t="s">
        <v>4763</v>
      </c>
    </row>
    <row r="1113" spans="2:16" s="13" customFormat="1" ht="75.95" customHeight="1" x14ac:dyDescent="0.15">
      <c r="B1113" s="29">
        <v>92</v>
      </c>
      <c r="C1113" s="20" t="s">
        <v>4662</v>
      </c>
      <c r="D1113" s="20" t="s">
        <v>5073</v>
      </c>
      <c r="E1113" s="99" t="s">
        <v>5082</v>
      </c>
      <c r="F1113" s="99" t="s">
        <v>5075</v>
      </c>
      <c r="G1113" s="99" t="s">
        <v>5083</v>
      </c>
      <c r="H1113" s="203">
        <v>44082</v>
      </c>
      <c r="I1113" s="204" t="s">
        <v>5084</v>
      </c>
      <c r="J1113" s="205"/>
      <c r="K1113" s="99" t="s">
        <v>5080</v>
      </c>
      <c r="L1113" s="216" t="s">
        <v>5085</v>
      </c>
    </row>
    <row r="1114" spans="2:16" s="13" customFormat="1" ht="75.95" customHeight="1" x14ac:dyDescent="0.15">
      <c r="B1114" s="29">
        <v>93</v>
      </c>
      <c r="C1114" s="20" t="s">
        <v>4702</v>
      </c>
      <c r="D1114" s="20" t="s">
        <v>5086</v>
      </c>
      <c r="E1114" s="99" t="s">
        <v>5087</v>
      </c>
      <c r="F1114" s="99" t="s">
        <v>5088</v>
      </c>
      <c r="G1114" s="99"/>
      <c r="H1114" s="203"/>
      <c r="I1114" s="204"/>
      <c r="J1114" s="205"/>
      <c r="K1114" s="99" t="s">
        <v>5089</v>
      </c>
      <c r="L1114" s="216" t="s">
        <v>5090</v>
      </c>
      <c r="P1114" s="13" t="s">
        <v>0</v>
      </c>
    </row>
    <row r="1115" spans="2:16" s="13" customFormat="1" ht="135.75" customHeight="1" x14ac:dyDescent="0.15">
      <c r="B1115" s="29">
        <v>94</v>
      </c>
      <c r="C1115" s="20" t="s">
        <v>4702</v>
      </c>
      <c r="D1115" s="20" t="s">
        <v>5091</v>
      </c>
      <c r="E1115" s="99" t="s">
        <v>5092</v>
      </c>
      <c r="F1115" s="99" t="s">
        <v>5093</v>
      </c>
      <c r="G1115" s="99" t="s">
        <v>5094</v>
      </c>
      <c r="H1115" s="203" t="s">
        <v>5095</v>
      </c>
      <c r="I1115" s="204" t="s">
        <v>5096</v>
      </c>
      <c r="J1115" s="205"/>
      <c r="K1115" s="99" t="s">
        <v>5097</v>
      </c>
      <c r="L1115" s="216" t="s">
        <v>5098</v>
      </c>
      <c r="P1115" s="13" t="s">
        <v>4763</v>
      </c>
    </row>
    <row r="1116" spans="2:16" s="1" customFormat="1" ht="75.95" customHeight="1" x14ac:dyDescent="0.15">
      <c r="B1116" s="29">
        <v>95</v>
      </c>
      <c r="C1116" s="20" t="s">
        <v>4662</v>
      </c>
      <c r="D1116" s="20" t="s">
        <v>5099</v>
      </c>
      <c r="E1116" s="55" t="s">
        <v>5100</v>
      </c>
      <c r="F1116" s="55" t="s">
        <v>5101</v>
      </c>
      <c r="G1116" s="55" t="s">
        <v>5102</v>
      </c>
      <c r="H1116" s="57" t="s">
        <v>5103</v>
      </c>
      <c r="I1116" s="58"/>
      <c r="J1116" s="48" t="s">
        <v>5104</v>
      </c>
      <c r="K1116" s="55" t="s">
        <v>5105</v>
      </c>
      <c r="L1116" s="59" t="s">
        <v>5106</v>
      </c>
      <c r="P1116" s="1" t="s">
        <v>0</v>
      </c>
    </row>
    <row r="1117" spans="2:16" s="1" customFormat="1" ht="75.95" customHeight="1" x14ac:dyDescent="0.15">
      <c r="B1117" s="29">
        <v>96</v>
      </c>
      <c r="C1117" s="20" t="s">
        <v>4662</v>
      </c>
      <c r="D1117" s="20" t="s">
        <v>5099</v>
      </c>
      <c r="E1117" s="55" t="s">
        <v>5107</v>
      </c>
      <c r="F1117" s="55" t="s">
        <v>5108</v>
      </c>
      <c r="G1117" s="55" t="s">
        <v>5109</v>
      </c>
      <c r="H1117" s="57" t="s">
        <v>5110</v>
      </c>
      <c r="I1117" s="58"/>
      <c r="J1117" s="48" t="s">
        <v>5104</v>
      </c>
      <c r="K1117" s="55" t="s">
        <v>5111</v>
      </c>
      <c r="L1117" s="59" t="s">
        <v>5112</v>
      </c>
    </row>
    <row r="1118" spans="2:16" s="1" customFormat="1" ht="75.95" customHeight="1" x14ac:dyDescent="0.15">
      <c r="B1118" s="29">
        <v>97</v>
      </c>
      <c r="C1118" s="20" t="s">
        <v>4662</v>
      </c>
      <c r="D1118" s="20" t="s">
        <v>5099</v>
      </c>
      <c r="E1118" s="55" t="s">
        <v>5113</v>
      </c>
      <c r="F1118" s="55" t="s">
        <v>5114</v>
      </c>
      <c r="G1118" s="55"/>
      <c r="H1118" s="57" t="s">
        <v>5115</v>
      </c>
      <c r="I1118" s="58"/>
      <c r="J1118" s="48" t="s">
        <v>5104</v>
      </c>
      <c r="K1118" s="55" t="s">
        <v>5105</v>
      </c>
      <c r="L1118" s="59" t="s">
        <v>5116</v>
      </c>
    </row>
    <row r="1119" spans="2:16" s="1" customFormat="1" ht="80.45" customHeight="1" x14ac:dyDescent="0.15">
      <c r="B1119" s="29">
        <v>1</v>
      </c>
      <c r="C1119" s="20" t="s">
        <v>5117</v>
      </c>
      <c r="D1119" s="20" t="s">
        <v>5118</v>
      </c>
      <c r="E1119" s="67" t="s">
        <v>5119</v>
      </c>
      <c r="F1119" s="67" t="s">
        <v>5120</v>
      </c>
      <c r="G1119" s="67" t="s">
        <v>5121</v>
      </c>
      <c r="H1119" s="75" t="s">
        <v>417</v>
      </c>
      <c r="I1119" s="76"/>
      <c r="J1119" s="50"/>
      <c r="K1119" s="67" t="s">
        <v>5122</v>
      </c>
      <c r="L1119" s="34" t="s">
        <v>5123</v>
      </c>
      <c r="P1119" s="1" t="s">
        <v>0</v>
      </c>
    </row>
    <row r="1120" spans="2:16" s="1" customFormat="1" ht="75.95" customHeight="1" x14ac:dyDescent="0.15">
      <c r="B1120" s="29">
        <v>2</v>
      </c>
      <c r="C1120" s="20" t="s">
        <v>5117</v>
      </c>
      <c r="D1120" s="20" t="s">
        <v>5118</v>
      </c>
      <c r="E1120" s="67" t="s">
        <v>5124</v>
      </c>
      <c r="F1120" s="67" t="s">
        <v>5120</v>
      </c>
      <c r="G1120" s="67" t="s">
        <v>5124</v>
      </c>
      <c r="H1120" s="75" t="s">
        <v>5125</v>
      </c>
      <c r="I1120" s="76"/>
      <c r="J1120" s="217" t="s">
        <v>5126</v>
      </c>
      <c r="K1120" s="67" t="s">
        <v>5122</v>
      </c>
      <c r="L1120" s="34" t="s">
        <v>5127</v>
      </c>
    </row>
    <row r="1121" spans="2:12" s="1" customFormat="1" ht="75.95" customHeight="1" x14ac:dyDescent="0.15">
      <c r="B1121" s="29">
        <v>3</v>
      </c>
      <c r="C1121" s="20" t="s">
        <v>5117</v>
      </c>
      <c r="D1121" s="20" t="s">
        <v>5118</v>
      </c>
      <c r="E1121" s="67" t="s">
        <v>5128</v>
      </c>
      <c r="F1121" s="67" t="s">
        <v>5120</v>
      </c>
      <c r="G1121" s="67" t="s">
        <v>5121</v>
      </c>
      <c r="H1121" s="75" t="s">
        <v>5129</v>
      </c>
      <c r="I1121" s="76" t="s">
        <v>5130</v>
      </c>
      <c r="J1121" s="217" t="s">
        <v>5131</v>
      </c>
      <c r="K1121" s="67" t="s">
        <v>5122</v>
      </c>
      <c r="L1121" s="34" t="s">
        <v>5132</v>
      </c>
    </row>
    <row r="1122" spans="2:12" s="1" customFormat="1" ht="75.95" customHeight="1" x14ac:dyDescent="0.15">
      <c r="B1122" s="29">
        <v>4</v>
      </c>
      <c r="C1122" s="20" t="s">
        <v>5117</v>
      </c>
      <c r="D1122" s="20" t="s">
        <v>5118</v>
      </c>
      <c r="E1122" s="67" t="s">
        <v>5133</v>
      </c>
      <c r="F1122" s="67" t="s">
        <v>5120</v>
      </c>
      <c r="G1122" s="67"/>
      <c r="H1122" s="75" t="s">
        <v>5134</v>
      </c>
      <c r="I1122" s="76"/>
      <c r="J1122" s="217" t="s">
        <v>5135</v>
      </c>
      <c r="K1122" s="67" t="s">
        <v>5122</v>
      </c>
      <c r="L1122" s="34" t="s">
        <v>5136</v>
      </c>
    </row>
    <row r="1123" spans="2:12" s="1" customFormat="1" ht="105.6" customHeight="1" x14ac:dyDescent="0.15">
      <c r="B1123" s="29">
        <v>5</v>
      </c>
      <c r="C1123" s="20" t="s">
        <v>5117</v>
      </c>
      <c r="D1123" s="20" t="s">
        <v>5137</v>
      </c>
      <c r="E1123" s="67" t="s">
        <v>5138</v>
      </c>
      <c r="F1123" s="67" t="s">
        <v>5139</v>
      </c>
      <c r="G1123" s="67" t="s">
        <v>5140</v>
      </c>
      <c r="H1123" s="75" t="s">
        <v>5141</v>
      </c>
      <c r="I1123" s="76" t="s">
        <v>5142</v>
      </c>
      <c r="J1123" s="50"/>
      <c r="K1123" s="67" t="s">
        <v>5143</v>
      </c>
      <c r="L1123" s="34" t="s">
        <v>5144</v>
      </c>
    </row>
    <row r="1124" spans="2:12" s="1" customFormat="1" ht="171" customHeight="1" x14ac:dyDescent="0.15">
      <c r="B1124" s="29">
        <v>6</v>
      </c>
      <c r="C1124" s="20" t="s">
        <v>5117</v>
      </c>
      <c r="D1124" s="20" t="s">
        <v>5137</v>
      </c>
      <c r="E1124" s="67" t="s">
        <v>857</v>
      </c>
      <c r="F1124" s="67" t="s">
        <v>5139</v>
      </c>
      <c r="G1124" s="67" t="s">
        <v>5140</v>
      </c>
      <c r="H1124" s="75" t="s">
        <v>5145</v>
      </c>
      <c r="I1124" s="76" t="s">
        <v>5146</v>
      </c>
      <c r="J1124" s="50"/>
      <c r="K1124" s="67" t="s">
        <v>5147</v>
      </c>
      <c r="L1124" s="34" t="s">
        <v>5148</v>
      </c>
    </row>
    <row r="1125" spans="2:12" s="1" customFormat="1" ht="75.95" customHeight="1" x14ac:dyDescent="0.15">
      <c r="B1125" s="29">
        <v>7</v>
      </c>
      <c r="C1125" s="20" t="s">
        <v>5117</v>
      </c>
      <c r="D1125" s="20" t="s">
        <v>5137</v>
      </c>
      <c r="E1125" s="67" t="s">
        <v>5149</v>
      </c>
      <c r="F1125" s="67" t="s">
        <v>5139</v>
      </c>
      <c r="G1125" s="67" t="s">
        <v>5150</v>
      </c>
      <c r="H1125" s="75">
        <v>44091</v>
      </c>
      <c r="I1125" s="76" t="s">
        <v>5151</v>
      </c>
      <c r="J1125" s="50"/>
      <c r="K1125" s="67" t="s">
        <v>5147</v>
      </c>
      <c r="L1125" s="34" t="s">
        <v>5152</v>
      </c>
    </row>
    <row r="1126" spans="2:12" s="1" customFormat="1" ht="78" customHeight="1" x14ac:dyDescent="0.15">
      <c r="B1126" s="29">
        <v>8</v>
      </c>
      <c r="C1126" s="20" t="s">
        <v>5117</v>
      </c>
      <c r="D1126" s="20" t="s">
        <v>5137</v>
      </c>
      <c r="E1126" s="67" t="s">
        <v>5153</v>
      </c>
      <c r="F1126" s="67" t="s">
        <v>5139</v>
      </c>
      <c r="G1126" s="67" t="s">
        <v>5140</v>
      </c>
      <c r="H1126" s="75" t="s">
        <v>5154</v>
      </c>
      <c r="I1126" s="76" t="s">
        <v>5155</v>
      </c>
      <c r="J1126" s="50"/>
      <c r="K1126" s="67" t="s">
        <v>5156</v>
      </c>
      <c r="L1126" s="34" t="s">
        <v>5157</v>
      </c>
    </row>
    <row r="1127" spans="2:12" s="1" customFormat="1" ht="91.15" customHeight="1" x14ac:dyDescent="0.15">
      <c r="B1127" s="29">
        <v>9</v>
      </c>
      <c r="C1127" s="20" t="s">
        <v>5117</v>
      </c>
      <c r="D1127" s="20" t="s">
        <v>5158</v>
      </c>
      <c r="E1127" s="67" t="s">
        <v>5159</v>
      </c>
      <c r="F1127" s="67" t="s">
        <v>5160</v>
      </c>
      <c r="G1127" s="67" t="s">
        <v>1090</v>
      </c>
      <c r="H1127" s="75" t="s">
        <v>5161</v>
      </c>
      <c r="I1127" s="76" t="s">
        <v>5162</v>
      </c>
      <c r="J1127" s="217" t="s">
        <v>5163</v>
      </c>
      <c r="K1127" s="67" t="s">
        <v>5164</v>
      </c>
      <c r="L1127" s="34" t="s">
        <v>5165</v>
      </c>
    </row>
    <row r="1128" spans="2:12" s="1" customFormat="1" ht="81" customHeight="1" x14ac:dyDescent="0.15">
      <c r="B1128" s="29">
        <v>10</v>
      </c>
      <c r="C1128" s="20" t="s">
        <v>5117</v>
      </c>
      <c r="D1128" s="20" t="s">
        <v>5158</v>
      </c>
      <c r="E1128" s="67" t="s">
        <v>5166</v>
      </c>
      <c r="F1128" s="67" t="s">
        <v>5160</v>
      </c>
      <c r="G1128" s="67" t="s">
        <v>1090</v>
      </c>
      <c r="H1128" s="75" t="s">
        <v>5167</v>
      </c>
      <c r="I1128" s="76" t="s">
        <v>5168</v>
      </c>
      <c r="J1128" s="217" t="s">
        <v>5163</v>
      </c>
      <c r="K1128" s="67" t="s">
        <v>5164</v>
      </c>
      <c r="L1128" s="34" t="s">
        <v>5169</v>
      </c>
    </row>
    <row r="1129" spans="2:12" s="1" customFormat="1" ht="75.95" customHeight="1" x14ac:dyDescent="0.15">
      <c r="B1129" s="29">
        <v>11</v>
      </c>
      <c r="C1129" s="20" t="s">
        <v>5117</v>
      </c>
      <c r="D1129" s="20" t="s">
        <v>5158</v>
      </c>
      <c r="E1129" s="67" t="s">
        <v>5170</v>
      </c>
      <c r="F1129" s="67" t="s">
        <v>5160</v>
      </c>
      <c r="G1129" s="67" t="s">
        <v>1090</v>
      </c>
      <c r="H1129" s="75" t="s">
        <v>5171</v>
      </c>
      <c r="I1129" s="76" t="s">
        <v>5172</v>
      </c>
      <c r="J1129" s="217" t="s">
        <v>5163</v>
      </c>
      <c r="K1129" s="67" t="s">
        <v>5164</v>
      </c>
      <c r="L1129" s="34" t="s">
        <v>5173</v>
      </c>
    </row>
    <row r="1130" spans="2:12" s="1" customFormat="1" ht="86.45" customHeight="1" x14ac:dyDescent="0.15">
      <c r="B1130" s="29">
        <v>12</v>
      </c>
      <c r="C1130" s="20" t="s">
        <v>5117</v>
      </c>
      <c r="D1130" s="20" t="s">
        <v>5158</v>
      </c>
      <c r="E1130" s="67" t="s">
        <v>5174</v>
      </c>
      <c r="F1130" s="67" t="s">
        <v>5160</v>
      </c>
      <c r="G1130" s="67" t="s">
        <v>1090</v>
      </c>
      <c r="H1130" s="75" t="s">
        <v>5175</v>
      </c>
      <c r="I1130" s="76" t="s">
        <v>5176</v>
      </c>
      <c r="J1130" s="217" t="s">
        <v>5163</v>
      </c>
      <c r="K1130" s="67" t="s">
        <v>5164</v>
      </c>
      <c r="L1130" s="34" t="s">
        <v>5177</v>
      </c>
    </row>
    <row r="1131" spans="2:12" s="1" customFormat="1" ht="59.45" customHeight="1" x14ac:dyDescent="0.15">
      <c r="B1131" s="29">
        <v>13</v>
      </c>
      <c r="C1131" s="20" t="s">
        <v>5117</v>
      </c>
      <c r="D1131" s="20" t="s">
        <v>5158</v>
      </c>
      <c r="E1131" s="67" t="s">
        <v>5178</v>
      </c>
      <c r="F1131" s="67" t="s">
        <v>5160</v>
      </c>
      <c r="G1131" s="67" t="s">
        <v>1090</v>
      </c>
      <c r="H1131" s="75" t="s">
        <v>5179</v>
      </c>
      <c r="I1131" s="76" t="s">
        <v>5180</v>
      </c>
      <c r="J1131" s="217" t="s">
        <v>5163</v>
      </c>
      <c r="K1131" s="67" t="s">
        <v>5164</v>
      </c>
      <c r="L1131" s="34" t="s">
        <v>5181</v>
      </c>
    </row>
    <row r="1132" spans="2:12" s="1" customFormat="1" ht="69.599999999999994" customHeight="1" x14ac:dyDescent="0.15">
      <c r="B1132" s="29">
        <v>14</v>
      </c>
      <c r="C1132" s="20" t="s">
        <v>5117</v>
      </c>
      <c r="D1132" s="20" t="s">
        <v>5182</v>
      </c>
      <c r="E1132" s="67" t="s">
        <v>5183</v>
      </c>
      <c r="F1132" s="67" t="s">
        <v>5184</v>
      </c>
      <c r="G1132" s="67" t="s">
        <v>5185</v>
      </c>
      <c r="H1132" s="75" t="s">
        <v>5186</v>
      </c>
      <c r="I1132" s="76" t="s">
        <v>5187</v>
      </c>
      <c r="J1132" s="217" t="s">
        <v>5188</v>
      </c>
      <c r="K1132" s="67" t="s">
        <v>5184</v>
      </c>
      <c r="L1132" s="34" t="s">
        <v>5189</v>
      </c>
    </row>
    <row r="1133" spans="2:12" s="1" customFormat="1" ht="83.45" customHeight="1" x14ac:dyDescent="0.15">
      <c r="B1133" s="29">
        <v>15</v>
      </c>
      <c r="C1133" s="20" t="s">
        <v>5117</v>
      </c>
      <c r="D1133" s="20" t="s">
        <v>5182</v>
      </c>
      <c r="E1133" s="67" t="s">
        <v>5190</v>
      </c>
      <c r="F1133" s="67" t="s">
        <v>5184</v>
      </c>
      <c r="G1133" s="67" t="s">
        <v>5185</v>
      </c>
      <c r="H1133" s="75" t="s">
        <v>5191</v>
      </c>
      <c r="I1133" s="76" t="s">
        <v>5187</v>
      </c>
      <c r="J1133" s="217" t="s">
        <v>5192</v>
      </c>
      <c r="K1133" s="67" t="s">
        <v>5184</v>
      </c>
      <c r="L1133" s="34" t="s">
        <v>5193</v>
      </c>
    </row>
    <row r="1134" spans="2:12" s="1" customFormat="1" ht="75.95" customHeight="1" x14ac:dyDescent="0.15">
      <c r="B1134" s="29">
        <v>16</v>
      </c>
      <c r="C1134" s="20" t="s">
        <v>5117</v>
      </c>
      <c r="D1134" s="20" t="s">
        <v>5194</v>
      </c>
      <c r="E1134" s="67" t="s">
        <v>5195</v>
      </c>
      <c r="F1134" s="67" t="s">
        <v>5196</v>
      </c>
      <c r="G1134" s="67" t="s">
        <v>5197</v>
      </c>
      <c r="H1134" s="75" t="s">
        <v>5198</v>
      </c>
      <c r="I1134" s="76" t="s">
        <v>5199</v>
      </c>
      <c r="J1134" s="50" t="s">
        <v>5200</v>
      </c>
      <c r="K1134" s="67" t="s">
        <v>5201</v>
      </c>
      <c r="L1134" s="34" t="s">
        <v>5202</v>
      </c>
    </row>
    <row r="1135" spans="2:12" s="1" customFormat="1" ht="82.15" customHeight="1" x14ac:dyDescent="0.15">
      <c r="B1135" s="29">
        <v>17</v>
      </c>
      <c r="C1135" s="20" t="s">
        <v>5117</v>
      </c>
      <c r="D1135" s="20" t="s">
        <v>5203</v>
      </c>
      <c r="E1135" s="67" t="s">
        <v>5204</v>
      </c>
      <c r="F1135" s="67" t="s">
        <v>5196</v>
      </c>
      <c r="G1135" s="67" t="s">
        <v>5197</v>
      </c>
      <c r="H1135" s="75" t="s">
        <v>5205</v>
      </c>
      <c r="I1135" s="76" t="s">
        <v>5206</v>
      </c>
      <c r="J1135" s="50" t="s">
        <v>5207</v>
      </c>
      <c r="K1135" s="67" t="s">
        <v>5201</v>
      </c>
      <c r="L1135" s="34" t="s">
        <v>5208</v>
      </c>
    </row>
    <row r="1136" spans="2:12" s="1" customFormat="1" ht="75.95" customHeight="1" x14ac:dyDescent="0.15">
      <c r="B1136" s="29">
        <v>18</v>
      </c>
      <c r="C1136" s="20" t="s">
        <v>5117</v>
      </c>
      <c r="D1136" s="20" t="s">
        <v>5209</v>
      </c>
      <c r="E1136" s="67" t="s">
        <v>5210</v>
      </c>
      <c r="F1136" s="67" t="s">
        <v>5211</v>
      </c>
      <c r="G1136" s="67" t="s">
        <v>5212</v>
      </c>
      <c r="H1136" s="75" t="s">
        <v>5213</v>
      </c>
      <c r="I1136" s="76" t="s">
        <v>5214</v>
      </c>
      <c r="J1136" s="217" t="s">
        <v>5215</v>
      </c>
      <c r="K1136" s="67" t="s">
        <v>5216</v>
      </c>
      <c r="L1136" s="34" t="s">
        <v>5217</v>
      </c>
    </row>
    <row r="1137" spans="2:12" s="1" customFormat="1" ht="75.95" customHeight="1" x14ac:dyDescent="0.15">
      <c r="B1137" s="29">
        <v>19</v>
      </c>
      <c r="C1137" s="20" t="s">
        <v>5117</v>
      </c>
      <c r="D1137" s="20" t="s">
        <v>5209</v>
      </c>
      <c r="E1137" s="67" t="s">
        <v>5218</v>
      </c>
      <c r="F1137" s="67" t="s">
        <v>5211</v>
      </c>
      <c r="G1137" s="67"/>
      <c r="H1137" s="75" t="s">
        <v>1790</v>
      </c>
      <c r="I1137" s="76"/>
      <c r="J1137" s="217" t="s">
        <v>5215</v>
      </c>
      <c r="K1137" s="67" t="s">
        <v>5216</v>
      </c>
      <c r="L1137" s="34" t="s">
        <v>5219</v>
      </c>
    </row>
    <row r="1138" spans="2:12" s="1" customFormat="1" ht="75.95" customHeight="1" x14ac:dyDescent="0.15">
      <c r="B1138" s="29">
        <v>20</v>
      </c>
      <c r="C1138" s="20" t="s">
        <v>5117</v>
      </c>
      <c r="D1138" s="20" t="s">
        <v>5209</v>
      </c>
      <c r="E1138" s="67" t="s">
        <v>5220</v>
      </c>
      <c r="F1138" s="67" t="s">
        <v>5211</v>
      </c>
      <c r="G1138" s="67" t="s">
        <v>5212</v>
      </c>
      <c r="H1138" s="75" t="s">
        <v>5221</v>
      </c>
      <c r="I1138" s="76" t="s">
        <v>5222</v>
      </c>
      <c r="J1138" s="217" t="s">
        <v>5215</v>
      </c>
      <c r="K1138" s="67" t="s">
        <v>5216</v>
      </c>
      <c r="L1138" s="34" t="s">
        <v>5223</v>
      </c>
    </row>
    <row r="1139" spans="2:12" s="1" customFormat="1" ht="112.5" customHeight="1" x14ac:dyDescent="0.15">
      <c r="B1139" s="29">
        <v>21</v>
      </c>
      <c r="C1139" s="20" t="s">
        <v>5117</v>
      </c>
      <c r="D1139" s="20" t="s">
        <v>5224</v>
      </c>
      <c r="E1139" s="67" t="s">
        <v>5225</v>
      </c>
      <c r="F1139" s="67" t="s">
        <v>5226</v>
      </c>
      <c r="G1139" s="67" t="s">
        <v>4152</v>
      </c>
      <c r="H1139" s="75" t="s">
        <v>5227</v>
      </c>
      <c r="I1139" s="76" t="s">
        <v>5228</v>
      </c>
      <c r="J1139" s="218" t="s">
        <v>5229</v>
      </c>
      <c r="K1139" s="67" t="s">
        <v>5230</v>
      </c>
      <c r="L1139" s="34" t="s">
        <v>5231</v>
      </c>
    </row>
    <row r="1140" spans="2:12" s="1" customFormat="1" ht="106.5" customHeight="1" x14ac:dyDescent="0.15">
      <c r="B1140" s="29">
        <v>22</v>
      </c>
      <c r="C1140" s="20" t="s">
        <v>5117</v>
      </c>
      <c r="D1140" s="20" t="s">
        <v>5224</v>
      </c>
      <c r="E1140" s="67" t="s">
        <v>3551</v>
      </c>
      <c r="F1140" s="67" t="s">
        <v>5226</v>
      </c>
      <c r="G1140" s="67" t="s">
        <v>5226</v>
      </c>
      <c r="H1140" s="75" t="s">
        <v>5232</v>
      </c>
      <c r="I1140" s="76" t="s">
        <v>5233</v>
      </c>
      <c r="J1140" s="219" t="s">
        <v>5234</v>
      </c>
      <c r="K1140" s="67" t="s">
        <v>5230</v>
      </c>
      <c r="L1140" s="34" t="s">
        <v>5235</v>
      </c>
    </row>
    <row r="1141" spans="2:12" s="1" customFormat="1" ht="107.25" customHeight="1" x14ac:dyDescent="0.15">
      <c r="B1141" s="29">
        <v>23</v>
      </c>
      <c r="C1141" s="20" t="s">
        <v>5117</v>
      </c>
      <c r="D1141" s="20" t="s">
        <v>5224</v>
      </c>
      <c r="E1141" s="67" t="s">
        <v>5236</v>
      </c>
      <c r="F1141" s="67" t="s">
        <v>5226</v>
      </c>
      <c r="G1141" s="67" t="s">
        <v>5237</v>
      </c>
      <c r="H1141" s="75" t="s">
        <v>5238</v>
      </c>
      <c r="I1141" s="76" t="s">
        <v>5239</v>
      </c>
      <c r="J1141" s="219" t="s">
        <v>5240</v>
      </c>
      <c r="K1141" s="67" t="s">
        <v>5230</v>
      </c>
      <c r="L1141" s="34" t="s">
        <v>5241</v>
      </c>
    </row>
    <row r="1142" spans="2:12" s="1" customFormat="1" ht="114.75" customHeight="1" x14ac:dyDescent="0.15">
      <c r="B1142" s="29">
        <v>24</v>
      </c>
      <c r="C1142" s="20" t="s">
        <v>5117</v>
      </c>
      <c r="D1142" s="20" t="s">
        <v>5224</v>
      </c>
      <c r="E1142" s="67" t="s">
        <v>5242</v>
      </c>
      <c r="F1142" s="67" t="s">
        <v>5226</v>
      </c>
      <c r="G1142" s="67" t="s">
        <v>5226</v>
      </c>
      <c r="H1142" s="75" t="s">
        <v>5243</v>
      </c>
      <c r="I1142" s="76" t="s">
        <v>5244</v>
      </c>
      <c r="J1142" s="219" t="s">
        <v>5245</v>
      </c>
      <c r="K1142" s="67" t="s">
        <v>5230</v>
      </c>
      <c r="L1142" s="34" t="s">
        <v>5246</v>
      </c>
    </row>
    <row r="1143" spans="2:12" s="1" customFormat="1" ht="75.95" customHeight="1" x14ac:dyDescent="0.15">
      <c r="B1143" s="29">
        <v>25</v>
      </c>
      <c r="C1143" s="20" t="s">
        <v>5117</v>
      </c>
      <c r="D1143" s="20" t="s">
        <v>5224</v>
      </c>
      <c r="E1143" s="67" t="s">
        <v>5247</v>
      </c>
      <c r="F1143" s="67" t="s">
        <v>5226</v>
      </c>
      <c r="G1143" s="67" t="s">
        <v>5248</v>
      </c>
      <c r="H1143" s="75" t="s">
        <v>5249</v>
      </c>
      <c r="I1143" s="76" t="s">
        <v>5250</v>
      </c>
      <c r="J1143" s="218" t="s">
        <v>5251</v>
      </c>
      <c r="K1143" s="67" t="s">
        <v>5230</v>
      </c>
      <c r="L1143" s="34" t="s">
        <v>5252</v>
      </c>
    </row>
    <row r="1144" spans="2:12" s="1" customFormat="1" ht="105" customHeight="1" x14ac:dyDescent="0.15">
      <c r="B1144" s="29">
        <v>26</v>
      </c>
      <c r="C1144" s="20" t="s">
        <v>5117</v>
      </c>
      <c r="D1144" s="20" t="s">
        <v>5253</v>
      </c>
      <c r="E1144" s="67" t="s">
        <v>5254</v>
      </c>
      <c r="F1144" s="67" t="s">
        <v>5255</v>
      </c>
      <c r="G1144" s="67" t="s">
        <v>5256</v>
      </c>
      <c r="H1144" s="75" t="s">
        <v>5257</v>
      </c>
      <c r="I1144" s="76" t="s">
        <v>5258</v>
      </c>
      <c r="J1144" s="50"/>
      <c r="K1144" s="220" t="s">
        <v>5259</v>
      </c>
      <c r="L1144" s="34" t="s">
        <v>5260</v>
      </c>
    </row>
    <row r="1145" spans="2:12" s="1" customFormat="1" ht="75.95" customHeight="1" x14ac:dyDescent="0.15">
      <c r="B1145" s="29">
        <v>27</v>
      </c>
      <c r="C1145" s="20" t="s">
        <v>5117</v>
      </c>
      <c r="D1145" s="20" t="s">
        <v>5253</v>
      </c>
      <c r="E1145" s="67" t="s">
        <v>5261</v>
      </c>
      <c r="F1145" s="67" t="s">
        <v>5255</v>
      </c>
      <c r="G1145" s="67" t="s">
        <v>5256</v>
      </c>
      <c r="H1145" s="75" t="s">
        <v>5262</v>
      </c>
      <c r="I1145" s="76" t="s">
        <v>5263</v>
      </c>
      <c r="J1145" s="50"/>
      <c r="K1145" s="220" t="s">
        <v>5259</v>
      </c>
      <c r="L1145" s="34" t="s">
        <v>5264</v>
      </c>
    </row>
    <row r="1146" spans="2:12" s="1" customFormat="1" ht="75.95" customHeight="1" x14ac:dyDescent="0.15">
      <c r="B1146" s="29">
        <v>28</v>
      </c>
      <c r="C1146" s="20" t="s">
        <v>5117</v>
      </c>
      <c r="D1146" s="20" t="s">
        <v>5253</v>
      </c>
      <c r="E1146" s="67" t="s">
        <v>5265</v>
      </c>
      <c r="F1146" s="67" t="s">
        <v>5255</v>
      </c>
      <c r="G1146" s="67" t="s">
        <v>5256</v>
      </c>
      <c r="H1146" s="75" t="s">
        <v>5266</v>
      </c>
      <c r="I1146" s="76" t="s">
        <v>5267</v>
      </c>
      <c r="J1146" s="50"/>
      <c r="K1146" s="220" t="s">
        <v>5259</v>
      </c>
      <c r="L1146" s="34" t="s">
        <v>5268</v>
      </c>
    </row>
    <row r="1147" spans="2:12" s="1" customFormat="1" ht="174.6" customHeight="1" x14ac:dyDescent="0.15">
      <c r="B1147" s="29">
        <v>29</v>
      </c>
      <c r="C1147" s="20" t="s">
        <v>5117</v>
      </c>
      <c r="D1147" s="20" t="s">
        <v>5253</v>
      </c>
      <c r="E1147" s="67" t="s">
        <v>5269</v>
      </c>
      <c r="F1147" s="67" t="s">
        <v>5255</v>
      </c>
      <c r="G1147" s="67" t="s">
        <v>5270</v>
      </c>
      <c r="H1147" s="75" t="s">
        <v>5271</v>
      </c>
      <c r="I1147" s="76" t="s">
        <v>5206</v>
      </c>
      <c r="J1147" s="50"/>
      <c r="K1147" s="220" t="s">
        <v>5259</v>
      </c>
      <c r="L1147" s="34" t="s">
        <v>5272</v>
      </c>
    </row>
    <row r="1148" spans="2:12" s="1" customFormat="1" ht="75.95" customHeight="1" x14ac:dyDescent="0.15">
      <c r="B1148" s="29">
        <v>30</v>
      </c>
      <c r="C1148" s="20" t="s">
        <v>5117</v>
      </c>
      <c r="D1148" s="20" t="s">
        <v>5253</v>
      </c>
      <c r="E1148" s="67" t="s">
        <v>5273</v>
      </c>
      <c r="F1148" s="67" t="s">
        <v>5255</v>
      </c>
      <c r="G1148" s="67" t="s">
        <v>5256</v>
      </c>
      <c r="H1148" s="75" t="s">
        <v>5274</v>
      </c>
      <c r="I1148" s="76" t="s">
        <v>145</v>
      </c>
      <c r="J1148" s="50"/>
      <c r="K1148" s="220" t="s">
        <v>5259</v>
      </c>
      <c r="L1148" s="34" t="s">
        <v>5275</v>
      </c>
    </row>
    <row r="1149" spans="2:12" s="1" customFormat="1" ht="108.75" customHeight="1" x14ac:dyDescent="0.15">
      <c r="B1149" s="29">
        <v>31</v>
      </c>
      <c r="C1149" s="20" t="s">
        <v>5117</v>
      </c>
      <c r="D1149" s="20" t="s">
        <v>5276</v>
      </c>
      <c r="E1149" s="67" t="s">
        <v>3255</v>
      </c>
      <c r="F1149" s="67" t="s">
        <v>5277</v>
      </c>
      <c r="G1149" s="67" t="s">
        <v>5278</v>
      </c>
      <c r="H1149" s="75" t="s">
        <v>5279</v>
      </c>
      <c r="I1149" s="76" t="s">
        <v>5280</v>
      </c>
      <c r="J1149" s="219" t="s">
        <v>5281</v>
      </c>
      <c r="K1149" s="67" t="s">
        <v>5282</v>
      </c>
      <c r="L1149" s="34" t="s">
        <v>5283</v>
      </c>
    </row>
    <row r="1150" spans="2:12" s="1" customFormat="1" ht="75.95" customHeight="1" x14ac:dyDescent="0.15">
      <c r="B1150" s="29">
        <v>32</v>
      </c>
      <c r="C1150" s="20" t="s">
        <v>5117</v>
      </c>
      <c r="D1150" s="20" t="s">
        <v>5276</v>
      </c>
      <c r="E1150" s="67" t="s">
        <v>5284</v>
      </c>
      <c r="F1150" s="67" t="s">
        <v>5277</v>
      </c>
      <c r="G1150" s="67" t="s">
        <v>5278</v>
      </c>
      <c r="H1150" s="75" t="s">
        <v>5285</v>
      </c>
      <c r="I1150" s="76" t="s">
        <v>5286</v>
      </c>
      <c r="J1150" s="219" t="s">
        <v>5281</v>
      </c>
      <c r="K1150" s="67" t="s">
        <v>5282</v>
      </c>
      <c r="L1150" s="34" t="s">
        <v>5287</v>
      </c>
    </row>
    <row r="1151" spans="2:12" s="1" customFormat="1" ht="75.95" customHeight="1" x14ac:dyDescent="0.15">
      <c r="B1151" s="29">
        <v>33</v>
      </c>
      <c r="C1151" s="20" t="s">
        <v>5117</v>
      </c>
      <c r="D1151" s="20" t="s">
        <v>5276</v>
      </c>
      <c r="E1151" s="67" t="s">
        <v>5288</v>
      </c>
      <c r="F1151" s="67" t="s">
        <v>5277</v>
      </c>
      <c r="G1151" s="67" t="s">
        <v>5278</v>
      </c>
      <c r="H1151" s="75" t="s">
        <v>5289</v>
      </c>
      <c r="I1151" s="76" t="s">
        <v>5290</v>
      </c>
      <c r="J1151" s="219" t="s">
        <v>5291</v>
      </c>
      <c r="K1151" s="67" t="s">
        <v>5282</v>
      </c>
      <c r="L1151" s="34" t="s">
        <v>5292</v>
      </c>
    </row>
    <row r="1152" spans="2:12" s="1" customFormat="1" ht="75.95" customHeight="1" x14ac:dyDescent="0.15">
      <c r="B1152" s="29">
        <v>34</v>
      </c>
      <c r="C1152" s="20" t="s">
        <v>5117</v>
      </c>
      <c r="D1152" s="20" t="s">
        <v>5276</v>
      </c>
      <c r="E1152" s="67" t="s">
        <v>5293</v>
      </c>
      <c r="F1152" s="67" t="s">
        <v>5277</v>
      </c>
      <c r="G1152" s="67" t="s">
        <v>5294</v>
      </c>
      <c r="H1152" s="75" t="s">
        <v>5295</v>
      </c>
      <c r="I1152" s="76" t="s">
        <v>5296</v>
      </c>
      <c r="J1152" s="218" t="s">
        <v>5281</v>
      </c>
      <c r="K1152" s="67" t="s">
        <v>5282</v>
      </c>
      <c r="L1152" s="34" t="s">
        <v>5297</v>
      </c>
    </row>
    <row r="1153" spans="2:12" s="1" customFormat="1" ht="75.95" customHeight="1" x14ac:dyDescent="0.15">
      <c r="B1153" s="29">
        <v>35</v>
      </c>
      <c r="C1153" s="20" t="s">
        <v>5117</v>
      </c>
      <c r="D1153" s="20" t="s">
        <v>5276</v>
      </c>
      <c r="E1153" s="67" t="s">
        <v>3396</v>
      </c>
      <c r="F1153" s="67" t="s">
        <v>5277</v>
      </c>
      <c r="G1153" s="67" t="s">
        <v>5298</v>
      </c>
      <c r="H1153" s="75" t="s">
        <v>5299</v>
      </c>
      <c r="I1153" s="76"/>
      <c r="J1153" s="123"/>
      <c r="K1153" s="67" t="s">
        <v>5282</v>
      </c>
      <c r="L1153" s="34" t="s">
        <v>5300</v>
      </c>
    </row>
    <row r="1154" spans="2:12" s="1" customFormat="1" ht="75.95" customHeight="1" x14ac:dyDescent="0.15">
      <c r="B1154" s="29">
        <v>36</v>
      </c>
      <c r="C1154" s="20" t="s">
        <v>5117</v>
      </c>
      <c r="D1154" s="20" t="s">
        <v>5301</v>
      </c>
      <c r="E1154" s="67" t="s">
        <v>5302</v>
      </c>
      <c r="F1154" s="67" t="s">
        <v>5303</v>
      </c>
      <c r="G1154" s="67" t="s">
        <v>5304</v>
      </c>
      <c r="H1154" s="75">
        <v>44089</v>
      </c>
      <c r="I1154" s="76" t="s">
        <v>5305</v>
      </c>
      <c r="J1154" s="118" t="s">
        <v>5306</v>
      </c>
      <c r="K1154" s="67" t="s">
        <v>5307</v>
      </c>
      <c r="L1154" s="34" t="s">
        <v>5308</v>
      </c>
    </row>
    <row r="1155" spans="2:12" s="1" customFormat="1" ht="75.95" customHeight="1" x14ac:dyDescent="0.15">
      <c r="B1155" s="29">
        <v>37</v>
      </c>
      <c r="C1155" s="20" t="s">
        <v>5117</v>
      </c>
      <c r="D1155" s="20" t="s">
        <v>5301</v>
      </c>
      <c r="E1155" s="67" t="s">
        <v>857</v>
      </c>
      <c r="F1155" s="67" t="s">
        <v>5303</v>
      </c>
      <c r="G1155" s="67" t="s">
        <v>5304</v>
      </c>
      <c r="H1155" s="75" t="s">
        <v>5309</v>
      </c>
      <c r="I1155" s="76" t="s">
        <v>5310</v>
      </c>
      <c r="J1155" s="118" t="s">
        <v>5306</v>
      </c>
      <c r="K1155" s="67" t="s">
        <v>5311</v>
      </c>
      <c r="L1155" s="34" t="s">
        <v>5312</v>
      </c>
    </row>
    <row r="1156" spans="2:12" s="1" customFormat="1" ht="75.95" customHeight="1" x14ac:dyDescent="0.15">
      <c r="B1156" s="29">
        <v>38</v>
      </c>
      <c r="C1156" s="20" t="s">
        <v>5117</v>
      </c>
      <c r="D1156" s="20" t="s">
        <v>5301</v>
      </c>
      <c r="E1156" s="67" t="s">
        <v>5313</v>
      </c>
      <c r="F1156" s="67" t="s">
        <v>5303</v>
      </c>
      <c r="G1156" s="67" t="s">
        <v>5304</v>
      </c>
      <c r="H1156" s="75" t="s">
        <v>5314</v>
      </c>
      <c r="I1156" s="76" t="s">
        <v>5315</v>
      </c>
      <c r="J1156" s="217" t="s">
        <v>5306</v>
      </c>
      <c r="K1156" s="67" t="s">
        <v>5311</v>
      </c>
      <c r="L1156" s="34" t="s">
        <v>5316</v>
      </c>
    </row>
    <row r="1157" spans="2:12" s="1" customFormat="1" ht="75.95" customHeight="1" x14ac:dyDescent="0.15">
      <c r="B1157" s="29">
        <v>39</v>
      </c>
      <c r="C1157" s="20" t="s">
        <v>5117</v>
      </c>
      <c r="D1157" s="20" t="s">
        <v>5301</v>
      </c>
      <c r="E1157" s="67" t="s">
        <v>5317</v>
      </c>
      <c r="F1157" s="67" t="s">
        <v>5303</v>
      </c>
      <c r="G1157" s="67" t="s">
        <v>5318</v>
      </c>
      <c r="H1157" s="75" t="s">
        <v>5319</v>
      </c>
      <c r="I1157" s="76" t="s">
        <v>5320</v>
      </c>
      <c r="J1157" s="217" t="s">
        <v>5306</v>
      </c>
      <c r="K1157" s="67" t="s">
        <v>5311</v>
      </c>
      <c r="L1157" s="34" t="s">
        <v>5321</v>
      </c>
    </row>
    <row r="1158" spans="2:12" s="1" customFormat="1" ht="75.95" customHeight="1" x14ac:dyDescent="0.15">
      <c r="B1158" s="29">
        <v>40</v>
      </c>
      <c r="C1158" s="20" t="s">
        <v>5117</v>
      </c>
      <c r="D1158" s="20" t="s">
        <v>5301</v>
      </c>
      <c r="E1158" s="67" t="s">
        <v>5322</v>
      </c>
      <c r="F1158" s="67" t="s">
        <v>5303</v>
      </c>
      <c r="G1158" s="67" t="s">
        <v>5323</v>
      </c>
      <c r="H1158" s="75" t="s">
        <v>4733</v>
      </c>
      <c r="I1158" s="76"/>
      <c r="J1158" s="217" t="s">
        <v>5306</v>
      </c>
      <c r="K1158" s="67" t="s">
        <v>5311</v>
      </c>
      <c r="L1158" s="34" t="s">
        <v>5324</v>
      </c>
    </row>
    <row r="1159" spans="2:12" s="1" customFormat="1" ht="75.95" customHeight="1" x14ac:dyDescent="0.15">
      <c r="B1159" s="29">
        <v>41</v>
      </c>
      <c r="C1159" s="20" t="s">
        <v>5117</v>
      </c>
      <c r="D1159" s="20" t="s">
        <v>5325</v>
      </c>
      <c r="E1159" s="67" t="s">
        <v>5326</v>
      </c>
      <c r="F1159" s="67" t="s">
        <v>5327</v>
      </c>
      <c r="G1159" s="67" t="s">
        <v>5328</v>
      </c>
      <c r="H1159" s="75" t="s">
        <v>5329</v>
      </c>
      <c r="I1159" s="76" t="s">
        <v>5330</v>
      </c>
      <c r="J1159" s="217" t="s">
        <v>5331</v>
      </c>
      <c r="K1159" s="67" t="s">
        <v>5332</v>
      </c>
      <c r="L1159" s="34" t="s">
        <v>5333</v>
      </c>
    </row>
    <row r="1160" spans="2:12" s="1" customFormat="1" ht="96.6" customHeight="1" x14ac:dyDescent="0.15">
      <c r="B1160" s="29">
        <v>42</v>
      </c>
      <c r="C1160" s="20" t="s">
        <v>5117</v>
      </c>
      <c r="D1160" s="20" t="s">
        <v>5325</v>
      </c>
      <c r="E1160" s="67" t="s">
        <v>5334</v>
      </c>
      <c r="F1160" s="67" t="s">
        <v>5327</v>
      </c>
      <c r="G1160" s="67" t="s">
        <v>5328</v>
      </c>
      <c r="H1160" s="75" t="s">
        <v>5335</v>
      </c>
      <c r="I1160" s="76" t="s">
        <v>5336</v>
      </c>
      <c r="J1160" s="217" t="s">
        <v>5337</v>
      </c>
      <c r="K1160" s="67" t="s">
        <v>5332</v>
      </c>
      <c r="L1160" s="34" t="s">
        <v>5338</v>
      </c>
    </row>
    <row r="1161" spans="2:12" s="1" customFormat="1" ht="95.45" customHeight="1" x14ac:dyDescent="0.15">
      <c r="B1161" s="29">
        <v>43</v>
      </c>
      <c r="C1161" s="20" t="s">
        <v>5117</v>
      </c>
      <c r="D1161" s="20" t="s">
        <v>5325</v>
      </c>
      <c r="E1161" s="67" t="s">
        <v>5339</v>
      </c>
      <c r="F1161" s="67" t="s">
        <v>5340</v>
      </c>
      <c r="G1161" s="67" t="s">
        <v>5341</v>
      </c>
      <c r="H1161" s="75" t="s">
        <v>5342</v>
      </c>
      <c r="I1161" s="76" t="s">
        <v>5343</v>
      </c>
      <c r="J1161" s="217" t="s">
        <v>5344</v>
      </c>
      <c r="K1161" s="67" t="s">
        <v>5345</v>
      </c>
      <c r="L1161" s="34" t="s">
        <v>5346</v>
      </c>
    </row>
    <row r="1162" spans="2:12" s="1" customFormat="1" ht="93.6" customHeight="1" x14ac:dyDescent="0.15">
      <c r="B1162" s="29">
        <v>44</v>
      </c>
      <c r="C1162" s="20" t="s">
        <v>5117</v>
      </c>
      <c r="D1162" s="20" t="s">
        <v>5325</v>
      </c>
      <c r="E1162" s="67" t="s">
        <v>5347</v>
      </c>
      <c r="F1162" s="67" t="s">
        <v>5340</v>
      </c>
      <c r="G1162" s="67" t="s">
        <v>5328</v>
      </c>
      <c r="H1162" s="75" t="s">
        <v>5348</v>
      </c>
      <c r="I1162" s="76" t="s">
        <v>5349</v>
      </c>
      <c r="J1162" s="217" t="s">
        <v>5350</v>
      </c>
      <c r="K1162" s="67" t="s">
        <v>5332</v>
      </c>
      <c r="L1162" s="34" t="s">
        <v>5351</v>
      </c>
    </row>
    <row r="1163" spans="2:12" s="1" customFormat="1" ht="75.95" customHeight="1" x14ac:dyDescent="0.15">
      <c r="B1163" s="29">
        <v>45</v>
      </c>
      <c r="C1163" s="20" t="s">
        <v>5117</v>
      </c>
      <c r="D1163" s="20" t="s">
        <v>5325</v>
      </c>
      <c r="E1163" s="67" t="s">
        <v>5334</v>
      </c>
      <c r="F1163" s="67" t="s">
        <v>5327</v>
      </c>
      <c r="G1163" s="67" t="s">
        <v>5328</v>
      </c>
      <c r="H1163" s="75" t="s">
        <v>5352</v>
      </c>
      <c r="I1163" s="76" t="s">
        <v>5353</v>
      </c>
      <c r="J1163" s="217" t="s">
        <v>5337</v>
      </c>
      <c r="K1163" s="67" t="s">
        <v>5332</v>
      </c>
      <c r="L1163" s="34" t="s">
        <v>5354</v>
      </c>
    </row>
    <row r="1164" spans="2:12" s="1" customFormat="1" ht="75.95" customHeight="1" x14ac:dyDescent="0.15">
      <c r="B1164" s="29">
        <v>46</v>
      </c>
      <c r="C1164" s="20" t="s">
        <v>5117</v>
      </c>
      <c r="D1164" s="20" t="s">
        <v>5325</v>
      </c>
      <c r="E1164" s="67" t="s">
        <v>5355</v>
      </c>
      <c r="F1164" s="67" t="s">
        <v>5327</v>
      </c>
      <c r="G1164" s="67" t="s">
        <v>5356</v>
      </c>
      <c r="H1164" s="75" t="s">
        <v>5357</v>
      </c>
      <c r="I1164" s="76" t="s">
        <v>5358</v>
      </c>
      <c r="J1164" s="217" t="s">
        <v>5359</v>
      </c>
      <c r="K1164" s="67" t="s">
        <v>5332</v>
      </c>
      <c r="L1164" s="34" t="s">
        <v>5360</v>
      </c>
    </row>
    <row r="1165" spans="2:12" s="1" customFormat="1" ht="75.95" customHeight="1" x14ac:dyDescent="0.15">
      <c r="B1165" s="29">
        <v>47</v>
      </c>
      <c r="C1165" s="20" t="s">
        <v>5117</v>
      </c>
      <c r="D1165" s="20" t="s">
        <v>5325</v>
      </c>
      <c r="E1165" s="67" t="s">
        <v>5361</v>
      </c>
      <c r="F1165" s="67" t="s">
        <v>5327</v>
      </c>
      <c r="G1165" s="67" t="s">
        <v>5356</v>
      </c>
      <c r="H1165" s="75" t="s">
        <v>5362</v>
      </c>
      <c r="I1165" s="76" t="s">
        <v>5343</v>
      </c>
      <c r="J1165" s="217" t="s">
        <v>5363</v>
      </c>
      <c r="K1165" s="67" t="s">
        <v>5332</v>
      </c>
      <c r="L1165" s="34" t="s">
        <v>5364</v>
      </c>
    </row>
    <row r="1166" spans="2:12" s="1" customFormat="1" ht="75.95" customHeight="1" x14ac:dyDescent="0.15">
      <c r="B1166" s="29">
        <v>48</v>
      </c>
      <c r="C1166" s="20" t="s">
        <v>5117</v>
      </c>
      <c r="D1166" s="20" t="s">
        <v>5325</v>
      </c>
      <c r="E1166" s="67" t="s">
        <v>5365</v>
      </c>
      <c r="F1166" s="67" t="s">
        <v>5327</v>
      </c>
      <c r="G1166" s="67" t="s">
        <v>5341</v>
      </c>
      <c r="H1166" s="75" t="s">
        <v>5362</v>
      </c>
      <c r="I1166" s="76" t="s">
        <v>5366</v>
      </c>
      <c r="J1166" s="217" t="s">
        <v>5367</v>
      </c>
      <c r="K1166" s="67" t="s">
        <v>5332</v>
      </c>
      <c r="L1166" s="34" t="s">
        <v>5368</v>
      </c>
    </row>
    <row r="1167" spans="2:12" s="1" customFormat="1" ht="75.95" customHeight="1" x14ac:dyDescent="0.15">
      <c r="B1167" s="29">
        <v>49</v>
      </c>
      <c r="C1167" s="20" t="s">
        <v>5117</v>
      </c>
      <c r="D1167" s="20" t="s">
        <v>5325</v>
      </c>
      <c r="E1167" s="67" t="s">
        <v>5369</v>
      </c>
      <c r="F1167" s="67" t="s">
        <v>5327</v>
      </c>
      <c r="G1167" s="67" t="s">
        <v>5370</v>
      </c>
      <c r="H1167" s="75" t="s">
        <v>5362</v>
      </c>
      <c r="I1167" s="76" t="s">
        <v>5371</v>
      </c>
      <c r="J1167" s="217" t="s">
        <v>5372</v>
      </c>
      <c r="K1167" s="67" t="s">
        <v>5332</v>
      </c>
      <c r="L1167" s="34" t="s">
        <v>5373</v>
      </c>
    </row>
    <row r="1168" spans="2:12" s="1" customFormat="1" ht="75.95" customHeight="1" x14ac:dyDescent="0.15">
      <c r="B1168" s="29">
        <v>50</v>
      </c>
      <c r="C1168" s="20" t="s">
        <v>5117</v>
      </c>
      <c r="D1168" s="20" t="s">
        <v>5374</v>
      </c>
      <c r="E1168" s="67" t="s">
        <v>3609</v>
      </c>
      <c r="F1168" s="67" t="s">
        <v>5375</v>
      </c>
      <c r="G1168" s="67" t="s">
        <v>5376</v>
      </c>
      <c r="H1168" s="75" t="s">
        <v>5377</v>
      </c>
      <c r="I1168" s="76" t="s">
        <v>5378</v>
      </c>
      <c r="J1168" s="50"/>
      <c r="K1168" s="67" t="s">
        <v>5379</v>
      </c>
      <c r="L1168" s="34" t="s">
        <v>5380</v>
      </c>
    </row>
    <row r="1169" spans="2:16" s="1" customFormat="1" ht="75.95" customHeight="1" x14ac:dyDescent="0.15">
      <c r="B1169" s="29">
        <v>51</v>
      </c>
      <c r="C1169" s="20" t="s">
        <v>5117</v>
      </c>
      <c r="D1169" s="20" t="s">
        <v>5374</v>
      </c>
      <c r="E1169" s="67" t="s">
        <v>5382</v>
      </c>
      <c r="F1169" s="67" t="s">
        <v>5375</v>
      </c>
      <c r="G1169" s="67" t="s">
        <v>5376</v>
      </c>
      <c r="H1169" s="75">
        <v>44090</v>
      </c>
      <c r="I1169" s="76" t="s">
        <v>5383</v>
      </c>
      <c r="J1169" s="50"/>
      <c r="K1169" s="67" t="s">
        <v>5381</v>
      </c>
      <c r="L1169" s="34" t="s">
        <v>5384</v>
      </c>
      <c r="P1169" s="1" t="s">
        <v>0</v>
      </c>
    </row>
    <row r="1170" spans="2:16" s="1" customFormat="1" ht="105" customHeight="1" x14ac:dyDescent="0.15">
      <c r="B1170" s="29">
        <v>52</v>
      </c>
      <c r="C1170" s="20" t="s">
        <v>5117</v>
      </c>
      <c r="D1170" s="20" t="s">
        <v>5385</v>
      </c>
      <c r="E1170" s="67" t="s">
        <v>5386</v>
      </c>
      <c r="F1170" s="67" t="s">
        <v>5387</v>
      </c>
      <c r="G1170" s="67" t="s">
        <v>5388</v>
      </c>
      <c r="H1170" s="75" t="s">
        <v>5389</v>
      </c>
      <c r="I1170" s="76" t="s">
        <v>5390</v>
      </c>
      <c r="J1170" s="50"/>
      <c r="K1170" s="67" t="s">
        <v>5391</v>
      </c>
      <c r="L1170" s="34" t="s">
        <v>5392</v>
      </c>
    </row>
    <row r="1171" spans="2:16" s="1" customFormat="1" ht="75.95" customHeight="1" x14ac:dyDescent="0.15">
      <c r="B1171" s="29">
        <v>53</v>
      </c>
      <c r="C1171" s="20" t="s">
        <v>5117</v>
      </c>
      <c r="D1171" s="20" t="s">
        <v>5385</v>
      </c>
      <c r="E1171" s="67" t="s">
        <v>5393</v>
      </c>
      <c r="F1171" s="67" t="s">
        <v>5394</v>
      </c>
      <c r="G1171" s="67" t="s">
        <v>5395</v>
      </c>
      <c r="H1171" s="75" t="s">
        <v>5396</v>
      </c>
      <c r="I1171" s="76" t="s">
        <v>5397</v>
      </c>
      <c r="J1171" s="50"/>
      <c r="K1171" s="67" t="s">
        <v>5398</v>
      </c>
      <c r="L1171" s="34" t="s">
        <v>5399</v>
      </c>
    </row>
    <row r="1172" spans="2:16" s="1" customFormat="1" ht="75.95" customHeight="1" x14ac:dyDescent="0.15">
      <c r="B1172" s="29">
        <v>54</v>
      </c>
      <c r="C1172" s="20" t="s">
        <v>5117</v>
      </c>
      <c r="D1172" s="20" t="s">
        <v>5385</v>
      </c>
      <c r="E1172" s="67" t="s">
        <v>5400</v>
      </c>
      <c r="F1172" s="67" t="s">
        <v>5394</v>
      </c>
      <c r="G1172" s="67" t="s">
        <v>5401</v>
      </c>
      <c r="H1172" s="75" t="s">
        <v>5402</v>
      </c>
      <c r="I1172" s="76" t="s">
        <v>5403</v>
      </c>
      <c r="J1172" s="50"/>
      <c r="K1172" s="67" t="s">
        <v>5398</v>
      </c>
      <c r="L1172" s="34" t="s">
        <v>5404</v>
      </c>
    </row>
    <row r="1173" spans="2:16" s="1" customFormat="1" ht="75.95" customHeight="1" x14ac:dyDescent="0.15">
      <c r="B1173" s="29">
        <v>55</v>
      </c>
      <c r="C1173" s="20" t="s">
        <v>5117</v>
      </c>
      <c r="D1173" s="20" t="s">
        <v>5385</v>
      </c>
      <c r="E1173" s="67" t="s">
        <v>5405</v>
      </c>
      <c r="F1173" s="67" t="s">
        <v>5394</v>
      </c>
      <c r="G1173" s="67" t="s">
        <v>5401</v>
      </c>
      <c r="H1173" s="75" t="s">
        <v>5406</v>
      </c>
      <c r="I1173" s="76" t="s">
        <v>5407</v>
      </c>
      <c r="J1173" s="50"/>
      <c r="K1173" s="67" t="s">
        <v>5398</v>
      </c>
      <c r="L1173" s="34" t="s">
        <v>5408</v>
      </c>
    </row>
    <row r="1174" spans="2:16" s="1" customFormat="1" ht="75.95" customHeight="1" x14ac:dyDescent="0.15">
      <c r="B1174" s="29">
        <v>56</v>
      </c>
      <c r="C1174" s="20" t="s">
        <v>5117</v>
      </c>
      <c r="D1174" s="20" t="s">
        <v>5385</v>
      </c>
      <c r="E1174" s="67" t="s">
        <v>5409</v>
      </c>
      <c r="F1174" s="67" t="s">
        <v>5394</v>
      </c>
      <c r="G1174" s="67" t="s">
        <v>5388</v>
      </c>
      <c r="H1174" s="75" t="s">
        <v>5410</v>
      </c>
      <c r="I1174" s="76" t="s">
        <v>5407</v>
      </c>
      <c r="J1174" s="50"/>
      <c r="K1174" s="67" t="s">
        <v>5398</v>
      </c>
      <c r="L1174" s="34" t="s">
        <v>5411</v>
      </c>
    </row>
    <row r="1175" spans="2:16" s="1" customFormat="1" ht="106.15" customHeight="1" x14ac:dyDescent="0.15">
      <c r="B1175" s="29">
        <v>57</v>
      </c>
      <c r="C1175" s="20" t="s">
        <v>5117</v>
      </c>
      <c r="D1175" s="20" t="s">
        <v>5385</v>
      </c>
      <c r="E1175" s="67" t="s">
        <v>5412</v>
      </c>
      <c r="F1175" s="67" t="s">
        <v>5413</v>
      </c>
      <c r="G1175" s="67"/>
      <c r="H1175" s="75" t="s">
        <v>5414</v>
      </c>
      <c r="I1175" s="76"/>
      <c r="J1175" s="50"/>
      <c r="K1175" s="67" t="s">
        <v>5415</v>
      </c>
      <c r="L1175" s="34" t="s">
        <v>5416</v>
      </c>
    </row>
    <row r="1176" spans="2:16" s="1" customFormat="1" ht="75.95" customHeight="1" x14ac:dyDescent="0.15">
      <c r="B1176" s="29">
        <v>58</v>
      </c>
      <c r="C1176" s="20" t="s">
        <v>5117</v>
      </c>
      <c r="D1176" s="20" t="s">
        <v>5385</v>
      </c>
      <c r="E1176" s="67" t="s">
        <v>5417</v>
      </c>
      <c r="F1176" s="67" t="s">
        <v>5413</v>
      </c>
      <c r="G1176" s="67" t="s">
        <v>5418</v>
      </c>
      <c r="H1176" s="75" t="s">
        <v>5419</v>
      </c>
      <c r="I1176" s="76"/>
      <c r="J1176" s="50"/>
      <c r="K1176" s="67" t="s">
        <v>5415</v>
      </c>
      <c r="L1176" s="34" t="s">
        <v>5420</v>
      </c>
    </row>
    <row r="1177" spans="2:16" s="1" customFormat="1" ht="101.45" customHeight="1" x14ac:dyDescent="0.15">
      <c r="B1177" s="29">
        <v>59</v>
      </c>
      <c r="C1177" s="20" t="s">
        <v>5117</v>
      </c>
      <c r="D1177" s="20" t="s">
        <v>5421</v>
      </c>
      <c r="E1177" s="67" t="s">
        <v>198</v>
      </c>
      <c r="F1177" s="67" t="s">
        <v>5422</v>
      </c>
      <c r="G1177" s="67" t="s">
        <v>5423</v>
      </c>
      <c r="H1177" s="75" t="s">
        <v>3095</v>
      </c>
      <c r="I1177" s="76"/>
      <c r="J1177" s="50"/>
      <c r="K1177" s="67" t="s">
        <v>5424</v>
      </c>
      <c r="L1177" s="34" t="s">
        <v>198</v>
      </c>
    </row>
    <row r="1178" spans="2:16" s="1" customFormat="1" ht="87.6" customHeight="1" x14ac:dyDescent="0.15">
      <c r="B1178" s="29">
        <v>60</v>
      </c>
      <c r="C1178" s="20" t="s">
        <v>5117</v>
      </c>
      <c r="D1178" s="20" t="s">
        <v>5425</v>
      </c>
      <c r="E1178" s="67" t="s">
        <v>5426</v>
      </c>
      <c r="F1178" s="67" t="s">
        <v>5427</v>
      </c>
      <c r="G1178" s="67" t="s">
        <v>5428</v>
      </c>
      <c r="H1178" s="75" t="s">
        <v>796</v>
      </c>
      <c r="I1178" s="76"/>
      <c r="J1178" s="50"/>
      <c r="K1178" s="67" t="s">
        <v>5429</v>
      </c>
      <c r="L1178" s="34" t="s">
        <v>5430</v>
      </c>
    </row>
    <row r="1179" spans="2:16" s="1" customFormat="1" ht="75.95" customHeight="1" x14ac:dyDescent="0.15">
      <c r="B1179" s="29">
        <v>61</v>
      </c>
      <c r="C1179" s="20" t="s">
        <v>5117</v>
      </c>
      <c r="D1179" s="20" t="s">
        <v>5425</v>
      </c>
      <c r="E1179" s="67" t="s">
        <v>5431</v>
      </c>
      <c r="F1179" s="67" t="s">
        <v>5427</v>
      </c>
      <c r="G1179" s="67" t="s">
        <v>5428</v>
      </c>
      <c r="H1179" s="75"/>
      <c r="I1179" s="76"/>
      <c r="J1179" s="50"/>
      <c r="K1179" s="67" t="s">
        <v>5429</v>
      </c>
      <c r="L1179" s="34" t="s">
        <v>5432</v>
      </c>
    </row>
    <row r="1180" spans="2:16" s="1" customFormat="1" ht="93" customHeight="1" x14ac:dyDescent="0.15">
      <c r="B1180" s="29">
        <v>62</v>
      </c>
      <c r="C1180" s="20" t="s">
        <v>5117</v>
      </c>
      <c r="D1180" s="20" t="s">
        <v>5433</v>
      </c>
      <c r="E1180" s="67" t="s">
        <v>5434</v>
      </c>
      <c r="F1180" s="67" t="s">
        <v>5433</v>
      </c>
      <c r="G1180" s="67" t="s">
        <v>5435</v>
      </c>
      <c r="H1180" s="75" t="s">
        <v>5436</v>
      </c>
      <c r="I1180" s="76"/>
      <c r="J1180" s="50"/>
      <c r="K1180" s="67" t="s">
        <v>5437</v>
      </c>
      <c r="L1180" s="34" t="s">
        <v>5438</v>
      </c>
    </row>
    <row r="1181" spans="2:16" s="1" customFormat="1" ht="75.95" customHeight="1" x14ac:dyDescent="0.15">
      <c r="B1181" s="29">
        <v>63</v>
      </c>
      <c r="C1181" s="20" t="s">
        <v>5117</v>
      </c>
      <c r="D1181" s="20" t="s">
        <v>5439</v>
      </c>
      <c r="E1181" s="67" t="s">
        <v>5440</v>
      </c>
      <c r="F1181" s="67" t="s">
        <v>5441</v>
      </c>
      <c r="G1181" s="67" t="s">
        <v>5441</v>
      </c>
      <c r="H1181" s="75" t="s">
        <v>5442</v>
      </c>
      <c r="I1181" s="76"/>
      <c r="J1181" s="221"/>
      <c r="K1181" s="67" t="s">
        <v>5443</v>
      </c>
      <c r="L1181" s="34" t="s">
        <v>5444</v>
      </c>
    </row>
    <row r="1182" spans="2:16" s="1" customFormat="1" ht="88.15" customHeight="1" x14ac:dyDescent="0.15">
      <c r="B1182" s="29">
        <v>64</v>
      </c>
      <c r="C1182" s="20" t="s">
        <v>5117</v>
      </c>
      <c r="D1182" s="20" t="s">
        <v>5439</v>
      </c>
      <c r="E1182" s="67" t="s">
        <v>5446</v>
      </c>
      <c r="F1182" s="67" t="s">
        <v>5441</v>
      </c>
      <c r="G1182" s="67" t="s">
        <v>5441</v>
      </c>
      <c r="H1182" s="75" t="s">
        <v>5447</v>
      </c>
      <c r="I1182" s="76"/>
      <c r="J1182" s="221"/>
      <c r="K1182" s="67" t="s">
        <v>5443</v>
      </c>
      <c r="L1182" s="34" t="s">
        <v>5448</v>
      </c>
    </row>
    <row r="1183" spans="2:16" s="1" customFormat="1" ht="94.15" customHeight="1" x14ac:dyDescent="0.15">
      <c r="B1183" s="29">
        <v>65</v>
      </c>
      <c r="C1183" s="20" t="s">
        <v>5117</v>
      </c>
      <c r="D1183" s="20" t="s">
        <v>5439</v>
      </c>
      <c r="E1183" s="67" t="s">
        <v>5449</v>
      </c>
      <c r="F1183" s="67" t="s">
        <v>5441</v>
      </c>
      <c r="G1183" s="67" t="s">
        <v>5450</v>
      </c>
      <c r="H1183" s="75">
        <v>44104</v>
      </c>
      <c r="I1183" s="76"/>
      <c r="J1183" s="221"/>
      <c r="K1183" s="67" t="s">
        <v>5445</v>
      </c>
      <c r="L1183" s="34" t="s">
        <v>5451</v>
      </c>
    </row>
    <row r="1184" spans="2:16" s="1" customFormat="1" ht="96" customHeight="1" x14ac:dyDescent="0.15">
      <c r="B1184" s="29">
        <v>66</v>
      </c>
      <c r="C1184" s="20" t="s">
        <v>5117</v>
      </c>
      <c r="D1184" s="20" t="s">
        <v>5439</v>
      </c>
      <c r="E1184" s="67" t="s">
        <v>2805</v>
      </c>
      <c r="F1184" s="67" t="s">
        <v>5452</v>
      </c>
      <c r="G1184" s="67" t="s">
        <v>5453</v>
      </c>
      <c r="H1184" s="75" t="s">
        <v>5454</v>
      </c>
      <c r="I1184" s="76"/>
      <c r="J1184" s="221"/>
      <c r="K1184" s="67" t="s">
        <v>5443</v>
      </c>
      <c r="L1184" s="34" t="s">
        <v>5455</v>
      </c>
    </row>
    <row r="1185" spans="2:16" s="1" customFormat="1" ht="88.9" customHeight="1" x14ac:dyDescent="0.15">
      <c r="B1185" s="29">
        <v>67</v>
      </c>
      <c r="C1185" s="20" t="s">
        <v>5117</v>
      </c>
      <c r="D1185" s="20" t="s">
        <v>5456</v>
      </c>
      <c r="E1185" s="67" t="s">
        <v>5457</v>
      </c>
      <c r="F1185" s="67" t="s">
        <v>5458</v>
      </c>
      <c r="G1185" s="67" t="s">
        <v>5459</v>
      </c>
      <c r="H1185" s="75" t="s">
        <v>5460</v>
      </c>
      <c r="I1185" s="76" t="s">
        <v>5461</v>
      </c>
      <c r="J1185" s="221"/>
      <c r="K1185" s="67" t="s">
        <v>5462</v>
      </c>
      <c r="L1185" s="34" t="s">
        <v>5463</v>
      </c>
    </row>
    <row r="1186" spans="2:16" s="1" customFormat="1" ht="92.45" customHeight="1" x14ac:dyDescent="0.15">
      <c r="B1186" s="29">
        <v>68</v>
      </c>
      <c r="C1186" s="20" t="s">
        <v>5117</v>
      </c>
      <c r="D1186" s="20" t="s">
        <v>5464</v>
      </c>
      <c r="E1186" s="67" t="s">
        <v>5465</v>
      </c>
      <c r="F1186" s="67" t="s">
        <v>5466</v>
      </c>
      <c r="G1186" s="67" t="s">
        <v>5467</v>
      </c>
      <c r="H1186" s="75" t="s">
        <v>5468</v>
      </c>
      <c r="I1186" s="76" t="s">
        <v>5469</v>
      </c>
      <c r="J1186" s="67" t="s">
        <v>5470</v>
      </c>
      <c r="K1186" s="67" t="s">
        <v>5471</v>
      </c>
      <c r="L1186" s="34" t="s">
        <v>5472</v>
      </c>
    </row>
    <row r="1187" spans="2:16" s="1" customFormat="1" ht="75.95" customHeight="1" x14ac:dyDescent="0.15">
      <c r="B1187" s="29">
        <v>69</v>
      </c>
      <c r="C1187" s="20" t="s">
        <v>5117</v>
      </c>
      <c r="D1187" s="38" t="s">
        <v>5473</v>
      </c>
      <c r="E1187" s="67" t="s">
        <v>5474</v>
      </c>
      <c r="F1187" s="63" t="s">
        <v>5475</v>
      </c>
      <c r="G1187" s="67" t="s">
        <v>5476</v>
      </c>
      <c r="H1187" s="75" t="s">
        <v>5477</v>
      </c>
      <c r="I1187" s="76"/>
      <c r="J1187" s="50"/>
      <c r="K1187" s="63" t="s">
        <v>5475</v>
      </c>
      <c r="L1187" s="34" t="s">
        <v>5478</v>
      </c>
    </row>
    <row r="1188" spans="2:16" s="1" customFormat="1" ht="75.95" customHeight="1" x14ac:dyDescent="0.15">
      <c r="B1188" s="29">
        <v>70</v>
      </c>
      <c r="C1188" s="20" t="s">
        <v>5117</v>
      </c>
      <c r="D1188" s="38" t="s">
        <v>5479</v>
      </c>
      <c r="E1188" s="67" t="s">
        <v>5480</v>
      </c>
      <c r="F1188" s="63" t="s">
        <v>5475</v>
      </c>
      <c r="G1188" s="67" t="s">
        <v>5481</v>
      </c>
      <c r="H1188" s="75" t="s">
        <v>5482</v>
      </c>
      <c r="I1188" s="76" t="s">
        <v>5483</v>
      </c>
      <c r="J1188" s="50"/>
      <c r="K1188" s="63" t="s">
        <v>5475</v>
      </c>
      <c r="L1188" s="34" t="s">
        <v>5484</v>
      </c>
    </row>
    <row r="1189" spans="2:16" s="1" customFormat="1" ht="99" customHeight="1" x14ac:dyDescent="0.15">
      <c r="B1189" s="29">
        <v>71</v>
      </c>
      <c r="C1189" s="20" t="s">
        <v>5117</v>
      </c>
      <c r="D1189" s="38" t="s">
        <v>5479</v>
      </c>
      <c r="E1189" s="67" t="s">
        <v>5485</v>
      </c>
      <c r="F1189" s="63" t="s">
        <v>5475</v>
      </c>
      <c r="G1189" s="67" t="s">
        <v>5486</v>
      </c>
      <c r="H1189" s="75" t="s">
        <v>5487</v>
      </c>
      <c r="I1189" s="76"/>
      <c r="J1189" s="50"/>
      <c r="K1189" s="63" t="s">
        <v>5475</v>
      </c>
      <c r="L1189" s="34" t="s">
        <v>5488</v>
      </c>
    </row>
    <row r="1190" spans="2:16" s="1" customFormat="1" ht="75.95" customHeight="1" x14ac:dyDescent="0.15">
      <c r="B1190" s="29">
        <v>72</v>
      </c>
      <c r="C1190" s="20" t="s">
        <v>5117</v>
      </c>
      <c r="D1190" s="20" t="s">
        <v>5489</v>
      </c>
      <c r="E1190" s="55" t="s">
        <v>141</v>
      </c>
      <c r="F1190" s="55" t="s">
        <v>5490</v>
      </c>
      <c r="G1190" s="55" t="s">
        <v>5491</v>
      </c>
      <c r="H1190" s="57" t="s">
        <v>796</v>
      </c>
      <c r="I1190" s="58"/>
      <c r="J1190" s="48"/>
      <c r="K1190" s="55" t="s">
        <v>5492</v>
      </c>
      <c r="L1190" s="59" t="s">
        <v>5493</v>
      </c>
      <c r="P1190" s="1" t="s">
        <v>0</v>
      </c>
    </row>
    <row r="1191" spans="2:16" s="1" customFormat="1" ht="83.25" customHeight="1" x14ac:dyDescent="0.15">
      <c r="B1191" s="29">
        <v>73</v>
      </c>
      <c r="C1191" s="20" t="s">
        <v>5117</v>
      </c>
      <c r="D1191" s="20" t="s">
        <v>5489</v>
      </c>
      <c r="E1191" s="55" t="s">
        <v>5494</v>
      </c>
      <c r="F1191" s="55" t="s">
        <v>5490</v>
      </c>
      <c r="G1191" s="55" t="s">
        <v>5491</v>
      </c>
      <c r="H1191" s="57" t="s">
        <v>5495</v>
      </c>
      <c r="I1191" s="58"/>
      <c r="J1191" s="48"/>
      <c r="K1191" s="55" t="s">
        <v>5492</v>
      </c>
      <c r="L1191" s="59" t="s">
        <v>5496</v>
      </c>
    </row>
    <row r="1192" spans="2:16" s="1" customFormat="1" ht="135" customHeight="1" x14ac:dyDescent="0.15">
      <c r="B1192" s="29">
        <v>74</v>
      </c>
      <c r="C1192" s="20" t="s">
        <v>5117</v>
      </c>
      <c r="D1192" s="20" t="s">
        <v>5489</v>
      </c>
      <c r="E1192" s="55" t="s">
        <v>5497</v>
      </c>
      <c r="F1192" s="55" t="s">
        <v>5498</v>
      </c>
      <c r="G1192" s="55" t="s">
        <v>5499</v>
      </c>
      <c r="H1192" s="57">
        <v>44103</v>
      </c>
      <c r="I1192" s="58" t="s">
        <v>1212</v>
      </c>
      <c r="J1192" s="48" t="s">
        <v>5500</v>
      </c>
      <c r="K1192" s="55" t="s">
        <v>5501</v>
      </c>
      <c r="L1192" s="59" t="s">
        <v>5502</v>
      </c>
    </row>
    <row r="1193" spans="2:16" s="1" customFormat="1" ht="75.95" customHeight="1" x14ac:dyDescent="0.15">
      <c r="B1193" s="29">
        <v>75</v>
      </c>
      <c r="C1193" s="20" t="s">
        <v>5117</v>
      </c>
      <c r="D1193" s="20" t="s">
        <v>5489</v>
      </c>
      <c r="E1193" s="55" t="s">
        <v>5503</v>
      </c>
      <c r="F1193" s="55" t="s">
        <v>5504</v>
      </c>
      <c r="G1193" s="55" t="s">
        <v>5505</v>
      </c>
      <c r="H1193" s="57" t="s">
        <v>405</v>
      </c>
      <c r="I1193" s="58" t="s">
        <v>5506</v>
      </c>
      <c r="J1193" s="48"/>
      <c r="K1193" s="55" t="s">
        <v>5507</v>
      </c>
      <c r="L1193" s="59" t="s">
        <v>5508</v>
      </c>
    </row>
    <row r="1194" spans="2:16" s="1" customFormat="1" ht="75.95" customHeight="1" x14ac:dyDescent="0.15">
      <c r="B1194" s="29">
        <v>76</v>
      </c>
      <c r="C1194" s="20" t="s">
        <v>5117</v>
      </c>
      <c r="D1194" s="20" t="s">
        <v>5489</v>
      </c>
      <c r="E1194" s="55" t="s">
        <v>5509</v>
      </c>
      <c r="F1194" s="55" t="s">
        <v>5498</v>
      </c>
      <c r="G1194" s="55" t="s">
        <v>5499</v>
      </c>
      <c r="H1194" s="57" t="s">
        <v>5510</v>
      </c>
      <c r="I1194" s="58" t="s">
        <v>5511</v>
      </c>
      <c r="J1194" s="48"/>
      <c r="K1194" s="55" t="s">
        <v>5501</v>
      </c>
      <c r="L1194" s="59" t="s">
        <v>5512</v>
      </c>
    </row>
    <row r="1195" spans="2:16" s="1" customFormat="1" ht="75.95" customHeight="1" x14ac:dyDescent="0.15">
      <c r="B1195" s="29">
        <v>77</v>
      </c>
      <c r="C1195" s="20" t="s">
        <v>5117</v>
      </c>
      <c r="D1195" s="20" t="s">
        <v>5489</v>
      </c>
      <c r="E1195" s="55" t="s">
        <v>5513</v>
      </c>
      <c r="F1195" s="55" t="s">
        <v>5490</v>
      </c>
      <c r="G1195" s="55" t="s">
        <v>5514</v>
      </c>
      <c r="H1195" s="57" t="s">
        <v>5515</v>
      </c>
      <c r="I1195" s="58" t="s">
        <v>5516</v>
      </c>
      <c r="J1195" s="48" t="s">
        <v>5517</v>
      </c>
      <c r="K1195" s="55" t="s">
        <v>5518</v>
      </c>
      <c r="L1195" s="59" t="s">
        <v>5519</v>
      </c>
    </row>
    <row r="1196" spans="2:16" s="1" customFormat="1" ht="75.95" customHeight="1" x14ac:dyDescent="0.15">
      <c r="B1196" s="29">
        <v>78</v>
      </c>
      <c r="C1196" s="20" t="s">
        <v>5117</v>
      </c>
      <c r="D1196" s="20" t="s">
        <v>5489</v>
      </c>
      <c r="E1196" s="55" t="s">
        <v>5520</v>
      </c>
      <c r="F1196" s="55" t="s">
        <v>5490</v>
      </c>
      <c r="G1196" s="55" t="s">
        <v>5514</v>
      </c>
      <c r="H1196" s="57" t="s">
        <v>5521</v>
      </c>
      <c r="I1196" s="58" t="s">
        <v>5516</v>
      </c>
      <c r="J1196" s="48" t="s">
        <v>5522</v>
      </c>
      <c r="K1196" s="55" t="s">
        <v>5518</v>
      </c>
      <c r="L1196" s="59" t="s">
        <v>5523</v>
      </c>
    </row>
    <row r="1197" spans="2:16" s="1" customFormat="1" ht="75.95" customHeight="1" x14ac:dyDescent="0.15">
      <c r="B1197" s="29">
        <v>79</v>
      </c>
      <c r="C1197" s="20" t="s">
        <v>5117</v>
      </c>
      <c r="D1197" s="20" t="s">
        <v>5489</v>
      </c>
      <c r="E1197" s="55" t="s">
        <v>5524</v>
      </c>
      <c r="F1197" s="55" t="s">
        <v>5490</v>
      </c>
      <c r="G1197" s="55" t="s">
        <v>5514</v>
      </c>
      <c r="H1197" s="57" t="s">
        <v>5525</v>
      </c>
      <c r="I1197" s="58" t="s">
        <v>5516</v>
      </c>
      <c r="J1197" s="48" t="s">
        <v>5526</v>
      </c>
      <c r="K1197" s="55" t="s">
        <v>5518</v>
      </c>
      <c r="L1197" s="59" t="s">
        <v>5527</v>
      </c>
    </row>
    <row r="1198" spans="2:16" s="1" customFormat="1" ht="75.95" customHeight="1" x14ac:dyDescent="0.15">
      <c r="B1198" s="29">
        <v>80</v>
      </c>
      <c r="C1198" s="20" t="s">
        <v>5117</v>
      </c>
      <c r="D1198" s="20" t="s">
        <v>5489</v>
      </c>
      <c r="E1198" s="55" t="s">
        <v>5528</v>
      </c>
      <c r="F1198" s="55" t="s">
        <v>5490</v>
      </c>
      <c r="G1198" s="55" t="s">
        <v>5514</v>
      </c>
      <c r="H1198" s="57" t="s">
        <v>796</v>
      </c>
      <c r="I1198" s="58" t="s">
        <v>5529</v>
      </c>
      <c r="J1198" s="221" t="s">
        <v>5530</v>
      </c>
      <c r="K1198" s="55" t="s">
        <v>5531</v>
      </c>
      <c r="L1198" s="59" t="s">
        <v>5532</v>
      </c>
    </row>
    <row r="1199" spans="2:16" s="1" customFormat="1" ht="75.95" customHeight="1" x14ac:dyDescent="0.15">
      <c r="B1199" s="29">
        <v>81</v>
      </c>
      <c r="C1199" s="20" t="s">
        <v>5117</v>
      </c>
      <c r="D1199" s="20" t="s">
        <v>5489</v>
      </c>
      <c r="E1199" s="55" t="s">
        <v>5533</v>
      </c>
      <c r="F1199" s="55" t="s">
        <v>5490</v>
      </c>
      <c r="G1199" s="55" t="s">
        <v>5514</v>
      </c>
      <c r="H1199" s="57" t="s">
        <v>5534</v>
      </c>
      <c r="I1199" s="58" t="s">
        <v>5529</v>
      </c>
      <c r="J1199" s="48" t="s">
        <v>5535</v>
      </c>
      <c r="K1199" s="55" t="s">
        <v>5518</v>
      </c>
      <c r="L1199" s="59" t="s">
        <v>5536</v>
      </c>
    </row>
    <row r="1200" spans="2:16" s="1" customFormat="1" ht="75.95" customHeight="1" x14ac:dyDescent="0.15">
      <c r="B1200" s="29">
        <v>82</v>
      </c>
      <c r="C1200" s="20" t="s">
        <v>5117</v>
      </c>
      <c r="D1200" s="20" t="s">
        <v>5489</v>
      </c>
      <c r="E1200" s="55" t="s">
        <v>5537</v>
      </c>
      <c r="F1200" s="55" t="s">
        <v>5490</v>
      </c>
      <c r="G1200" s="55" t="s">
        <v>5514</v>
      </c>
      <c r="H1200" s="57" t="s">
        <v>5538</v>
      </c>
      <c r="I1200" s="58" t="s">
        <v>5539</v>
      </c>
      <c r="J1200" s="48" t="s">
        <v>5535</v>
      </c>
      <c r="K1200" s="55" t="s">
        <v>5518</v>
      </c>
      <c r="L1200" s="59" t="s">
        <v>5540</v>
      </c>
    </row>
    <row r="1201" spans="2:16" s="1" customFormat="1" ht="75.95" customHeight="1" x14ac:dyDescent="0.15">
      <c r="B1201" s="29">
        <v>83</v>
      </c>
      <c r="C1201" s="20" t="s">
        <v>5117</v>
      </c>
      <c r="D1201" s="20" t="s">
        <v>5489</v>
      </c>
      <c r="E1201" s="55" t="s">
        <v>5541</v>
      </c>
      <c r="F1201" s="55" t="s">
        <v>5490</v>
      </c>
      <c r="G1201" s="55" t="s">
        <v>5514</v>
      </c>
      <c r="H1201" s="222" t="s">
        <v>5542</v>
      </c>
      <c r="I1201" s="58" t="s">
        <v>5529</v>
      </c>
      <c r="J1201" s="48" t="s">
        <v>5543</v>
      </c>
      <c r="K1201" s="55" t="s">
        <v>5518</v>
      </c>
      <c r="L1201" s="59" t="s">
        <v>5544</v>
      </c>
    </row>
    <row r="1202" spans="2:16" s="1" customFormat="1" ht="244.5" customHeight="1" x14ac:dyDescent="0.15">
      <c r="B1202" s="29">
        <v>84</v>
      </c>
      <c r="C1202" s="20" t="s">
        <v>5545</v>
      </c>
      <c r="D1202" s="20" t="s">
        <v>5546</v>
      </c>
      <c r="E1202" s="55" t="s">
        <v>5547</v>
      </c>
      <c r="F1202" s="55" t="s">
        <v>5548</v>
      </c>
      <c r="G1202" s="55" t="s">
        <v>5549</v>
      </c>
      <c r="H1202" s="57" t="s">
        <v>5550</v>
      </c>
      <c r="I1202" s="58" t="s">
        <v>5551</v>
      </c>
      <c r="J1202" s="48"/>
      <c r="K1202" s="55" t="s">
        <v>5552</v>
      </c>
      <c r="L1202" s="59" t="s">
        <v>5553</v>
      </c>
    </row>
    <row r="1203" spans="2:16" s="1" customFormat="1" ht="78" customHeight="1" x14ac:dyDescent="0.15">
      <c r="B1203" s="29">
        <v>85</v>
      </c>
      <c r="C1203" s="20" t="s">
        <v>5117</v>
      </c>
      <c r="D1203" s="20" t="s">
        <v>5489</v>
      </c>
      <c r="E1203" s="55" t="s">
        <v>5537</v>
      </c>
      <c r="F1203" s="55" t="s">
        <v>5554</v>
      </c>
      <c r="G1203" s="55" t="s">
        <v>5549</v>
      </c>
      <c r="H1203" s="57" t="s">
        <v>5555</v>
      </c>
      <c r="I1203" s="58" t="s">
        <v>5556</v>
      </c>
      <c r="J1203" s="16" t="s">
        <v>5557</v>
      </c>
      <c r="K1203" s="55" t="s">
        <v>5552</v>
      </c>
      <c r="L1203" s="59" t="s">
        <v>5558</v>
      </c>
    </row>
    <row r="1204" spans="2:16" s="1" customFormat="1" ht="75.95" customHeight="1" x14ac:dyDescent="0.15">
      <c r="B1204" s="29">
        <v>86</v>
      </c>
      <c r="C1204" s="20" t="s">
        <v>5117</v>
      </c>
      <c r="D1204" s="20" t="s">
        <v>5489</v>
      </c>
      <c r="E1204" s="55" t="s">
        <v>5541</v>
      </c>
      <c r="F1204" s="55" t="s">
        <v>5554</v>
      </c>
      <c r="G1204" s="55" t="s">
        <v>5549</v>
      </c>
      <c r="H1204" s="57">
        <v>43725</v>
      </c>
      <c r="I1204" s="58" t="s">
        <v>5559</v>
      </c>
      <c r="J1204" s="48"/>
      <c r="K1204" s="55" t="s">
        <v>5552</v>
      </c>
      <c r="L1204" s="59" t="s">
        <v>5560</v>
      </c>
    </row>
    <row r="1205" spans="2:16" s="1" customFormat="1" ht="135.75" customHeight="1" x14ac:dyDescent="0.15">
      <c r="B1205" s="29">
        <v>87</v>
      </c>
      <c r="C1205" s="20" t="s">
        <v>5117</v>
      </c>
      <c r="D1205" s="20" t="s">
        <v>5489</v>
      </c>
      <c r="E1205" s="55" t="s">
        <v>5561</v>
      </c>
      <c r="F1205" s="55" t="s">
        <v>5554</v>
      </c>
      <c r="G1205" s="55" t="s">
        <v>5549</v>
      </c>
      <c r="H1205" s="57" t="s">
        <v>5562</v>
      </c>
      <c r="I1205" s="58"/>
      <c r="J1205" s="48" t="s">
        <v>5563</v>
      </c>
      <c r="K1205" s="55" t="s">
        <v>5552</v>
      </c>
      <c r="L1205" s="59" t="s">
        <v>5564</v>
      </c>
    </row>
    <row r="1206" spans="2:16" s="1" customFormat="1" ht="113.25" customHeight="1" x14ac:dyDescent="0.15">
      <c r="B1206" s="29">
        <v>88</v>
      </c>
      <c r="C1206" s="20" t="s">
        <v>5117</v>
      </c>
      <c r="D1206" s="20" t="s">
        <v>5489</v>
      </c>
      <c r="E1206" s="55" t="s">
        <v>5565</v>
      </c>
      <c r="F1206" s="55" t="s">
        <v>5554</v>
      </c>
      <c r="G1206" s="55" t="s">
        <v>5549</v>
      </c>
      <c r="H1206" s="57" t="s">
        <v>5562</v>
      </c>
      <c r="I1206" s="58" t="s">
        <v>5559</v>
      </c>
      <c r="J1206" s="48" t="s">
        <v>5566</v>
      </c>
      <c r="K1206" s="55" t="s">
        <v>5552</v>
      </c>
      <c r="L1206" s="59" t="s">
        <v>5567</v>
      </c>
    </row>
    <row r="1207" spans="2:16" s="1" customFormat="1" ht="75.95" customHeight="1" x14ac:dyDescent="0.15">
      <c r="B1207" s="29">
        <v>89</v>
      </c>
      <c r="C1207" s="20" t="s">
        <v>5117</v>
      </c>
      <c r="D1207" s="20" t="s">
        <v>5489</v>
      </c>
      <c r="E1207" s="55" t="s">
        <v>198</v>
      </c>
      <c r="F1207" s="55" t="s">
        <v>5554</v>
      </c>
      <c r="G1207" s="55" t="s">
        <v>5549</v>
      </c>
      <c r="H1207" s="57" t="s">
        <v>796</v>
      </c>
      <c r="I1207" s="58" t="s">
        <v>5568</v>
      </c>
      <c r="J1207" s="48"/>
      <c r="K1207" s="55" t="s">
        <v>5552</v>
      </c>
      <c r="L1207" s="59" t="s">
        <v>5569</v>
      </c>
    </row>
    <row r="1208" spans="2:16" s="1" customFormat="1" ht="118.5" customHeight="1" x14ac:dyDescent="0.15">
      <c r="B1208" s="29">
        <v>90</v>
      </c>
      <c r="C1208" s="20" t="s">
        <v>5117</v>
      </c>
      <c r="D1208" s="20" t="s">
        <v>5570</v>
      </c>
      <c r="E1208" s="67" t="s">
        <v>5571</v>
      </c>
      <c r="F1208" s="67" t="s">
        <v>5572</v>
      </c>
      <c r="G1208" s="67" t="s">
        <v>5573</v>
      </c>
      <c r="H1208" s="75" t="s">
        <v>5574</v>
      </c>
      <c r="I1208" s="76" t="s">
        <v>5575</v>
      </c>
      <c r="J1208" s="223" t="s">
        <v>5576</v>
      </c>
      <c r="K1208" s="67" t="s">
        <v>5577</v>
      </c>
      <c r="L1208" s="34" t="s">
        <v>5578</v>
      </c>
      <c r="P1208" s="1" t="s">
        <v>0</v>
      </c>
    </row>
    <row r="1209" spans="2:16" s="1" customFormat="1" ht="75.75" customHeight="1" x14ac:dyDescent="0.15">
      <c r="B1209" s="29">
        <v>91</v>
      </c>
      <c r="C1209" s="51" t="s">
        <v>5117</v>
      </c>
      <c r="D1209" s="20" t="s">
        <v>5570</v>
      </c>
      <c r="E1209" s="67" t="s">
        <v>4124</v>
      </c>
      <c r="F1209" s="67" t="s">
        <v>5572</v>
      </c>
      <c r="G1209" s="67" t="s">
        <v>5573</v>
      </c>
      <c r="H1209" s="75" t="s">
        <v>5574</v>
      </c>
      <c r="I1209" s="224" t="s">
        <v>5575</v>
      </c>
      <c r="J1209" s="223" t="s">
        <v>5579</v>
      </c>
      <c r="K1209" s="67" t="s">
        <v>5577</v>
      </c>
      <c r="L1209" s="34" t="s">
        <v>5580</v>
      </c>
    </row>
    <row r="1210" spans="2:16" s="1" customFormat="1" ht="144.75" customHeight="1" x14ac:dyDescent="0.15">
      <c r="B1210" s="29">
        <v>92</v>
      </c>
      <c r="C1210" s="51" t="s">
        <v>5117</v>
      </c>
      <c r="D1210" s="20" t="s">
        <v>5570</v>
      </c>
      <c r="E1210" s="67" t="s">
        <v>5465</v>
      </c>
      <c r="F1210" s="67" t="s">
        <v>5581</v>
      </c>
      <c r="G1210" s="67" t="s">
        <v>5582</v>
      </c>
      <c r="H1210" s="75" t="s">
        <v>5583</v>
      </c>
      <c r="I1210" s="76"/>
      <c r="J1210" s="221"/>
      <c r="K1210" s="67" t="s">
        <v>5584</v>
      </c>
      <c r="L1210" s="34" t="s">
        <v>5585</v>
      </c>
    </row>
    <row r="1211" spans="2:16" s="1" customFormat="1" ht="75.95" customHeight="1" x14ac:dyDescent="0.15">
      <c r="B1211" s="29">
        <v>93</v>
      </c>
      <c r="C1211" s="53" t="s">
        <v>5586</v>
      </c>
      <c r="D1211" s="53" t="s">
        <v>5587</v>
      </c>
      <c r="E1211" s="333" t="s">
        <v>5588</v>
      </c>
      <c r="F1211" s="333" t="s">
        <v>5589</v>
      </c>
      <c r="G1211" s="333" t="s">
        <v>5590</v>
      </c>
      <c r="H1211" s="176" t="s">
        <v>5591</v>
      </c>
      <c r="I1211" s="41" t="s">
        <v>5592</v>
      </c>
      <c r="J1211" s="42"/>
      <c r="K1211" s="333" t="s">
        <v>5593</v>
      </c>
      <c r="L1211" s="331" t="s">
        <v>5594</v>
      </c>
      <c r="P1211" s="1" t="s">
        <v>0</v>
      </c>
    </row>
    <row r="1212" spans="2:16" s="1" customFormat="1" ht="92.25" customHeight="1" x14ac:dyDescent="0.15">
      <c r="B1212" s="29">
        <v>94</v>
      </c>
      <c r="C1212" s="20" t="s">
        <v>5595</v>
      </c>
      <c r="D1212" s="20" t="s">
        <v>5596</v>
      </c>
      <c r="E1212" s="55" t="s">
        <v>5597</v>
      </c>
      <c r="F1212" s="55" t="s">
        <v>5598</v>
      </c>
      <c r="G1212" s="55" t="s">
        <v>5599</v>
      </c>
      <c r="H1212" s="57" t="s">
        <v>5600</v>
      </c>
      <c r="I1212" s="58" t="s">
        <v>5601</v>
      </c>
      <c r="J1212" s="48" t="s">
        <v>5602</v>
      </c>
      <c r="K1212" s="55" t="s">
        <v>5603</v>
      </c>
      <c r="L1212" s="59" t="s">
        <v>5604</v>
      </c>
      <c r="P1212" s="1" t="s">
        <v>0</v>
      </c>
    </row>
    <row r="1213" spans="2:16" s="1" customFormat="1" ht="159.94999999999999" customHeight="1" x14ac:dyDescent="0.15">
      <c r="B1213" s="29">
        <v>95</v>
      </c>
      <c r="C1213" s="20" t="s">
        <v>5117</v>
      </c>
      <c r="D1213" s="20" t="s">
        <v>5605</v>
      </c>
      <c r="E1213" s="55" t="s">
        <v>5606</v>
      </c>
      <c r="F1213" s="55" t="s">
        <v>5607</v>
      </c>
      <c r="G1213" s="55" t="s">
        <v>5608</v>
      </c>
      <c r="H1213" s="57" t="s">
        <v>5609</v>
      </c>
      <c r="I1213" s="58" t="s">
        <v>5610</v>
      </c>
      <c r="J1213" s="48" t="s">
        <v>1518</v>
      </c>
      <c r="K1213" s="55" t="s">
        <v>5611</v>
      </c>
      <c r="L1213" s="59" t="s">
        <v>5612</v>
      </c>
      <c r="P1213" s="1" t="s">
        <v>0</v>
      </c>
    </row>
    <row r="1214" spans="2:16" s="1" customFormat="1" ht="159.94999999999999" customHeight="1" x14ac:dyDescent="0.15">
      <c r="B1214" s="29">
        <v>96</v>
      </c>
      <c r="C1214" s="51" t="s">
        <v>5117</v>
      </c>
      <c r="D1214" s="20" t="s">
        <v>5605</v>
      </c>
      <c r="E1214" s="55" t="s">
        <v>5606</v>
      </c>
      <c r="F1214" s="55" t="s">
        <v>5607</v>
      </c>
      <c r="G1214" s="55" t="s">
        <v>5613</v>
      </c>
      <c r="H1214" s="57" t="s">
        <v>5614</v>
      </c>
      <c r="I1214" s="58" t="s">
        <v>5615</v>
      </c>
      <c r="J1214" s="48" t="s">
        <v>1518</v>
      </c>
      <c r="K1214" s="55" t="s">
        <v>5611</v>
      </c>
      <c r="L1214" s="59" t="s">
        <v>5616</v>
      </c>
    </row>
    <row r="1215" spans="2:16" s="1" customFormat="1" ht="75.95" customHeight="1" x14ac:dyDescent="0.15">
      <c r="B1215" s="29">
        <v>97</v>
      </c>
      <c r="C1215" s="53" t="s">
        <v>5117</v>
      </c>
      <c r="D1215" s="53" t="s">
        <v>5617</v>
      </c>
      <c r="E1215" s="30" t="s">
        <v>5618</v>
      </c>
      <c r="F1215" s="30" t="s">
        <v>5619</v>
      </c>
      <c r="G1215" s="30" t="s">
        <v>5620</v>
      </c>
      <c r="H1215" s="125" t="s">
        <v>5621</v>
      </c>
      <c r="I1215" s="225"/>
      <c r="J1215" s="226" t="s">
        <v>5622</v>
      </c>
      <c r="K1215" s="30" t="s">
        <v>5623</v>
      </c>
      <c r="L1215" s="227" t="s">
        <v>5624</v>
      </c>
      <c r="P1215" s="1" t="s">
        <v>0</v>
      </c>
    </row>
    <row r="1216" spans="2:16" s="1" customFormat="1" ht="99" customHeight="1" x14ac:dyDescent="0.15">
      <c r="B1216" s="29">
        <v>98</v>
      </c>
      <c r="C1216" s="20" t="s">
        <v>5595</v>
      </c>
      <c r="D1216" s="20" t="s">
        <v>5625</v>
      </c>
      <c r="E1216" s="55" t="s">
        <v>5626</v>
      </c>
      <c r="F1216" s="55" t="s">
        <v>5627</v>
      </c>
      <c r="G1216" s="55" t="s">
        <v>5628</v>
      </c>
      <c r="H1216" s="57" t="s">
        <v>5629</v>
      </c>
      <c r="I1216" s="58" t="s">
        <v>5630</v>
      </c>
      <c r="J1216" s="228" t="s">
        <v>5631</v>
      </c>
      <c r="K1216" s="55" t="s">
        <v>5632</v>
      </c>
      <c r="L1216" s="59" t="s">
        <v>5633</v>
      </c>
      <c r="P1216" s="1" t="s">
        <v>0</v>
      </c>
    </row>
    <row r="1217" spans="2:16" s="1" customFormat="1" ht="99" customHeight="1" x14ac:dyDescent="0.15">
      <c r="B1217" s="29">
        <v>99</v>
      </c>
      <c r="C1217" s="20" t="s">
        <v>5595</v>
      </c>
      <c r="D1217" s="20" t="s">
        <v>5634</v>
      </c>
      <c r="E1217" s="178" t="s">
        <v>5635</v>
      </c>
      <c r="F1217" s="55" t="s">
        <v>5627</v>
      </c>
      <c r="G1217" s="55" t="s">
        <v>5636</v>
      </c>
      <c r="H1217" s="57" t="s">
        <v>5629</v>
      </c>
      <c r="I1217" s="58" t="s">
        <v>5637</v>
      </c>
      <c r="J1217" s="228" t="s">
        <v>5638</v>
      </c>
      <c r="K1217" s="55" t="s">
        <v>5632</v>
      </c>
      <c r="L1217" s="59" t="s">
        <v>5639</v>
      </c>
    </row>
    <row r="1218" spans="2:16" s="1" customFormat="1" ht="99" customHeight="1" x14ac:dyDescent="0.15">
      <c r="B1218" s="29">
        <v>100</v>
      </c>
      <c r="C1218" s="20" t="s">
        <v>5640</v>
      </c>
      <c r="D1218" s="20" t="s">
        <v>5625</v>
      </c>
      <c r="E1218" s="55" t="s">
        <v>5641</v>
      </c>
      <c r="F1218" s="55" t="s">
        <v>5627</v>
      </c>
      <c r="G1218" s="55" t="s">
        <v>5642</v>
      </c>
      <c r="H1218" s="57" t="s">
        <v>5643</v>
      </c>
      <c r="I1218" s="58" t="s">
        <v>912</v>
      </c>
      <c r="J1218" s="228" t="s">
        <v>5644</v>
      </c>
      <c r="K1218" s="55" t="s">
        <v>5632</v>
      </c>
      <c r="L1218" s="59" t="s">
        <v>5645</v>
      </c>
    </row>
    <row r="1219" spans="2:16" s="1" customFormat="1" ht="99" customHeight="1" x14ac:dyDescent="0.15">
      <c r="B1219" s="29">
        <v>101</v>
      </c>
      <c r="C1219" s="20" t="s">
        <v>5117</v>
      </c>
      <c r="D1219" s="20" t="s">
        <v>5625</v>
      </c>
      <c r="E1219" s="55" t="s">
        <v>5646</v>
      </c>
      <c r="F1219" s="55" t="s">
        <v>5647</v>
      </c>
      <c r="G1219" s="55" t="s">
        <v>5648</v>
      </c>
      <c r="H1219" s="57" t="s">
        <v>5649</v>
      </c>
      <c r="I1219" s="58" t="s">
        <v>118</v>
      </c>
      <c r="J1219" s="228" t="s">
        <v>5650</v>
      </c>
      <c r="K1219" s="55" t="s">
        <v>5651</v>
      </c>
      <c r="L1219" s="59" t="s">
        <v>5652</v>
      </c>
    </row>
    <row r="1220" spans="2:16" s="1" customFormat="1" ht="99" customHeight="1" x14ac:dyDescent="0.15">
      <c r="B1220" s="29">
        <v>102</v>
      </c>
      <c r="C1220" s="20" t="s">
        <v>5117</v>
      </c>
      <c r="D1220" s="20" t="s">
        <v>5653</v>
      </c>
      <c r="E1220" s="55" t="s">
        <v>5654</v>
      </c>
      <c r="F1220" s="55" t="s">
        <v>5628</v>
      </c>
      <c r="G1220" s="55" t="s">
        <v>5628</v>
      </c>
      <c r="H1220" s="57">
        <v>44085</v>
      </c>
      <c r="I1220" s="58" t="s">
        <v>5655</v>
      </c>
      <c r="J1220" s="228" t="s">
        <v>5656</v>
      </c>
      <c r="K1220" s="55" t="s">
        <v>5657</v>
      </c>
      <c r="L1220" s="59" t="s">
        <v>5658</v>
      </c>
    </row>
    <row r="1221" spans="2:16" s="1" customFormat="1" ht="99" customHeight="1" x14ac:dyDescent="0.15">
      <c r="B1221" s="29">
        <v>103</v>
      </c>
      <c r="C1221" s="20" t="s">
        <v>5117</v>
      </c>
      <c r="D1221" s="20" t="s">
        <v>5653</v>
      </c>
      <c r="E1221" s="55" t="s">
        <v>5659</v>
      </c>
      <c r="F1221" s="55" t="s">
        <v>5628</v>
      </c>
      <c r="G1221" s="55" t="s">
        <v>5660</v>
      </c>
      <c r="H1221" s="57" t="s">
        <v>2930</v>
      </c>
      <c r="I1221" s="58"/>
      <c r="J1221" s="228" t="s">
        <v>5661</v>
      </c>
      <c r="K1221" s="55" t="s">
        <v>5657</v>
      </c>
      <c r="L1221" s="59" t="s">
        <v>5662</v>
      </c>
    </row>
    <row r="1222" spans="2:16" s="1" customFormat="1" ht="99" customHeight="1" x14ac:dyDescent="0.15">
      <c r="B1222" s="29">
        <v>104</v>
      </c>
      <c r="C1222" s="20" t="s">
        <v>5117</v>
      </c>
      <c r="D1222" s="20" t="s">
        <v>5653</v>
      </c>
      <c r="E1222" s="55" t="s">
        <v>5663</v>
      </c>
      <c r="F1222" s="55" t="s">
        <v>5628</v>
      </c>
      <c r="G1222" s="55" t="s">
        <v>5664</v>
      </c>
      <c r="H1222" s="57">
        <v>44076</v>
      </c>
      <c r="I1222" s="58" t="s">
        <v>5665</v>
      </c>
      <c r="J1222" s="228" t="s">
        <v>5666</v>
      </c>
      <c r="K1222" s="55" t="s">
        <v>5657</v>
      </c>
      <c r="L1222" s="59" t="s">
        <v>5667</v>
      </c>
    </row>
    <row r="1223" spans="2:16" s="1" customFormat="1" ht="99" customHeight="1" x14ac:dyDescent="0.15">
      <c r="B1223" s="29">
        <v>105</v>
      </c>
      <c r="C1223" s="20" t="s">
        <v>5117</v>
      </c>
      <c r="D1223" s="20" t="s">
        <v>5653</v>
      </c>
      <c r="E1223" s="55" t="s">
        <v>5668</v>
      </c>
      <c r="F1223" s="55" t="s">
        <v>5628</v>
      </c>
      <c r="G1223" s="55" t="s">
        <v>5664</v>
      </c>
      <c r="H1223" s="57">
        <v>44076</v>
      </c>
      <c r="I1223" s="58" t="s">
        <v>5655</v>
      </c>
      <c r="J1223" s="228" t="s">
        <v>5669</v>
      </c>
      <c r="K1223" s="55" t="s">
        <v>5657</v>
      </c>
      <c r="L1223" s="59" t="s">
        <v>5670</v>
      </c>
    </row>
    <row r="1224" spans="2:16" s="1" customFormat="1" ht="99" customHeight="1" x14ac:dyDescent="0.15">
      <c r="B1224" s="29">
        <v>106</v>
      </c>
      <c r="C1224" s="20" t="s">
        <v>5117</v>
      </c>
      <c r="D1224" s="20" t="s">
        <v>5653</v>
      </c>
      <c r="E1224" s="55" t="s">
        <v>5671</v>
      </c>
      <c r="F1224" s="55" t="s">
        <v>5672</v>
      </c>
      <c r="G1224" s="55" t="s">
        <v>5672</v>
      </c>
      <c r="H1224" s="57">
        <v>43733</v>
      </c>
      <c r="I1224" s="58" t="s">
        <v>5673</v>
      </c>
      <c r="J1224" s="229"/>
      <c r="K1224" s="55" t="s">
        <v>5672</v>
      </c>
      <c r="L1224" s="59" t="s">
        <v>5674</v>
      </c>
    </row>
    <row r="1225" spans="2:16" s="1" customFormat="1" ht="99" customHeight="1" x14ac:dyDescent="0.15">
      <c r="B1225" s="29">
        <v>107</v>
      </c>
      <c r="C1225" s="20" t="s">
        <v>5117</v>
      </c>
      <c r="D1225" s="20" t="s">
        <v>5653</v>
      </c>
      <c r="E1225" s="55" t="s">
        <v>857</v>
      </c>
      <c r="F1225" s="55" t="s">
        <v>5672</v>
      </c>
      <c r="G1225" s="55" t="s">
        <v>5672</v>
      </c>
      <c r="H1225" s="57">
        <v>43359</v>
      </c>
      <c r="I1225" s="58" t="s">
        <v>5675</v>
      </c>
      <c r="J1225" s="228" t="s">
        <v>5676</v>
      </c>
      <c r="K1225" s="55" t="s">
        <v>5672</v>
      </c>
      <c r="L1225" s="59" t="s">
        <v>5677</v>
      </c>
    </row>
    <row r="1226" spans="2:16" s="1" customFormat="1" ht="75.95" customHeight="1" x14ac:dyDescent="0.15">
      <c r="B1226" s="29">
        <v>108</v>
      </c>
      <c r="C1226" s="20" t="s">
        <v>5117</v>
      </c>
      <c r="D1226" s="20" t="s">
        <v>5678</v>
      </c>
      <c r="E1226" s="55" t="s">
        <v>5679</v>
      </c>
      <c r="F1226" s="55" t="s">
        <v>5680</v>
      </c>
      <c r="G1226" s="55" t="s">
        <v>5681</v>
      </c>
      <c r="H1226" s="57" t="s">
        <v>1405</v>
      </c>
      <c r="I1226" s="58"/>
      <c r="J1226" s="48" t="s">
        <v>2078</v>
      </c>
      <c r="K1226" s="55" t="s">
        <v>5682</v>
      </c>
      <c r="L1226" s="59" t="s">
        <v>5683</v>
      </c>
      <c r="P1226" s="1" t="s">
        <v>0</v>
      </c>
    </row>
    <row r="1227" spans="2:16" s="1" customFormat="1" ht="75.95" customHeight="1" x14ac:dyDescent="0.15">
      <c r="B1227" s="29">
        <v>109</v>
      </c>
      <c r="C1227" s="20" t="s">
        <v>5117</v>
      </c>
      <c r="D1227" s="20" t="s">
        <v>5684</v>
      </c>
      <c r="E1227" s="55" t="s">
        <v>5685</v>
      </c>
      <c r="F1227" s="55" t="s">
        <v>5686</v>
      </c>
      <c r="G1227" s="55" t="s">
        <v>5686</v>
      </c>
      <c r="H1227" s="57" t="s">
        <v>5687</v>
      </c>
      <c r="I1227" s="58" t="s">
        <v>5688</v>
      </c>
      <c r="J1227" s="48"/>
      <c r="K1227" s="55" t="s">
        <v>5689</v>
      </c>
      <c r="L1227" s="59" t="s">
        <v>5690</v>
      </c>
      <c r="P1227" s="1" t="s">
        <v>0</v>
      </c>
    </row>
    <row r="1228" spans="2:16" s="1" customFormat="1" ht="75.95" customHeight="1" x14ac:dyDescent="0.15">
      <c r="B1228" s="29">
        <v>110</v>
      </c>
      <c r="C1228" s="20" t="s">
        <v>5117</v>
      </c>
      <c r="D1228" s="20" t="s">
        <v>5684</v>
      </c>
      <c r="E1228" s="55" t="s">
        <v>5685</v>
      </c>
      <c r="F1228" s="55" t="s">
        <v>5691</v>
      </c>
      <c r="G1228" s="55" t="s">
        <v>5691</v>
      </c>
      <c r="H1228" s="57" t="s">
        <v>5687</v>
      </c>
      <c r="I1228" s="58" t="s">
        <v>5688</v>
      </c>
      <c r="J1228" s="48"/>
      <c r="K1228" s="55" t="s">
        <v>5692</v>
      </c>
      <c r="L1228" s="59" t="s">
        <v>5690</v>
      </c>
    </row>
    <row r="1229" spans="2:16" s="1" customFormat="1" ht="75.95" customHeight="1" x14ac:dyDescent="0.15">
      <c r="B1229" s="29">
        <v>111</v>
      </c>
      <c r="C1229" s="20" t="s">
        <v>5117</v>
      </c>
      <c r="D1229" s="20" t="s">
        <v>5684</v>
      </c>
      <c r="E1229" s="55" t="s">
        <v>5685</v>
      </c>
      <c r="F1229" s="55" t="s">
        <v>5693</v>
      </c>
      <c r="G1229" s="55" t="s">
        <v>5694</v>
      </c>
      <c r="H1229" s="57" t="s">
        <v>5687</v>
      </c>
      <c r="I1229" s="58" t="s">
        <v>5688</v>
      </c>
      <c r="J1229" s="48"/>
      <c r="K1229" s="55" t="s">
        <v>5695</v>
      </c>
      <c r="L1229" s="59" t="s">
        <v>5690</v>
      </c>
    </row>
    <row r="1230" spans="2:16" s="1" customFormat="1" ht="75.95" customHeight="1" x14ac:dyDescent="0.15">
      <c r="B1230" s="29">
        <v>112</v>
      </c>
      <c r="C1230" s="20" t="s">
        <v>5117</v>
      </c>
      <c r="D1230" s="20" t="s">
        <v>5684</v>
      </c>
      <c r="E1230" s="55" t="s">
        <v>5685</v>
      </c>
      <c r="F1230" s="55" t="s">
        <v>5696</v>
      </c>
      <c r="G1230" s="55" t="s">
        <v>5696</v>
      </c>
      <c r="H1230" s="57" t="s">
        <v>5687</v>
      </c>
      <c r="I1230" s="58" t="s">
        <v>5688</v>
      </c>
      <c r="J1230" s="48"/>
      <c r="K1230" s="55" t="s">
        <v>5697</v>
      </c>
      <c r="L1230" s="59" t="s">
        <v>5690</v>
      </c>
    </row>
    <row r="1231" spans="2:16" s="1" customFormat="1" ht="75.95" customHeight="1" x14ac:dyDescent="0.15">
      <c r="B1231" s="29">
        <v>113</v>
      </c>
      <c r="C1231" s="20" t="s">
        <v>5117</v>
      </c>
      <c r="D1231" s="20" t="s">
        <v>5684</v>
      </c>
      <c r="E1231" s="55" t="s">
        <v>5685</v>
      </c>
      <c r="F1231" s="55" t="s">
        <v>5698</v>
      </c>
      <c r="G1231" s="55" t="s">
        <v>5698</v>
      </c>
      <c r="H1231" s="57" t="s">
        <v>5687</v>
      </c>
      <c r="I1231" s="58" t="s">
        <v>5688</v>
      </c>
      <c r="J1231" s="48"/>
      <c r="K1231" s="55" t="s">
        <v>5699</v>
      </c>
      <c r="L1231" s="59" t="s">
        <v>5690</v>
      </c>
    </row>
    <row r="1232" spans="2:16" s="1" customFormat="1" ht="75.95" customHeight="1" x14ac:dyDescent="0.15">
      <c r="B1232" s="29">
        <v>114</v>
      </c>
      <c r="C1232" s="20" t="s">
        <v>5117</v>
      </c>
      <c r="D1232" s="20" t="s">
        <v>5684</v>
      </c>
      <c r="E1232" s="55" t="s">
        <v>5685</v>
      </c>
      <c r="F1232" s="55" t="s">
        <v>5700</v>
      </c>
      <c r="G1232" s="55" t="s">
        <v>5701</v>
      </c>
      <c r="H1232" s="57" t="s">
        <v>5702</v>
      </c>
      <c r="I1232" s="58" t="s">
        <v>5703</v>
      </c>
      <c r="J1232" s="48"/>
      <c r="K1232" s="55" t="s">
        <v>5704</v>
      </c>
      <c r="L1232" s="59" t="s">
        <v>5705</v>
      </c>
    </row>
    <row r="1233" spans="2:16" s="1" customFormat="1" ht="75.95" customHeight="1" x14ac:dyDescent="0.15">
      <c r="B1233" s="29">
        <v>115</v>
      </c>
      <c r="C1233" s="20" t="s">
        <v>5117</v>
      </c>
      <c r="D1233" s="20" t="s">
        <v>5706</v>
      </c>
      <c r="E1233" s="352" t="s">
        <v>5707</v>
      </c>
      <c r="F1233" s="352" t="s">
        <v>5708</v>
      </c>
      <c r="G1233" s="352" t="s">
        <v>5709</v>
      </c>
      <c r="H1233" s="359" t="s">
        <v>5710</v>
      </c>
      <c r="I1233" s="360"/>
      <c r="J1233" s="349" t="s">
        <v>1551</v>
      </c>
      <c r="K1233" s="352" t="s">
        <v>5711</v>
      </c>
      <c r="L1233" s="122" t="s">
        <v>5712</v>
      </c>
      <c r="P1233" s="1" t="s">
        <v>0</v>
      </c>
    </row>
    <row r="1234" spans="2:16" s="1" customFormat="1" ht="75.95" customHeight="1" x14ac:dyDescent="0.15">
      <c r="B1234" s="29">
        <v>116</v>
      </c>
      <c r="C1234" s="20" t="s">
        <v>5117</v>
      </c>
      <c r="D1234" s="20" t="s">
        <v>5706</v>
      </c>
      <c r="E1234" s="353"/>
      <c r="F1234" s="353"/>
      <c r="G1234" s="353"/>
      <c r="H1234" s="361"/>
      <c r="I1234" s="362"/>
      <c r="J1234" s="350"/>
      <c r="K1234" s="353"/>
      <c r="L1234" s="122" t="s">
        <v>5713</v>
      </c>
    </row>
    <row r="1235" spans="2:16" s="1" customFormat="1" ht="75.95" customHeight="1" x14ac:dyDescent="0.15">
      <c r="B1235" s="29">
        <v>117</v>
      </c>
      <c r="C1235" s="20" t="s">
        <v>5117</v>
      </c>
      <c r="D1235" s="20" t="s">
        <v>5706</v>
      </c>
      <c r="E1235" s="353"/>
      <c r="F1235" s="353"/>
      <c r="G1235" s="353"/>
      <c r="H1235" s="361"/>
      <c r="I1235" s="362"/>
      <c r="J1235" s="350"/>
      <c r="K1235" s="353"/>
      <c r="L1235" s="122"/>
    </row>
    <row r="1236" spans="2:16" s="1" customFormat="1" ht="75.95" customHeight="1" x14ac:dyDescent="0.15">
      <c r="B1236" s="29">
        <v>118</v>
      </c>
      <c r="C1236" s="20" t="s">
        <v>5117</v>
      </c>
      <c r="D1236" s="20" t="s">
        <v>5706</v>
      </c>
      <c r="E1236" s="354"/>
      <c r="F1236" s="354"/>
      <c r="G1236" s="354"/>
      <c r="H1236" s="363"/>
      <c r="I1236" s="364"/>
      <c r="J1236" s="351"/>
      <c r="K1236" s="354"/>
      <c r="L1236" s="122" t="s">
        <v>5714</v>
      </c>
    </row>
    <row r="1237" spans="2:16" s="1" customFormat="1" ht="168.75" customHeight="1" x14ac:dyDescent="0.15">
      <c r="B1237" s="29">
        <v>119</v>
      </c>
      <c r="C1237" s="20" t="s">
        <v>5117</v>
      </c>
      <c r="D1237" s="20" t="s">
        <v>5706</v>
      </c>
      <c r="E1237" s="78" t="s">
        <v>5715</v>
      </c>
      <c r="F1237" s="78" t="s">
        <v>5716</v>
      </c>
      <c r="G1237" s="78" t="s">
        <v>5717</v>
      </c>
      <c r="H1237" s="79" t="s">
        <v>5718</v>
      </c>
      <c r="I1237" s="79" t="s">
        <v>5719</v>
      </c>
      <c r="J1237" s="231" t="s">
        <v>5720</v>
      </c>
      <c r="K1237" s="18" t="s">
        <v>5721</v>
      </c>
      <c r="L1237" s="82"/>
    </row>
    <row r="1238" spans="2:16" s="1" customFormat="1" ht="75.95" customHeight="1" x14ac:dyDescent="0.15">
      <c r="B1238" s="29">
        <v>120</v>
      </c>
      <c r="C1238" s="20" t="s">
        <v>5117</v>
      </c>
      <c r="D1238" s="20" t="s">
        <v>5706</v>
      </c>
      <c r="E1238" s="19" t="s">
        <v>5722</v>
      </c>
      <c r="F1238" s="19" t="s">
        <v>5716</v>
      </c>
      <c r="G1238" s="232" t="s">
        <v>5723</v>
      </c>
      <c r="H1238" s="233" t="s">
        <v>5724</v>
      </c>
      <c r="I1238" s="234" t="s">
        <v>5725</v>
      </c>
      <c r="J1238" s="235" t="s">
        <v>5726</v>
      </c>
      <c r="K1238" s="18" t="s">
        <v>5727</v>
      </c>
      <c r="L1238" s="236" t="s">
        <v>5728</v>
      </c>
    </row>
    <row r="1239" spans="2:16" s="1" customFormat="1" ht="210" customHeight="1" x14ac:dyDescent="0.15">
      <c r="B1239" s="29">
        <v>121</v>
      </c>
      <c r="C1239" s="20" t="s">
        <v>5117</v>
      </c>
      <c r="D1239" s="20" t="s">
        <v>5706</v>
      </c>
      <c r="E1239" s="19" t="s">
        <v>5729</v>
      </c>
      <c r="F1239" s="19" t="s">
        <v>5716</v>
      </c>
      <c r="G1239" s="78" t="s">
        <v>5730</v>
      </c>
      <c r="H1239" s="79" t="s">
        <v>5731</v>
      </c>
      <c r="I1239" s="237" t="s">
        <v>5732</v>
      </c>
      <c r="J1239" s="235" t="s">
        <v>5733</v>
      </c>
      <c r="K1239" s="18" t="s">
        <v>5734</v>
      </c>
      <c r="L1239" s="236" t="s">
        <v>5735</v>
      </c>
    </row>
    <row r="1240" spans="2:16" s="1" customFormat="1" ht="75.95" customHeight="1" x14ac:dyDescent="0.15">
      <c r="B1240" s="29">
        <v>122</v>
      </c>
      <c r="C1240" s="20" t="s">
        <v>5117</v>
      </c>
      <c r="D1240" s="20" t="s">
        <v>5706</v>
      </c>
      <c r="E1240" s="19" t="s">
        <v>5736</v>
      </c>
      <c r="F1240" s="19" t="s">
        <v>5737</v>
      </c>
      <c r="G1240" s="36" t="s">
        <v>5738</v>
      </c>
      <c r="H1240" s="238" t="s">
        <v>5739</v>
      </c>
      <c r="I1240" s="237" t="s">
        <v>5740</v>
      </c>
      <c r="J1240" s="235" t="s">
        <v>5741</v>
      </c>
      <c r="K1240" s="18" t="s">
        <v>5742</v>
      </c>
      <c r="L1240" s="230" t="s">
        <v>5743</v>
      </c>
    </row>
    <row r="1241" spans="2:16" s="1" customFormat="1" ht="75.95" customHeight="1" x14ac:dyDescent="0.15">
      <c r="B1241" s="29">
        <v>123</v>
      </c>
      <c r="C1241" s="20" t="s">
        <v>5117</v>
      </c>
      <c r="D1241" s="20" t="s">
        <v>5706</v>
      </c>
      <c r="E1241" s="19" t="s">
        <v>5744</v>
      </c>
      <c r="F1241" s="19" t="s">
        <v>5737</v>
      </c>
      <c r="G1241" s="36" t="s">
        <v>5745</v>
      </c>
      <c r="H1241" s="238" t="s">
        <v>5739</v>
      </c>
      <c r="I1241" s="237"/>
      <c r="J1241" s="235" t="s">
        <v>5746</v>
      </c>
      <c r="K1241" s="18" t="s">
        <v>5747</v>
      </c>
      <c r="L1241" s="236" t="s">
        <v>5748</v>
      </c>
    </row>
    <row r="1242" spans="2:16" s="1" customFormat="1" ht="99" customHeight="1" x14ac:dyDescent="0.15">
      <c r="B1242" s="29">
        <v>1</v>
      </c>
      <c r="C1242" s="20" t="s">
        <v>5749</v>
      </c>
      <c r="D1242" s="20" t="s">
        <v>5750</v>
      </c>
      <c r="E1242" s="44" t="s">
        <v>5751</v>
      </c>
      <c r="F1242" s="44" t="s">
        <v>5752</v>
      </c>
      <c r="G1242" s="44" t="s">
        <v>5753</v>
      </c>
      <c r="H1242" s="46" t="s">
        <v>5754</v>
      </c>
      <c r="I1242" s="47" t="s">
        <v>5755</v>
      </c>
      <c r="J1242" s="50"/>
      <c r="K1242" s="44" t="s">
        <v>5756</v>
      </c>
      <c r="L1242" s="34" t="s">
        <v>5757</v>
      </c>
      <c r="P1242" s="1" t="s">
        <v>0</v>
      </c>
    </row>
    <row r="1243" spans="2:16" s="1" customFormat="1" ht="99" customHeight="1" x14ac:dyDescent="0.15">
      <c r="B1243" s="29">
        <v>2</v>
      </c>
      <c r="C1243" s="20" t="s">
        <v>5749</v>
      </c>
      <c r="D1243" s="20" t="s">
        <v>5750</v>
      </c>
      <c r="E1243" s="44" t="s">
        <v>4124</v>
      </c>
      <c r="F1243" s="44" t="s">
        <v>5758</v>
      </c>
      <c r="G1243" s="44" t="s">
        <v>5759</v>
      </c>
      <c r="H1243" s="46" t="s">
        <v>5760</v>
      </c>
      <c r="I1243" s="47" t="s">
        <v>5761</v>
      </c>
      <c r="J1243" s="50"/>
      <c r="K1243" s="44" t="s">
        <v>5756</v>
      </c>
      <c r="L1243" s="34" t="s">
        <v>5762</v>
      </c>
    </row>
    <row r="1244" spans="2:16" s="1" customFormat="1" ht="99" customHeight="1" x14ac:dyDescent="0.15">
      <c r="B1244" s="29">
        <v>3</v>
      </c>
      <c r="C1244" s="20" t="s">
        <v>5749</v>
      </c>
      <c r="D1244" s="20" t="s">
        <v>5750</v>
      </c>
      <c r="E1244" s="44" t="s">
        <v>5763</v>
      </c>
      <c r="F1244" s="44" t="s">
        <v>5758</v>
      </c>
      <c r="G1244" s="44" t="s">
        <v>5764</v>
      </c>
      <c r="H1244" s="46" t="s">
        <v>1790</v>
      </c>
      <c r="I1244" s="47"/>
      <c r="J1244" s="50"/>
      <c r="K1244" s="44" t="s">
        <v>5756</v>
      </c>
      <c r="L1244" s="34" t="s">
        <v>5765</v>
      </c>
    </row>
    <row r="1245" spans="2:16" s="1" customFormat="1" ht="99" customHeight="1" x14ac:dyDescent="0.15">
      <c r="B1245" s="29">
        <v>4</v>
      </c>
      <c r="C1245" s="20" t="s">
        <v>5749</v>
      </c>
      <c r="D1245" s="20" t="s">
        <v>5750</v>
      </c>
      <c r="E1245" s="44" t="s">
        <v>5766</v>
      </c>
      <c r="F1245" s="44" t="s">
        <v>5758</v>
      </c>
      <c r="G1245" s="44" t="s">
        <v>5759</v>
      </c>
      <c r="H1245" s="46" t="s">
        <v>5767</v>
      </c>
      <c r="I1245" s="47" t="s">
        <v>5768</v>
      </c>
      <c r="J1245" s="50"/>
      <c r="K1245" s="44" t="s">
        <v>5756</v>
      </c>
      <c r="L1245" s="34" t="s">
        <v>5769</v>
      </c>
    </row>
    <row r="1246" spans="2:16" s="1" customFormat="1" ht="99" customHeight="1" x14ac:dyDescent="0.15">
      <c r="B1246" s="29">
        <v>5</v>
      </c>
      <c r="C1246" s="20" t="s">
        <v>5749</v>
      </c>
      <c r="D1246" s="20" t="s">
        <v>5770</v>
      </c>
      <c r="E1246" s="44" t="s">
        <v>5771</v>
      </c>
      <c r="F1246" s="44" t="s">
        <v>5772</v>
      </c>
      <c r="G1246" s="44" t="s">
        <v>5773</v>
      </c>
      <c r="H1246" s="239" t="s">
        <v>5774</v>
      </c>
      <c r="I1246" s="47" t="s">
        <v>104</v>
      </c>
      <c r="J1246" s="50" t="s">
        <v>196</v>
      </c>
      <c r="K1246" s="44" t="s">
        <v>5775</v>
      </c>
      <c r="L1246" s="34" t="s">
        <v>5776</v>
      </c>
    </row>
    <row r="1247" spans="2:16" s="1" customFormat="1" ht="99" customHeight="1" x14ac:dyDescent="0.15">
      <c r="B1247" s="29">
        <v>6</v>
      </c>
      <c r="C1247" s="20" t="s">
        <v>5749</v>
      </c>
      <c r="D1247" s="20" t="s">
        <v>5770</v>
      </c>
      <c r="E1247" s="44" t="s">
        <v>5777</v>
      </c>
      <c r="F1247" s="44" t="s">
        <v>5778</v>
      </c>
      <c r="G1247" s="44" t="s">
        <v>5779</v>
      </c>
      <c r="H1247" s="46">
        <v>44098</v>
      </c>
      <c r="I1247" s="47" t="s">
        <v>3262</v>
      </c>
      <c r="J1247" s="50" t="s">
        <v>196</v>
      </c>
      <c r="K1247" s="44" t="s">
        <v>5775</v>
      </c>
      <c r="L1247" s="34" t="s">
        <v>5780</v>
      </c>
    </row>
    <row r="1248" spans="2:16" s="1" customFormat="1" ht="99" customHeight="1" x14ac:dyDescent="0.15">
      <c r="B1248" s="29">
        <v>7</v>
      </c>
      <c r="C1248" s="20" t="s">
        <v>5749</v>
      </c>
      <c r="D1248" s="20" t="s">
        <v>5770</v>
      </c>
      <c r="E1248" s="44" t="s">
        <v>5781</v>
      </c>
      <c r="F1248" s="44" t="s">
        <v>5778</v>
      </c>
      <c r="G1248" s="44" t="s">
        <v>5782</v>
      </c>
      <c r="H1248" s="46">
        <v>44084</v>
      </c>
      <c r="I1248" s="47" t="s">
        <v>5783</v>
      </c>
      <c r="J1248" s="50" t="s">
        <v>5784</v>
      </c>
      <c r="K1248" s="44" t="s">
        <v>5775</v>
      </c>
      <c r="L1248" s="34" t="s">
        <v>5785</v>
      </c>
    </row>
    <row r="1249" spans="2:12" s="1" customFormat="1" ht="99" customHeight="1" x14ac:dyDescent="0.15">
      <c r="B1249" s="29">
        <v>8</v>
      </c>
      <c r="C1249" s="20" t="s">
        <v>5749</v>
      </c>
      <c r="D1249" s="20" t="s">
        <v>5770</v>
      </c>
      <c r="E1249" s="44" t="s">
        <v>5786</v>
      </c>
      <c r="F1249" s="44" t="s">
        <v>5778</v>
      </c>
      <c r="G1249" s="44" t="s">
        <v>5782</v>
      </c>
      <c r="H1249" s="239" t="s">
        <v>5787</v>
      </c>
      <c r="I1249" s="47" t="s">
        <v>5788</v>
      </c>
      <c r="J1249" s="50" t="s">
        <v>196</v>
      </c>
      <c r="K1249" s="44" t="s">
        <v>5775</v>
      </c>
      <c r="L1249" s="34" t="s">
        <v>5789</v>
      </c>
    </row>
    <row r="1250" spans="2:12" s="1" customFormat="1" ht="99" customHeight="1" x14ac:dyDescent="0.15">
      <c r="B1250" s="29">
        <v>9</v>
      </c>
      <c r="C1250" s="20" t="s">
        <v>5749</v>
      </c>
      <c r="D1250" s="20" t="s">
        <v>5770</v>
      </c>
      <c r="E1250" s="44" t="s">
        <v>5790</v>
      </c>
      <c r="F1250" s="44" t="s">
        <v>5778</v>
      </c>
      <c r="G1250" s="44" t="s">
        <v>5791</v>
      </c>
      <c r="H1250" s="46">
        <v>44091</v>
      </c>
      <c r="I1250" s="47" t="s">
        <v>5792</v>
      </c>
      <c r="J1250" s="50" t="s">
        <v>5793</v>
      </c>
      <c r="K1250" s="44" t="s">
        <v>5775</v>
      </c>
      <c r="L1250" s="34"/>
    </row>
    <row r="1251" spans="2:12" s="1" customFormat="1" ht="99" customHeight="1" x14ac:dyDescent="0.15">
      <c r="B1251" s="29">
        <v>10</v>
      </c>
      <c r="C1251" s="20" t="s">
        <v>5749</v>
      </c>
      <c r="D1251" s="20" t="s">
        <v>5770</v>
      </c>
      <c r="E1251" s="44" t="s">
        <v>5790</v>
      </c>
      <c r="F1251" s="44" t="s">
        <v>5778</v>
      </c>
      <c r="G1251" s="44" t="s">
        <v>5794</v>
      </c>
      <c r="H1251" s="46">
        <v>44092</v>
      </c>
      <c r="I1251" s="47" t="s">
        <v>5792</v>
      </c>
      <c r="J1251" s="50" t="s">
        <v>5793</v>
      </c>
      <c r="K1251" s="44" t="s">
        <v>5775</v>
      </c>
      <c r="L1251" s="34" t="s">
        <v>5795</v>
      </c>
    </row>
    <row r="1252" spans="2:12" s="1" customFormat="1" ht="99" customHeight="1" x14ac:dyDescent="0.15">
      <c r="B1252" s="29">
        <v>11</v>
      </c>
      <c r="C1252" s="20" t="s">
        <v>5749</v>
      </c>
      <c r="D1252" s="20" t="s">
        <v>5770</v>
      </c>
      <c r="E1252" s="44" t="s">
        <v>5790</v>
      </c>
      <c r="F1252" s="44" t="s">
        <v>5778</v>
      </c>
      <c r="G1252" s="44" t="s">
        <v>5796</v>
      </c>
      <c r="H1252" s="46">
        <v>44097</v>
      </c>
      <c r="I1252" s="47" t="s">
        <v>5792</v>
      </c>
      <c r="J1252" s="50" t="s">
        <v>5793</v>
      </c>
      <c r="K1252" s="44" t="s">
        <v>5775</v>
      </c>
      <c r="L1252" s="34" t="s">
        <v>5795</v>
      </c>
    </row>
    <row r="1253" spans="2:12" s="1" customFormat="1" ht="99" customHeight="1" x14ac:dyDescent="0.15">
      <c r="B1253" s="29">
        <v>12</v>
      </c>
      <c r="C1253" s="20" t="s">
        <v>5749</v>
      </c>
      <c r="D1253" s="20" t="s">
        <v>5770</v>
      </c>
      <c r="E1253" s="44" t="s">
        <v>5790</v>
      </c>
      <c r="F1253" s="44" t="s">
        <v>5778</v>
      </c>
      <c r="G1253" s="44" t="s">
        <v>5797</v>
      </c>
      <c r="H1253" s="46">
        <v>44098</v>
      </c>
      <c r="I1253" s="47" t="s">
        <v>5792</v>
      </c>
      <c r="J1253" s="50" t="s">
        <v>5793</v>
      </c>
      <c r="K1253" s="44" t="s">
        <v>5775</v>
      </c>
      <c r="L1253" s="34" t="s">
        <v>5795</v>
      </c>
    </row>
    <row r="1254" spans="2:12" s="1" customFormat="1" ht="99" customHeight="1" x14ac:dyDescent="0.15">
      <c r="B1254" s="29">
        <v>13</v>
      </c>
      <c r="C1254" s="20" t="s">
        <v>5749</v>
      </c>
      <c r="D1254" s="20" t="s">
        <v>5770</v>
      </c>
      <c r="E1254" s="44" t="s">
        <v>5790</v>
      </c>
      <c r="F1254" s="44" t="s">
        <v>5778</v>
      </c>
      <c r="G1254" s="44" t="s">
        <v>5798</v>
      </c>
      <c r="H1254" s="46">
        <v>44099</v>
      </c>
      <c r="I1254" s="47" t="s">
        <v>5792</v>
      </c>
      <c r="J1254" s="50" t="s">
        <v>5793</v>
      </c>
      <c r="K1254" s="44" t="s">
        <v>5775</v>
      </c>
      <c r="L1254" s="34" t="s">
        <v>5795</v>
      </c>
    </row>
    <row r="1255" spans="2:12" s="1" customFormat="1" ht="99" customHeight="1" x14ac:dyDescent="0.15">
      <c r="B1255" s="29">
        <v>14</v>
      </c>
      <c r="C1255" s="20" t="s">
        <v>5749</v>
      </c>
      <c r="D1255" s="20" t="s">
        <v>5770</v>
      </c>
      <c r="E1255" s="44" t="s">
        <v>5799</v>
      </c>
      <c r="F1255" s="44" t="s">
        <v>5778</v>
      </c>
      <c r="G1255" s="44" t="s">
        <v>5773</v>
      </c>
      <c r="H1255" s="46">
        <v>44075</v>
      </c>
      <c r="I1255" s="47" t="s">
        <v>5800</v>
      </c>
      <c r="J1255" s="50" t="s">
        <v>196</v>
      </c>
      <c r="K1255" s="44" t="s">
        <v>5775</v>
      </c>
      <c r="L1255" s="34" t="s">
        <v>5801</v>
      </c>
    </row>
    <row r="1256" spans="2:12" s="1" customFormat="1" ht="99" customHeight="1" x14ac:dyDescent="0.15">
      <c r="B1256" s="29">
        <v>15</v>
      </c>
      <c r="C1256" s="20" t="s">
        <v>5749</v>
      </c>
      <c r="D1256" s="20" t="s">
        <v>5770</v>
      </c>
      <c r="E1256" s="44" t="s">
        <v>5799</v>
      </c>
      <c r="F1256" s="44" t="s">
        <v>5778</v>
      </c>
      <c r="G1256" s="44" t="s">
        <v>5779</v>
      </c>
      <c r="H1256" s="46">
        <v>44103</v>
      </c>
      <c r="I1256" s="47" t="s">
        <v>3262</v>
      </c>
      <c r="J1256" s="50" t="s">
        <v>196</v>
      </c>
      <c r="K1256" s="44" t="s">
        <v>5775</v>
      </c>
      <c r="L1256" s="34" t="s">
        <v>5802</v>
      </c>
    </row>
    <row r="1257" spans="2:12" s="1" customFormat="1" ht="99" customHeight="1" x14ac:dyDescent="0.15">
      <c r="B1257" s="29">
        <v>16</v>
      </c>
      <c r="C1257" s="20" t="s">
        <v>5749</v>
      </c>
      <c r="D1257" s="20" t="s">
        <v>5770</v>
      </c>
      <c r="E1257" s="44" t="s">
        <v>5803</v>
      </c>
      <c r="F1257" s="44" t="s">
        <v>5778</v>
      </c>
      <c r="G1257" s="44" t="s">
        <v>5779</v>
      </c>
      <c r="H1257" s="239" t="s">
        <v>5804</v>
      </c>
      <c r="I1257" s="47"/>
      <c r="J1257" s="50" t="s">
        <v>196</v>
      </c>
      <c r="K1257" s="44" t="s">
        <v>5775</v>
      </c>
      <c r="L1257" s="34" t="s">
        <v>5805</v>
      </c>
    </row>
    <row r="1258" spans="2:12" s="1" customFormat="1" ht="99" customHeight="1" x14ac:dyDescent="0.15">
      <c r="B1258" s="29">
        <v>17</v>
      </c>
      <c r="C1258" s="20" t="s">
        <v>5749</v>
      </c>
      <c r="D1258" s="20" t="s">
        <v>5806</v>
      </c>
      <c r="E1258" s="44" t="s">
        <v>5807</v>
      </c>
      <c r="F1258" s="44" t="s">
        <v>5808</v>
      </c>
      <c r="G1258" s="44" t="s">
        <v>5809</v>
      </c>
      <c r="H1258" s="46">
        <v>44083</v>
      </c>
      <c r="I1258" s="47" t="s">
        <v>5810</v>
      </c>
      <c r="J1258" s="50"/>
      <c r="K1258" s="44" t="s">
        <v>5811</v>
      </c>
      <c r="L1258" s="34" t="s">
        <v>5812</v>
      </c>
    </row>
    <row r="1259" spans="2:12" s="1" customFormat="1" ht="99" customHeight="1" x14ac:dyDescent="0.15">
      <c r="B1259" s="29">
        <v>18</v>
      </c>
      <c r="C1259" s="20" t="s">
        <v>5749</v>
      </c>
      <c r="D1259" s="20" t="s">
        <v>5806</v>
      </c>
      <c r="E1259" s="44" t="s">
        <v>5813</v>
      </c>
      <c r="F1259" s="44" t="s">
        <v>5808</v>
      </c>
      <c r="G1259" s="44"/>
      <c r="H1259" s="46"/>
      <c r="I1259" s="47"/>
      <c r="J1259" s="50" t="s">
        <v>5814</v>
      </c>
      <c r="K1259" s="44" t="s">
        <v>5811</v>
      </c>
      <c r="L1259" s="34" t="s">
        <v>5815</v>
      </c>
    </row>
    <row r="1260" spans="2:12" s="1" customFormat="1" ht="99" customHeight="1" x14ac:dyDescent="0.15">
      <c r="B1260" s="29">
        <v>19</v>
      </c>
      <c r="C1260" s="20" t="s">
        <v>5749</v>
      </c>
      <c r="D1260" s="20" t="s">
        <v>5806</v>
      </c>
      <c r="E1260" s="44" t="s">
        <v>4479</v>
      </c>
      <c r="F1260" s="44" t="s">
        <v>5808</v>
      </c>
      <c r="G1260" s="44" t="s">
        <v>5816</v>
      </c>
      <c r="H1260" s="46">
        <v>44083</v>
      </c>
      <c r="I1260" s="47" t="s">
        <v>5810</v>
      </c>
      <c r="J1260" s="50"/>
      <c r="K1260" s="44" t="s">
        <v>5811</v>
      </c>
      <c r="L1260" s="34" t="s">
        <v>5817</v>
      </c>
    </row>
    <row r="1261" spans="2:12" s="1" customFormat="1" ht="99" customHeight="1" x14ac:dyDescent="0.15">
      <c r="B1261" s="29">
        <v>20</v>
      </c>
      <c r="C1261" s="20" t="s">
        <v>5749</v>
      </c>
      <c r="D1261" s="20" t="s">
        <v>5806</v>
      </c>
      <c r="E1261" s="44" t="s">
        <v>5818</v>
      </c>
      <c r="F1261" s="44" t="s">
        <v>5808</v>
      </c>
      <c r="G1261" s="44" t="s">
        <v>5809</v>
      </c>
      <c r="H1261" s="46" t="s">
        <v>5819</v>
      </c>
      <c r="I1261" s="47" t="s">
        <v>5820</v>
      </c>
      <c r="J1261" s="50"/>
      <c r="K1261" s="44" t="s">
        <v>5811</v>
      </c>
      <c r="L1261" s="34" t="s">
        <v>5821</v>
      </c>
    </row>
    <row r="1262" spans="2:12" s="1" customFormat="1" ht="174" customHeight="1" x14ac:dyDescent="0.15">
      <c r="B1262" s="29">
        <v>21</v>
      </c>
      <c r="C1262" s="20" t="s">
        <v>5749</v>
      </c>
      <c r="D1262" s="20" t="s">
        <v>5822</v>
      </c>
      <c r="E1262" s="44" t="s">
        <v>5823</v>
      </c>
      <c r="F1262" s="44" t="s">
        <v>5824</v>
      </c>
      <c r="G1262" s="44" t="s">
        <v>5825</v>
      </c>
      <c r="H1262" s="46" t="s">
        <v>5826</v>
      </c>
      <c r="I1262" s="47" t="s">
        <v>1079</v>
      </c>
      <c r="J1262" s="50"/>
      <c r="K1262" s="44" t="s">
        <v>5827</v>
      </c>
      <c r="L1262" s="34" t="s">
        <v>5828</v>
      </c>
    </row>
    <row r="1263" spans="2:12" s="1" customFormat="1" ht="99" customHeight="1" x14ac:dyDescent="0.15">
      <c r="B1263" s="29">
        <v>22</v>
      </c>
      <c r="C1263" s="20" t="s">
        <v>5749</v>
      </c>
      <c r="D1263" s="20" t="s">
        <v>5829</v>
      </c>
      <c r="E1263" s="44" t="s">
        <v>5830</v>
      </c>
      <c r="F1263" s="44" t="s">
        <v>5831</v>
      </c>
      <c r="G1263" s="44" t="s">
        <v>5832</v>
      </c>
      <c r="H1263" s="239" t="s">
        <v>5833</v>
      </c>
      <c r="I1263" s="47" t="s">
        <v>5834</v>
      </c>
      <c r="J1263" s="50"/>
      <c r="K1263" s="44" t="s">
        <v>5835</v>
      </c>
      <c r="L1263" s="34" t="s">
        <v>5836</v>
      </c>
    </row>
    <row r="1264" spans="2:12" s="1" customFormat="1" ht="99" customHeight="1" x14ac:dyDescent="0.15">
      <c r="B1264" s="29">
        <v>23</v>
      </c>
      <c r="C1264" s="20" t="s">
        <v>5749</v>
      </c>
      <c r="D1264" s="20" t="s">
        <v>5837</v>
      </c>
      <c r="E1264" s="44" t="s">
        <v>5838</v>
      </c>
      <c r="F1264" s="44" t="s">
        <v>5839</v>
      </c>
      <c r="G1264" s="44" t="s">
        <v>5840</v>
      </c>
      <c r="H1264" s="46">
        <v>44081</v>
      </c>
      <c r="I1264" s="47" t="s">
        <v>3802</v>
      </c>
      <c r="J1264" s="50"/>
      <c r="K1264" s="44" t="s">
        <v>5841</v>
      </c>
      <c r="L1264" s="34" t="s">
        <v>5842</v>
      </c>
    </row>
    <row r="1265" spans="2:16" s="1" customFormat="1" ht="98.25" customHeight="1" x14ac:dyDescent="0.15">
      <c r="B1265" s="29">
        <v>24</v>
      </c>
      <c r="C1265" s="20" t="s">
        <v>5749</v>
      </c>
      <c r="D1265" s="20" t="s">
        <v>5837</v>
      </c>
      <c r="E1265" s="44" t="s">
        <v>5843</v>
      </c>
      <c r="F1265" s="44" t="s">
        <v>5839</v>
      </c>
      <c r="G1265" s="44" t="s">
        <v>5840</v>
      </c>
      <c r="H1265" s="46">
        <v>44097</v>
      </c>
      <c r="I1265" s="47" t="s">
        <v>1207</v>
      </c>
      <c r="J1265" s="50"/>
      <c r="K1265" s="44" t="s">
        <v>5841</v>
      </c>
      <c r="L1265" s="34" t="s">
        <v>5844</v>
      </c>
    </row>
    <row r="1266" spans="2:16" s="1" customFormat="1" ht="99" customHeight="1" x14ac:dyDescent="0.15">
      <c r="B1266" s="29">
        <v>25</v>
      </c>
      <c r="C1266" s="20" t="s">
        <v>5749</v>
      </c>
      <c r="D1266" s="20" t="s">
        <v>5837</v>
      </c>
      <c r="E1266" s="44" t="s">
        <v>5845</v>
      </c>
      <c r="F1266" s="44" t="s">
        <v>5839</v>
      </c>
      <c r="G1266" s="44" t="s">
        <v>5846</v>
      </c>
      <c r="H1266" s="46" t="s">
        <v>5847</v>
      </c>
      <c r="I1266" s="47" t="s">
        <v>4083</v>
      </c>
      <c r="J1266" s="50"/>
      <c r="K1266" s="44" t="s">
        <v>5841</v>
      </c>
      <c r="L1266" s="34" t="s">
        <v>5848</v>
      </c>
    </row>
    <row r="1267" spans="2:16" s="1" customFormat="1" ht="99" customHeight="1" x14ac:dyDescent="0.15">
      <c r="B1267" s="29">
        <v>26</v>
      </c>
      <c r="C1267" s="20" t="s">
        <v>5749</v>
      </c>
      <c r="D1267" s="20" t="s">
        <v>5837</v>
      </c>
      <c r="E1267" s="44" t="s">
        <v>5849</v>
      </c>
      <c r="F1267" s="44" t="s">
        <v>5839</v>
      </c>
      <c r="G1267" s="44" t="s">
        <v>5840</v>
      </c>
      <c r="H1267" s="46">
        <v>44088</v>
      </c>
      <c r="I1267" s="47" t="s">
        <v>2460</v>
      </c>
      <c r="J1267" s="50"/>
      <c r="K1267" s="44" t="s">
        <v>5841</v>
      </c>
      <c r="L1267" s="34" t="s">
        <v>5850</v>
      </c>
    </row>
    <row r="1268" spans="2:16" s="1" customFormat="1" ht="214.5" customHeight="1" x14ac:dyDescent="0.15">
      <c r="B1268" s="29">
        <v>27</v>
      </c>
      <c r="C1268" s="20" t="s">
        <v>5749</v>
      </c>
      <c r="D1268" s="20" t="s">
        <v>5851</v>
      </c>
      <c r="E1268" s="44" t="s">
        <v>5852</v>
      </c>
      <c r="F1268" s="44" t="s">
        <v>5853</v>
      </c>
      <c r="G1268" s="44" t="s">
        <v>5854</v>
      </c>
      <c r="H1268" s="46" t="s">
        <v>1790</v>
      </c>
      <c r="I1268" s="47"/>
      <c r="J1268" s="50" t="s">
        <v>1159</v>
      </c>
      <c r="K1268" s="44" t="s">
        <v>5855</v>
      </c>
      <c r="L1268" s="34" t="s">
        <v>5856</v>
      </c>
    </row>
    <row r="1269" spans="2:16" s="1" customFormat="1" ht="99" customHeight="1" x14ac:dyDescent="0.15">
      <c r="B1269" s="29">
        <v>28</v>
      </c>
      <c r="C1269" s="20" t="s">
        <v>5749</v>
      </c>
      <c r="D1269" s="20" t="s">
        <v>5851</v>
      </c>
      <c r="E1269" s="44" t="s">
        <v>5857</v>
      </c>
      <c r="F1269" s="44" t="s">
        <v>5853</v>
      </c>
      <c r="G1269" s="44" t="s">
        <v>5854</v>
      </c>
      <c r="H1269" s="46" t="s">
        <v>1790</v>
      </c>
      <c r="I1269" s="47"/>
      <c r="J1269" s="50" t="s">
        <v>1159</v>
      </c>
      <c r="K1269" s="44" t="s">
        <v>5855</v>
      </c>
      <c r="L1269" s="34" t="s">
        <v>5858</v>
      </c>
    </row>
    <row r="1270" spans="2:16" s="1" customFormat="1" ht="113.25" customHeight="1" x14ac:dyDescent="0.15">
      <c r="B1270" s="29">
        <v>29</v>
      </c>
      <c r="C1270" s="20" t="s">
        <v>5749</v>
      </c>
      <c r="D1270" s="20">
        <v>0</v>
      </c>
      <c r="E1270" s="44" t="s">
        <v>5859</v>
      </c>
      <c r="F1270" s="44" t="s">
        <v>5860</v>
      </c>
      <c r="G1270" s="44" t="s">
        <v>1789</v>
      </c>
      <c r="H1270" s="46" t="s">
        <v>50</v>
      </c>
      <c r="I1270" s="47" t="s">
        <v>5861</v>
      </c>
      <c r="J1270" s="50"/>
      <c r="K1270" s="44" t="s">
        <v>5862</v>
      </c>
      <c r="L1270" s="34" t="s">
        <v>5863</v>
      </c>
    </row>
    <row r="1271" spans="2:16" s="1" customFormat="1" ht="138" customHeight="1" x14ac:dyDescent="0.15">
      <c r="B1271" s="29">
        <v>30</v>
      </c>
      <c r="C1271" s="20" t="s">
        <v>5749</v>
      </c>
      <c r="D1271" s="20">
        <v>0</v>
      </c>
      <c r="E1271" s="44" t="s">
        <v>5864</v>
      </c>
      <c r="F1271" s="44" t="s">
        <v>5865</v>
      </c>
      <c r="G1271" s="44" t="s">
        <v>5866</v>
      </c>
      <c r="H1271" s="46" t="s">
        <v>5867</v>
      </c>
      <c r="I1271" s="47" t="s">
        <v>5868</v>
      </c>
      <c r="J1271" s="50"/>
      <c r="K1271" s="44" t="s">
        <v>5862</v>
      </c>
      <c r="L1271" s="34" t="s">
        <v>5869</v>
      </c>
    </row>
    <row r="1272" spans="2:16" s="1" customFormat="1" ht="98.25" customHeight="1" x14ac:dyDescent="0.15">
      <c r="B1272" s="29">
        <v>31</v>
      </c>
      <c r="C1272" s="20" t="s">
        <v>5749</v>
      </c>
      <c r="D1272" s="20" t="s">
        <v>5870</v>
      </c>
      <c r="E1272" s="55" t="s">
        <v>5871</v>
      </c>
      <c r="F1272" s="55" t="s">
        <v>5872</v>
      </c>
      <c r="G1272" s="55" t="s">
        <v>5873</v>
      </c>
      <c r="H1272" s="57" t="s">
        <v>5874</v>
      </c>
      <c r="I1272" s="58" t="s">
        <v>5875</v>
      </c>
      <c r="J1272" s="48"/>
      <c r="K1272" s="55" t="s">
        <v>5876</v>
      </c>
      <c r="L1272" s="59" t="s">
        <v>5877</v>
      </c>
      <c r="P1272" s="1" t="s">
        <v>0</v>
      </c>
    </row>
    <row r="1273" spans="2:16" s="1" customFormat="1" ht="159.75" customHeight="1" x14ac:dyDescent="0.15">
      <c r="B1273" s="29">
        <v>32</v>
      </c>
      <c r="C1273" s="20" t="s">
        <v>5749</v>
      </c>
      <c r="D1273" s="20" t="s">
        <v>5870</v>
      </c>
      <c r="E1273" s="55" t="s">
        <v>5878</v>
      </c>
      <c r="F1273" s="55" t="s">
        <v>5879</v>
      </c>
      <c r="G1273" s="55" t="s">
        <v>5880</v>
      </c>
      <c r="H1273" s="57" t="s">
        <v>5881</v>
      </c>
      <c r="I1273" s="58"/>
      <c r="J1273" s="48"/>
      <c r="K1273" s="55" t="s">
        <v>5882</v>
      </c>
      <c r="L1273" s="59" t="s">
        <v>5883</v>
      </c>
    </row>
    <row r="1274" spans="2:16" s="1" customFormat="1" ht="137.25" customHeight="1" x14ac:dyDescent="0.15">
      <c r="B1274" s="29">
        <v>33</v>
      </c>
      <c r="C1274" s="20" t="s">
        <v>5749</v>
      </c>
      <c r="D1274" s="20" t="s">
        <v>5870</v>
      </c>
      <c r="E1274" s="55" t="s">
        <v>5884</v>
      </c>
      <c r="F1274" s="55" t="s">
        <v>5885</v>
      </c>
      <c r="G1274" s="55" t="s">
        <v>5886</v>
      </c>
      <c r="H1274" s="57" t="s">
        <v>5887</v>
      </c>
      <c r="I1274" s="58" t="s">
        <v>5888</v>
      </c>
      <c r="J1274" s="48"/>
      <c r="K1274" s="55" t="s">
        <v>5889</v>
      </c>
      <c r="L1274" s="59" t="s">
        <v>5890</v>
      </c>
    </row>
    <row r="1275" spans="2:16" s="1" customFormat="1" ht="117" customHeight="1" x14ac:dyDescent="0.15">
      <c r="B1275" s="29">
        <v>34</v>
      </c>
      <c r="C1275" s="20" t="s">
        <v>5749</v>
      </c>
      <c r="D1275" s="20" t="s">
        <v>5870</v>
      </c>
      <c r="E1275" s="55" t="s">
        <v>5884</v>
      </c>
      <c r="F1275" s="55" t="s">
        <v>5891</v>
      </c>
      <c r="G1275" s="55" t="s">
        <v>5892</v>
      </c>
      <c r="H1275" s="57" t="s">
        <v>5893</v>
      </c>
      <c r="I1275" s="58" t="s">
        <v>5894</v>
      </c>
      <c r="J1275" s="48"/>
      <c r="K1275" s="55" t="s">
        <v>5889</v>
      </c>
      <c r="L1275" s="59" t="s">
        <v>5890</v>
      </c>
    </row>
    <row r="1276" spans="2:16" s="1" customFormat="1" ht="99" customHeight="1" x14ac:dyDescent="0.15">
      <c r="B1276" s="29">
        <v>35</v>
      </c>
      <c r="C1276" s="66" t="s">
        <v>5749</v>
      </c>
      <c r="D1276" s="67" t="s">
        <v>5895</v>
      </c>
      <c r="E1276" s="55" t="s">
        <v>5896</v>
      </c>
      <c r="F1276" s="55" t="s">
        <v>5897</v>
      </c>
      <c r="G1276" s="57"/>
      <c r="H1276" s="57" t="s">
        <v>3936</v>
      </c>
      <c r="I1276" s="58"/>
      <c r="J1276" s="68"/>
      <c r="K1276" s="55" t="s">
        <v>5898</v>
      </c>
      <c r="L1276" s="59" t="s">
        <v>5899</v>
      </c>
      <c r="P1276" s="1" t="s">
        <v>0</v>
      </c>
    </row>
    <row r="1277" spans="2:16" s="1" customFormat="1" ht="99" customHeight="1" x14ac:dyDescent="0.15">
      <c r="B1277" s="29">
        <v>36</v>
      </c>
      <c r="C1277" s="20" t="s">
        <v>5749</v>
      </c>
      <c r="D1277" s="20" t="s">
        <v>5895</v>
      </c>
      <c r="E1277" s="55" t="s">
        <v>5900</v>
      </c>
      <c r="F1277" s="55" t="s">
        <v>2395</v>
      </c>
      <c r="G1277" s="55"/>
      <c r="H1277" s="57" t="s">
        <v>3936</v>
      </c>
      <c r="I1277" s="58"/>
      <c r="J1277" s="48"/>
      <c r="K1277" s="55" t="s">
        <v>5901</v>
      </c>
      <c r="L1277" s="59" t="s">
        <v>5902</v>
      </c>
    </row>
    <row r="1278" spans="2:16" s="1" customFormat="1" ht="99" customHeight="1" x14ac:dyDescent="0.15">
      <c r="B1278" s="29">
        <v>37</v>
      </c>
      <c r="C1278" s="20" t="s">
        <v>5749</v>
      </c>
      <c r="D1278" s="20" t="s">
        <v>5895</v>
      </c>
      <c r="E1278" s="55" t="s">
        <v>5903</v>
      </c>
      <c r="F1278" s="55" t="s">
        <v>2395</v>
      </c>
      <c r="G1278" s="55" t="s">
        <v>4643</v>
      </c>
      <c r="H1278" s="57" t="s">
        <v>3936</v>
      </c>
      <c r="I1278" s="58"/>
      <c r="J1278" s="48"/>
      <c r="K1278" s="55" t="s">
        <v>5901</v>
      </c>
      <c r="L1278" s="59" t="s">
        <v>5904</v>
      </c>
    </row>
    <row r="1279" spans="2:16" s="1" customFormat="1" ht="99" customHeight="1" x14ac:dyDescent="0.15">
      <c r="B1279" s="29">
        <v>38</v>
      </c>
      <c r="C1279" s="20" t="s">
        <v>5749</v>
      </c>
      <c r="D1279" s="20" t="s">
        <v>5895</v>
      </c>
      <c r="E1279" s="55" t="s">
        <v>5905</v>
      </c>
      <c r="F1279" s="55" t="s">
        <v>5906</v>
      </c>
      <c r="G1279" s="55" t="s">
        <v>5907</v>
      </c>
      <c r="H1279" s="57" t="s">
        <v>3936</v>
      </c>
      <c r="I1279" s="58"/>
      <c r="J1279" s="48"/>
      <c r="K1279" s="55" t="s">
        <v>5908</v>
      </c>
      <c r="L1279" s="59" t="s">
        <v>5909</v>
      </c>
    </row>
    <row r="1280" spans="2:16" s="1" customFormat="1" ht="99" customHeight="1" x14ac:dyDescent="0.15">
      <c r="B1280" s="29">
        <v>39</v>
      </c>
      <c r="C1280" s="20" t="s">
        <v>5749</v>
      </c>
      <c r="D1280" s="20" t="s">
        <v>5895</v>
      </c>
      <c r="E1280" s="55" t="s">
        <v>5905</v>
      </c>
      <c r="F1280" s="55" t="s">
        <v>5910</v>
      </c>
      <c r="G1280" s="55" t="s">
        <v>5911</v>
      </c>
      <c r="H1280" s="57" t="s">
        <v>3936</v>
      </c>
      <c r="I1280" s="58"/>
      <c r="J1280" s="48"/>
      <c r="K1280" s="55" t="s">
        <v>5912</v>
      </c>
      <c r="L1280" s="59" t="s">
        <v>5909</v>
      </c>
    </row>
    <row r="1281" spans="2:16" s="1" customFormat="1" ht="99" customHeight="1" x14ac:dyDescent="0.15">
      <c r="B1281" s="29">
        <v>40</v>
      </c>
      <c r="C1281" s="20" t="s">
        <v>5749</v>
      </c>
      <c r="D1281" s="20" t="s">
        <v>5895</v>
      </c>
      <c r="E1281" s="55" t="s">
        <v>5913</v>
      </c>
      <c r="F1281" s="55" t="s">
        <v>5914</v>
      </c>
      <c r="G1281" s="55" t="s">
        <v>5915</v>
      </c>
      <c r="H1281" s="57">
        <v>44085</v>
      </c>
      <c r="I1281" s="58"/>
      <c r="J1281" s="48"/>
      <c r="K1281" s="55" t="s">
        <v>5916</v>
      </c>
      <c r="L1281" s="59" t="s">
        <v>5917</v>
      </c>
    </row>
    <row r="1282" spans="2:16" s="1" customFormat="1" ht="99" customHeight="1" x14ac:dyDescent="0.15">
      <c r="B1282" s="29">
        <v>41</v>
      </c>
      <c r="C1282" s="20" t="s">
        <v>5749</v>
      </c>
      <c r="D1282" s="20" t="s">
        <v>5895</v>
      </c>
      <c r="E1282" s="55" t="s">
        <v>5913</v>
      </c>
      <c r="F1282" s="55" t="s">
        <v>5914</v>
      </c>
      <c r="G1282" s="55" t="s">
        <v>5918</v>
      </c>
      <c r="H1282" s="57" t="s">
        <v>3936</v>
      </c>
      <c r="I1282" s="58"/>
      <c r="J1282" s="48"/>
      <c r="K1282" s="55" t="s">
        <v>5916</v>
      </c>
      <c r="L1282" s="59" t="s">
        <v>5919</v>
      </c>
    </row>
    <row r="1283" spans="2:16" s="1" customFormat="1" ht="99" customHeight="1" x14ac:dyDescent="0.15">
      <c r="B1283" s="29">
        <v>42</v>
      </c>
      <c r="C1283" s="20" t="s">
        <v>5749</v>
      </c>
      <c r="D1283" s="20" t="s">
        <v>5895</v>
      </c>
      <c r="E1283" s="55" t="s">
        <v>5920</v>
      </c>
      <c r="F1283" s="55" t="s">
        <v>5910</v>
      </c>
      <c r="G1283" s="55" t="s">
        <v>5921</v>
      </c>
      <c r="H1283" s="57">
        <v>44089</v>
      </c>
      <c r="I1283" s="58" t="s">
        <v>5922</v>
      </c>
      <c r="J1283" s="48" t="s">
        <v>5923</v>
      </c>
      <c r="K1283" s="55" t="s">
        <v>5912</v>
      </c>
      <c r="L1283" s="59" t="s">
        <v>5924</v>
      </c>
    </row>
    <row r="1284" spans="2:16" s="1" customFormat="1" ht="99" customHeight="1" x14ac:dyDescent="0.15">
      <c r="B1284" s="29">
        <v>43</v>
      </c>
      <c r="C1284" s="20" t="s">
        <v>5749</v>
      </c>
      <c r="D1284" s="20" t="s">
        <v>5895</v>
      </c>
      <c r="E1284" s="55" t="s">
        <v>5920</v>
      </c>
      <c r="F1284" s="55" t="s">
        <v>5925</v>
      </c>
      <c r="G1284" s="55" t="s">
        <v>5926</v>
      </c>
      <c r="H1284" s="57">
        <v>44097</v>
      </c>
      <c r="I1284" s="58" t="s">
        <v>5922</v>
      </c>
      <c r="J1284" s="48" t="s">
        <v>5923</v>
      </c>
      <c r="K1284" s="55" t="s">
        <v>5927</v>
      </c>
      <c r="L1284" s="59" t="s">
        <v>5924</v>
      </c>
    </row>
    <row r="1285" spans="2:16" s="1" customFormat="1" ht="99" customHeight="1" x14ac:dyDescent="0.15">
      <c r="B1285" s="29">
        <v>44</v>
      </c>
      <c r="C1285" s="20" t="s">
        <v>5749</v>
      </c>
      <c r="D1285" s="20" t="s">
        <v>5895</v>
      </c>
      <c r="E1285" s="55" t="s">
        <v>5920</v>
      </c>
      <c r="F1285" s="55" t="s">
        <v>5928</v>
      </c>
      <c r="G1285" s="55" t="s">
        <v>5929</v>
      </c>
      <c r="H1285" s="57" t="s">
        <v>5930</v>
      </c>
      <c r="I1285" s="58" t="s">
        <v>5931</v>
      </c>
      <c r="J1285" s="48" t="s">
        <v>5923</v>
      </c>
      <c r="K1285" s="55" t="s">
        <v>5932</v>
      </c>
      <c r="L1285" s="59" t="s">
        <v>5924</v>
      </c>
    </row>
    <row r="1286" spans="2:16" s="1" customFormat="1" ht="99" customHeight="1" x14ac:dyDescent="0.15">
      <c r="B1286" s="29">
        <v>45</v>
      </c>
      <c r="C1286" s="20" t="s">
        <v>5749</v>
      </c>
      <c r="D1286" s="20" t="s">
        <v>5895</v>
      </c>
      <c r="E1286" s="55" t="s">
        <v>5920</v>
      </c>
      <c r="F1286" s="55" t="s">
        <v>5933</v>
      </c>
      <c r="G1286" s="55" t="s">
        <v>5934</v>
      </c>
      <c r="H1286" s="57" t="s">
        <v>5935</v>
      </c>
      <c r="I1286" s="58" t="s">
        <v>5936</v>
      </c>
      <c r="J1286" s="48" t="s">
        <v>5923</v>
      </c>
      <c r="K1286" s="55" t="s">
        <v>5937</v>
      </c>
      <c r="L1286" s="59" t="s">
        <v>5924</v>
      </c>
    </row>
    <row r="1287" spans="2:16" s="1" customFormat="1" ht="75.95" customHeight="1" x14ac:dyDescent="0.15">
      <c r="B1287" s="29">
        <v>46</v>
      </c>
      <c r="C1287" s="20" t="s">
        <v>5749</v>
      </c>
      <c r="D1287" s="20" t="s">
        <v>5938</v>
      </c>
      <c r="E1287" s="45" t="s">
        <v>5939</v>
      </c>
      <c r="F1287" s="44" t="s">
        <v>5940</v>
      </c>
      <c r="G1287" s="69" t="s">
        <v>5941</v>
      </c>
      <c r="H1287" s="46" t="s">
        <v>595</v>
      </c>
      <c r="I1287" s="58"/>
      <c r="J1287" s="48"/>
      <c r="K1287" s="70" t="s">
        <v>5942</v>
      </c>
      <c r="L1287" s="71" t="s">
        <v>5943</v>
      </c>
      <c r="P1287" s="1" t="s">
        <v>0</v>
      </c>
    </row>
    <row r="1288" spans="2:16" s="1" customFormat="1" ht="75.95" customHeight="1" x14ac:dyDescent="0.15">
      <c r="B1288" s="29">
        <v>47</v>
      </c>
      <c r="C1288" s="20" t="s">
        <v>5749</v>
      </c>
      <c r="D1288" s="20" t="s">
        <v>5938</v>
      </c>
      <c r="E1288" s="70" t="s">
        <v>5945</v>
      </c>
      <c r="F1288" s="44" t="s">
        <v>5946</v>
      </c>
      <c r="G1288" s="55"/>
      <c r="H1288" s="46" t="s">
        <v>5947</v>
      </c>
      <c r="I1288" s="58"/>
      <c r="J1288" s="48"/>
      <c r="K1288" s="44" t="s">
        <v>5944</v>
      </c>
      <c r="L1288" s="34" t="s">
        <v>5948</v>
      </c>
    </row>
    <row r="1289" spans="2:16" s="1" customFormat="1" ht="75.95" customHeight="1" x14ac:dyDescent="0.15">
      <c r="B1289" s="29">
        <v>48</v>
      </c>
      <c r="C1289" s="20" t="s">
        <v>5749</v>
      </c>
      <c r="D1289" s="20" t="s">
        <v>5938</v>
      </c>
      <c r="E1289" s="44" t="s">
        <v>5949</v>
      </c>
      <c r="F1289" s="44" t="s">
        <v>5938</v>
      </c>
      <c r="G1289" s="44" t="s">
        <v>5950</v>
      </c>
      <c r="H1289" s="46">
        <v>44082</v>
      </c>
      <c r="I1289" s="47" t="s">
        <v>1</v>
      </c>
      <c r="J1289" s="50"/>
      <c r="K1289" s="44" t="s">
        <v>5951</v>
      </c>
      <c r="L1289" s="34" t="s">
        <v>5952</v>
      </c>
    </row>
    <row r="1290" spans="2:16" s="1" customFormat="1" ht="75.95" customHeight="1" x14ac:dyDescent="0.15">
      <c r="B1290" s="29">
        <v>49</v>
      </c>
      <c r="C1290" s="20" t="s">
        <v>5749</v>
      </c>
      <c r="D1290" s="20" t="s">
        <v>5938</v>
      </c>
      <c r="E1290" s="44" t="s">
        <v>5953</v>
      </c>
      <c r="F1290" s="44" t="s">
        <v>5938</v>
      </c>
      <c r="G1290" s="44" t="s">
        <v>5950</v>
      </c>
      <c r="H1290" s="46">
        <v>44092</v>
      </c>
      <c r="I1290" s="47" t="s">
        <v>2</v>
      </c>
      <c r="J1290" s="48"/>
      <c r="K1290" s="44" t="s">
        <v>5951</v>
      </c>
      <c r="L1290" s="34" t="s">
        <v>5954</v>
      </c>
    </row>
    <row r="1291" spans="2:16" s="1" customFormat="1" ht="75.95" customHeight="1" x14ac:dyDescent="0.15">
      <c r="B1291" s="29">
        <v>50</v>
      </c>
      <c r="C1291" s="20" t="s">
        <v>5749</v>
      </c>
      <c r="D1291" s="20" t="s">
        <v>5938</v>
      </c>
      <c r="E1291" s="44" t="s">
        <v>5955</v>
      </c>
      <c r="F1291" s="44" t="s">
        <v>5938</v>
      </c>
      <c r="G1291" s="44" t="s">
        <v>5956</v>
      </c>
      <c r="H1291" s="46">
        <v>44098</v>
      </c>
      <c r="I1291" s="47" t="s">
        <v>2</v>
      </c>
      <c r="J1291" s="48"/>
      <c r="K1291" s="44" t="s">
        <v>5951</v>
      </c>
      <c r="L1291" s="34" t="s">
        <v>5957</v>
      </c>
    </row>
    <row r="1292" spans="2:16" s="1" customFormat="1" ht="93.75" customHeight="1" x14ac:dyDescent="0.15">
      <c r="B1292" s="29">
        <v>51</v>
      </c>
      <c r="C1292" s="20" t="s">
        <v>5749</v>
      </c>
      <c r="D1292" s="20" t="s">
        <v>5938</v>
      </c>
      <c r="E1292" s="44" t="s">
        <v>5571</v>
      </c>
      <c r="F1292" s="44" t="s">
        <v>5940</v>
      </c>
      <c r="G1292" s="44" t="s">
        <v>5958</v>
      </c>
      <c r="H1292" s="46">
        <v>44103</v>
      </c>
      <c r="I1292" s="47" t="s">
        <v>5959</v>
      </c>
      <c r="J1292" s="50"/>
      <c r="K1292" s="44" t="s">
        <v>5944</v>
      </c>
      <c r="L1292" s="34" t="s">
        <v>5960</v>
      </c>
    </row>
    <row r="1293" spans="2:16" s="1" customFormat="1" ht="75.95" customHeight="1" x14ac:dyDescent="0.15">
      <c r="B1293" s="29">
        <v>52</v>
      </c>
      <c r="C1293" s="20" t="s">
        <v>5749</v>
      </c>
      <c r="D1293" s="20" t="s">
        <v>5961</v>
      </c>
      <c r="E1293" s="55" t="s">
        <v>2805</v>
      </c>
      <c r="F1293" s="55" t="s">
        <v>5962</v>
      </c>
      <c r="G1293" s="55" t="s">
        <v>5963</v>
      </c>
      <c r="H1293" s="355" t="s">
        <v>5964</v>
      </c>
      <c r="I1293" s="356"/>
      <c r="J1293" s="48"/>
      <c r="K1293" s="55" t="s">
        <v>5965</v>
      </c>
      <c r="L1293" s="59" t="s">
        <v>5966</v>
      </c>
      <c r="P1293" s="1" t="s">
        <v>0</v>
      </c>
    </row>
    <row r="1294" spans="2:16" s="1" customFormat="1" ht="99.95" customHeight="1" x14ac:dyDescent="0.15">
      <c r="B1294" s="29">
        <v>1</v>
      </c>
      <c r="C1294" s="20" t="s">
        <v>5999</v>
      </c>
      <c r="D1294" s="66" t="s">
        <v>6000</v>
      </c>
      <c r="E1294" s="55" t="s">
        <v>6001</v>
      </c>
      <c r="F1294" s="55" t="s">
        <v>6000</v>
      </c>
      <c r="G1294" s="55" t="s">
        <v>6002</v>
      </c>
      <c r="H1294" s="57" t="s">
        <v>6003</v>
      </c>
      <c r="I1294" s="58" t="s">
        <v>2396</v>
      </c>
      <c r="J1294" s="48"/>
      <c r="K1294" s="55" t="s">
        <v>6004</v>
      </c>
      <c r="L1294" s="59" t="s">
        <v>6005</v>
      </c>
      <c r="P1294" s="1" t="s">
        <v>0</v>
      </c>
    </row>
    <row r="1295" spans="2:16" s="1" customFormat="1" ht="99.95" customHeight="1" x14ac:dyDescent="0.15">
      <c r="B1295" s="29">
        <v>2</v>
      </c>
      <c r="C1295" s="20" t="s">
        <v>5999</v>
      </c>
      <c r="D1295" s="20" t="s">
        <v>6006</v>
      </c>
      <c r="E1295" s="55" t="s">
        <v>6007</v>
      </c>
      <c r="F1295" s="55" t="s">
        <v>6008</v>
      </c>
      <c r="G1295" s="55"/>
      <c r="H1295" s="57" t="s">
        <v>6009</v>
      </c>
      <c r="I1295" s="58"/>
      <c r="J1295" s="16" t="s">
        <v>6010</v>
      </c>
      <c r="K1295" s="55" t="s">
        <v>6011</v>
      </c>
      <c r="L1295" s="59" t="s">
        <v>6012</v>
      </c>
    </row>
    <row r="1296" spans="2:16" s="1" customFormat="1" ht="123.75" customHeight="1" x14ac:dyDescent="0.15">
      <c r="B1296" s="29">
        <v>3</v>
      </c>
      <c r="C1296" s="20" t="s">
        <v>5999</v>
      </c>
      <c r="D1296" s="20" t="s">
        <v>6006</v>
      </c>
      <c r="E1296" s="55" t="s">
        <v>6013</v>
      </c>
      <c r="F1296" s="55" t="s">
        <v>6014</v>
      </c>
      <c r="G1296" s="55"/>
      <c r="H1296" s="57" t="s">
        <v>6015</v>
      </c>
      <c r="I1296" s="58"/>
      <c r="J1296" s="16" t="s">
        <v>6010</v>
      </c>
      <c r="K1296" s="55" t="s">
        <v>6011</v>
      </c>
      <c r="L1296" s="59" t="s">
        <v>6016</v>
      </c>
    </row>
    <row r="1297" spans="2:12" s="1" customFormat="1" ht="99.95" customHeight="1" x14ac:dyDescent="0.15">
      <c r="B1297" s="29">
        <v>4</v>
      </c>
      <c r="C1297" s="20" t="s">
        <v>5999</v>
      </c>
      <c r="D1297" s="20" t="s">
        <v>6006</v>
      </c>
      <c r="E1297" s="55" t="s">
        <v>6017</v>
      </c>
      <c r="F1297" s="55" t="s">
        <v>6018</v>
      </c>
      <c r="G1297" s="55" t="s">
        <v>6019</v>
      </c>
      <c r="H1297" s="57" t="s">
        <v>6020</v>
      </c>
      <c r="I1297" s="58" t="s">
        <v>6021</v>
      </c>
      <c r="J1297" s="16" t="s">
        <v>6010</v>
      </c>
      <c r="K1297" s="55" t="s">
        <v>6011</v>
      </c>
      <c r="L1297" s="59" t="s">
        <v>6022</v>
      </c>
    </row>
    <row r="1298" spans="2:12" s="1" customFormat="1" ht="107.25" customHeight="1" x14ac:dyDescent="0.15">
      <c r="B1298" s="29">
        <v>5</v>
      </c>
      <c r="C1298" s="20" t="s">
        <v>5999</v>
      </c>
      <c r="D1298" s="20" t="s">
        <v>6023</v>
      </c>
      <c r="E1298" s="55" t="s">
        <v>6024</v>
      </c>
      <c r="F1298" s="55" t="s">
        <v>6025</v>
      </c>
      <c r="G1298" s="55"/>
      <c r="H1298" s="57"/>
      <c r="I1298" s="58"/>
      <c r="J1298" s="72" t="s">
        <v>6026</v>
      </c>
      <c r="K1298" s="55" t="s">
        <v>6027</v>
      </c>
      <c r="L1298" s="59" t="s">
        <v>6028</v>
      </c>
    </row>
    <row r="1299" spans="2:12" s="1" customFormat="1" ht="99.95" customHeight="1" x14ac:dyDescent="0.15">
      <c r="B1299" s="29">
        <v>6</v>
      </c>
      <c r="C1299" s="20" t="s">
        <v>5999</v>
      </c>
      <c r="D1299" s="20" t="s">
        <v>6023</v>
      </c>
      <c r="E1299" s="55" t="s">
        <v>6029</v>
      </c>
      <c r="F1299" s="55" t="s">
        <v>6025</v>
      </c>
      <c r="G1299" s="55"/>
      <c r="H1299" s="57"/>
      <c r="I1299" s="58"/>
      <c r="J1299" s="72" t="s">
        <v>6030</v>
      </c>
      <c r="K1299" s="55" t="s">
        <v>6027</v>
      </c>
      <c r="L1299" s="59" t="s">
        <v>6031</v>
      </c>
    </row>
    <row r="1300" spans="2:12" s="1" customFormat="1" ht="120.75" customHeight="1" x14ac:dyDescent="0.15">
      <c r="B1300" s="29">
        <v>7</v>
      </c>
      <c r="C1300" s="20" t="s">
        <v>5999</v>
      </c>
      <c r="D1300" s="20" t="s">
        <v>6023</v>
      </c>
      <c r="E1300" s="55" t="s">
        <v>752</v>
      </c>
      <c r="F1300" s="55" t="s">
        <v>6025</v>
      </c>
      <c r="G1300" s="55" t="s">
        <v>6032</v>
      </c>
      <c r="H1300" s="57">
        <v>44076</v>
      </c>
      <c r="I1300" s="58" t="s">
        <v>5673</v>
      </c>
      <c r="J1300" s="73"/>
      <c r="K1300" s="55" t="s">
        <v>6027</v>
      </c>
      <c r="L1300" s="59" t="s">
        <v>6033</v>
      </c>
    </row>
    <row r="1301" spans="2:12" s="1" customFormat="1" ht="117" customHeight="1" x14ac:dyDescent="0.15">
      <c r="B1301" s="29">
        <v>8</v>
      </c>
      <c r="C1301" s="20" t="s">
        <v>5999</v>
      </c>
      <c r="D1301" s="20" t="s">
        <v>6023</v>
      </c>
      <c r="E1301" s="55" t="s">
        <v>752</v>
      </c>
      <c r="F1301" s="55" t="s">
        <v>6025</v>
      </c>
      <c r="G1301" s="55" t="s">
        <v>6034</v>
      </c>
      <c r="H1301" s="57">
        <v>44088</v>
      </c>
      <c r="I1301" s="58" t="s">
        <v>5673</v>
      </c>
      <c r="J1301" s="73"/>
      <c r="K1301" s="55" t="s">
        <v>6035</v>
      </c>
      <c r="L1301" s="59" t="s">
        <v>6036</v>
      </c>
    </row>
    <row r="1302" spans="2:12" s="1" customFormat="1" ht="99.95" customHeight="1" x14ac:dyDescent="0.15">
      <c r="B1302" s="29">
        <v>9</v>
      </c>
      <c r="C1302" s="20" t="s">
        <v>5999</v>
      </c>
      <c r="D1302" s="20" t="s">
        <v>6023</v>
      </c>
      <c r="E1302" s="55" t="s">
        <v>6037</v>
      </c>
      <c r="F1302" s="55" t="s">
        <v>6025</v>
      </c>
      <c r="G1302" s="55" t="s">
        <v>6032</v>
      </c>
      <c r="H1302" s="57">
        <v>44090</v>
      </c>
      <c r="I1302" s="58" t="s">
        <v>2396</v>
      </c>
      <c r="J1302" s="73"/>
      <c r="K1302" s="55" t="s">
        <v>6035</v>
      </c>
      <c r="L1302" s="59" t="s">
        <v>6038</v>
      </c>
    </row>
    <row r="1303" spans="2:12" s="1" customFormat="1" ht="99.95" customHeight="1" x14ac:dyDescent="0.15">
      <c r="B1303" s="29">
        <v>10</v>
      </c>
      <c r="C1303" s="20" t="s">
        <v>5999</v>
      </c>
      <c r="D1303" s="20" t="s">
        <v>6023</v>
      </c>
      <c r="E1303" s="55" t="s">
        <v>6039</v>
      </c>
      <c r="F1303" s="55" t="s">
        <v>6025</v>
      </c>
      <c r="G1303" s="55" t="s">
        <v>6034</v>
      </c>
      <c r="H1303" s="57">
        <v>44091</v>
      </c>
      <c r="I1303" s="58" t="s">
        <v>1092</v>
      </c>
      <c r="J1303" s="73"/>
      <c r="K1303" s="55" t="s">
        <v>6035</v>
      </c>
      <c r="L1303" s="59" t="s">
        <v>6040</v>
      </c>
    </row>
    <row r="1304" spans="2:12" s="1" customFormat="1" ht="99.95" customHeight="1" x14ac:dyDescent="0.15">
      <c r="B1304" s="29">
        <v>11</v>
      </c>
      <c r="C1304" s="20" t="s">
        <v>5999</v>
      </c>
      <c r="D1304" s="20" t="s">
        <v>6041</v>
      </c>
      <c r="E1304" s="55" t="s">
        <v>6042</v>
      </c>
      <c r="F1304" s="55" t="s">
        <v>6043</v>
      </c>
      <c r="G1304" s="55" t="s">
        <v>6044</v>
      </c>
      <c r="H1304" s="57">
        <v>43725</v>
      </c>
      <c r="I1304" s="58" t="s">
        <v>1481</v>
      </c>
      <c r="J1304" s="48" t="s">
        <v>2391</v>
      </c>
      <c r="K1304" s="55" t="s">
        <v>6045</v>
      </c>
      <c r="L1304" s="59" t="s">
        <v>6046</v>
      </c>
    </row>
    <row r="1305" spans="2:12" s="1" customFormat="1" ht="99.95" customHeight="1" x14ac:dyDescent="0.15">
      <c r="B1305" s="29">
        <v>12</v>
      </c>
      <c r="C1305" s="20" t="s">
        <v>5999</v>
      </c>
      <c r="D1305" s="20" t="s">
        <v>6041</v>
      </c>
      <c r="E1305" s="55" t="s">
        <v>6047</v>
      </c>
      <c r="F1305" s="55" t="s">
        <v>2572</v>
      </c>
      <c r="G1305" s="55" t="s">
        <v>6048</v>
      </c>
      <c r="H1305" s="57" t="s">
        <v>6049</v>
      </c>
      <c r="I1305" s="58" t="s">
        <v>2</v>
      </c>
      <c r="J1305" s="48" t="s">
        <v>2391</v>
      </c>
      <c r="K1305" s="55" t="s">
        <v>6045</v>
      </c>
      <c r="L1305" s="59" t="s">
        <v>6050</v>
      </c>
    </row>
    <row r="1306" spans="2:12" s="1" customFormat="1" ht="99.95" customHeight="1" x14ac:dyDescent="0.15">
      <c r="B1306" s="29">
        <v>13</v>
      </c>
      <c r="C1306" s="20" t="s">
        <v>5999</v>
      </c>
      <c r="D1306" s="20" t="s">
        <v>6041</v>
      </c>
      <c r="E1306" s="55" t="s">
        <v>6051</v>
      </c>
      <c r="F1306" s="55" t="s">
        <v>2572</v>
      </c>
      <c r="G1306" s="55" t="s">
        <v>6052</v>
      </c>
      <c r="H1306" s="57" t="s">
        <v>6053</v>
      </c>
      <c r="I1306" s="58" t="s">
        <v>6054</v>
      </c>
      <c r="J1306" s="16" t="s">
        <v>6055</v>
      </c>
      <c r="K1306" s="55" t="s">
        <v>6045</v>
      </c>
      <c r="L1306" s="59" t="s">
        <v>6056</v>
      </c>
    </row>
    <row r="1307" spans="2:12" s="1" customFormat="1" ht="99.95" customHeight="1" x14ac:dyDescent="0.15">
      <c r="B1307" s="29">
        <v>14</v>
      </c>
      <c r="C1307" s="20" t="s">
        <v>5999</v>
      </c>
      <c r="D1307" s="20" t="s">
        <v>6041</v>
      </c>
      <c r="E1307" s="55" t="s">
        <v>6057</v>
      </c>
      <c r="F1307" s="55" t="s">
        <v>2572</v>
      </c>
      <c r="G1307" s="55" t="s">
        <v>6058</v>
      </c>
      <c r="H1307" s="57" t="s">
        <v>6059</v>
      </c>
      <c r="I1307" s="58" t="s">
        <v>6060</v>
      </c>
      <c r="J1307" s="16" t="s">
        <v>6061</v>
      </c>
      <c r="K1307" s="55" t="s">
        <v>6045</v>
      </c>
      <c r="L1307" s="59" t="s">
        <v>6062</v>
      </c>
    </row>
    <row r="1308" spans="2:12" s="1" customFormat="1" ht="99.95" customHeight="1" x14ac:dyDescent="0.15">
      <c r="B1308" s="29">
        <v>15</v>
      </c>
      <c r="C1308" s="20" t="s">
        <v>5999</v>
      </c>
      <c r="D1308" s="74" t="s">
        <v>6063</v>
      </c>
      <c r="E1308" s="55" t="s">
        <v>598</v>
      </c>
      <c r="F1308" s="55" t="s">
        <v>6064</v>
      </c>
      <c r="G1308" s="55" t="s">
        <v>6065</v>
      </c>
      <c r="H1308" s="57">
        <v>44080</v>
      </c>
      <c r="I1308" s="58" t="s">
        <v>6066</v>
      </c>
      <c r="J1308" s="16" t="s">
        <v>6067</v>
      </c>
      <c r="K1308" s="55" t="s">
        <v>6068</v>
      </c>
      <c r="L1308" s="59" t="s">
        <v>6069</v>
      </c>
    </row>
    <row r="1309" spans="2:12" s="1" customFormat="1" ht="99.95" customHeight="1" x14ac:dyDescent="0.15">
      <c r="B1309" s="29">
        <v>16</v>
      </c>
      <c r="C1309" s="20" t="s">
        <v>5999</v>
      </c>
      <c r="D1309" s="74" t="s">
        <v>6063</v>
      </c>
      <c r="E1309" s="55" t="s">
        <v>6070</v>
      </c>
      <c r="F1309" s="55" t="s">
        <v>6071</v>
      </c>
      <c r="G1309" s="55" t="s">
        <v>6072</v>
      </c>
      <c r="H1309" s="57" t="s">
        <v>6073</v>
      </c>
      <c r="I1309" s="58" t="s">
        <v>6066</v>
      </c>
      <c r="J1309" s="16" t="s">
        <v>6074</v>
      </c>
      <c r="K1309" s="55" t="s">
        <v>6075</v>
      </c>
      <c r="L1309" s="59" t="s">
        <v>6076</v>
      </c>
    </row>
    <row r="1310" spans="2:12" s="1" customFormat="1" ht="150" customHeight="1" x14ac:dyDescent="0.15">
      <c r="B1310" s="29">
        <v>17</v>
      </c>
      <c r="C1310" s="20" t="s">
        <v>5999</v>
      </c>
      <c r="D1310" s="74" t="s">
        <v>6077</v>
      </c>
      <c r="E1310" s="55" t="s">
        <v>6078</v>
      </c>
      <c r="F1310" s="55" t="s">
        <v>6079</v>
      </c>
      <c r="G1310" s="55" t="s">
        <v>6080</v>
      </c>
      <c r="H1310" s="57" t="s">
        <v>6081</v>
      </c>
      <c r="I1310" s="58"/>
      <c r="J1310" s="48"/>
      <c r="K1310" s="55" t="s">
        <v>6079</v>
      </c>
      <c r="L1310" s="59" t="s">
        <v>6082</v>
      </c>
    </row>
    <row r="1311" spans="2:12" s="1" customFormat="1" ht="99.95" customHeight="1" x14ac:dyDescent="0.15">
      <c r="B1311" s="29">
        <v>18</v>
      </c>
      <c r="C1311" s="20" t="s">
        <v>5999</v>
      </c>
      <c r="D1311" s="20"/>
      <c r="E1311" s="55" t="s">
        <v>6083</v>
      </c>
      <c r="F1311" s="55" t="s">
        <v>6084</v>
      </c>
      <c r="G1311" s="55"/>
      <c r="H1311" s="57" t="s">
        <v>604</v>
      </c>
      <c r="I1311" s="58"/>
      <c r="J1311" s="48"/>
      <c r="K1311" s="55" t="s">
        <v>6085</v>
      </c>
      <c r="L1311" s="59" t="s">
        <v>6086</v>
      </c>
    </row>
    <row r="1312" spans="2:12" s="1" customFormat="1" ht="128.25" customHeight="1" x14ac:dyDescent="0.15">
      <c r="B1312" s="29">
        <v>19</v>
      </c>
      <c r="C1312" s="20" t="s">
        <v>5999</v>
      </c>
      <c r="D1312" s="20"/>
      <c r="E1312" s="55" t="s">
        <v>6087</v>
      </c>
      <c r="F1312" s="55" t="s">
        <v>6088</v>
      </c>
      <c r="G1312" s="55" t="s">
        <v>6089</v>
      </c>
      <c r="H1312" s="57" t="s">
        <v>6090</v>
      </c>
      <c r="I1312" s="58" t="s">
        <v>6091</v>
      </c>
      <c r="J1312" s="48" t="s">
        <v>6092</v>
      </c>
      <c r="K1312" s="55" t="s">
        <v>6093</v>
      </c>
      <c r="L1312" s="59" t="s">
        <v>6094</v>
      </c>
    </row>
    <row r="1313" spans="2:12" s="1" customFormat="1" ht="99.95" customHeight="1" x14ac:dyDescent="0.15">
      <c r="B1313" s="29">
        <v>20</v>
      </c>
      <c r="C1313" s="20" t="s">
        <v>5999</v>
      </c>
      <c r="D1313" s="20"/>
      <c r="E1313" s="55" t="s">
        <v>6095</v>
      </c>
      <c r="F1313" s="55" t="s">
        <v>6096</v>
      </c>
      <c r="G1313" s="67"/>
      <c r="H1313" s="75"/>
      <c r="I1313" s="76"/>
      <c r="J1313" s="48" t="s">
        <v>6097</v>
      </c>
      <c r="K1313" s="55" t="s">
        <v>6098</v>
      </c>
      <c r="L1313" s="59" t="s">
        <v>6099</v>
      </c>
    </row>
    <row r="1314" spans="2:12" s="1" customFormat="1" ht="93.75" customHeight="1" x14ac:dyDescent="0.15">
      <c r="B1314" s="29">
        <v>1</v>
      </c>
      <c r="C1314" s="20" t="s">
        <v>6100</v>
      </c>
      <c r="D1314" s="20">
        <v>0</v>
      </c>
      <c r="E1314" s="44" t="s">
        <v>6101</v>
      </c>
      <c r="F1314" s="44" t="s">
        <v>6102</v>
      </c>
      <c r="G1314" s="44" t="s">
        <v>6103</v>
      </c>
      <c r="H1314" s="46" t="s">
        <v>849</v>
      </c>
      <c r="I1314" s="47"/>
      <c r="J1314" s="217" t="s">
        <v>6104</v>
      </c>
      <c r="K1314" s="44" t="s">
        <v>6105</v>
      </c>
      <c r="L1314" s="34" t="s">
        <v>6106</v>
      </c>
    </row>
    <row r="1315" spans="2:12" s="1" customFormat="1" ht="84" customHeight="1" x14ac:dyDescent="0.15">
      <c r="B1315" s="29">
        <v>2</v>
      </c>
      <c r="C1315" s="20" t="s">
        <v>6100</v>
      </c>
      <c r="D1315" s="20">
        <v>0</v>
      </c>
      <c r="E1315" s="44" t="s">
        <v>6107</v>
      </c>
      <c r="F1315" s="44" t="s">
        <v>6102</v>
      </c>
      <c r="G1315" s="44" t="s">
        <v>6108</v>
      </c>
      <c r="H1315" s="240" t="s">
        <v>6020</v>
      </c>
      <c r="I1315" s="47"/>
      <c r="J1315" s="217" t="s">
        <v>6109</v>
      </c>
      <c r="K1315" s="44" t="s">
        <v>6105</v>
      </c>
      <c r="L1315" s="34" t="s">
        <v>6110</v>
      </c>
    </row>
    <row r="1316" spans="2:12" s="1" customFormat="1" ht="101.25" customHeight="1" x14ac:dyDescent="0.15">
      <c r="B1316" s="29">
        <v>3</v>
      </c>
      <c r="C1316" s="20" t="s">
        <v>6100</v>
      </c>
      <c r="D1316" s="20">
        <v>0</v>
      </c>
      <c r="E1316" s="44" t="s">
        <v>6111</v>
      </c>
      <c r="F1316" s="44" t="s">
        <v>6102</v>
      </c>
      <c r="G1316" s="44"/>
      <c r="H1316" s="46" t="s">
        <v>849</v>
      </c>
      <c r="I1316" s="47"/>
      <c r="J1316" s="217" t="s">
        <v>6112</v>
      </c>
      <c r="K1316" s="44" t="s">
        <v>6105</v>
      </c>
      <c r="L1316" s="34" t="s">
        <v>6113</v>
      </c>
    </row>
    <row r="1317" spans="2:12" s="1" customFormat="1" ht="75.95" customHeight="1" x14ac:dyDescent="0.15">
      <c r="B1317" s="29">
        <v>4</v>
      </c>
      <c r="C1317" s="20" t="s">
        <v>6100</v>
      </c>
      <c r="D1317" s="20">
        <v>0</v>
      </c>
      <c r="E1317" s="44" t="s">
        <v>275</v>
      </c>
      <c r="F1317" s="44" t="s">
        <v>6102</v>
      </c>
      <c r="G1317" s="44" t="s">
        <v>6114</v>
      </c>
      <c r="H1317" s="46" t="s">
        <v>335</v>
      </c>
      <c r="I1317" s="47"/>
      <c r="J1317" s="50"/>
      <c r="K1317" s="44" t="s">
        <v>6105</v>
      </c>
      <c r="L1317" s="34" t="s">
        <v>6115</v>
      </c>
    </row>
    <row r="1318" spans="2:12" s="1" customFormat="1" ht="75.95" customHeight="1" x14ac:dyDescent="0.15">
      <c r="B1318" s="29">
        <v>5</v>
      </c>
      <c r="C1318" s="20" t="s">
        <v>6100</v>
      </c>
      <c r="D1318" s="20">
        <v>0</v>
      </c>
      <c r="E1318" s="44" t="s">
        <v>6116</v>
      </c>
      <c r="F1318" s="44" t="s">
        <v>6102</v>
      </c>
      <c r="G1318" s="44" t="s">
        <v>6117</v>
      </c>
      <c r="H1318" s="46" t="s">
        <v>849</v>
      </c>
      <c r="I1318" s="47"/>
      <c r="J1318" s="217"/>
      <c r="K1318" s="44" t="s">
        <v>6118</v>
      </c>
      <c r="L1318" s="34" t="s">
        <v>6119</v>
      </c>
    </row>
    <row r="1319" spans="2:12" s="1" customFormat="1" ht="75.95" customHeight="1" x14ac:dyDescent="0.15">
      <c r="B1319" s="29">
        <v>6</v>
      </c>
      <c r="C1319" s="20" t="s">
        <v>6100</v>
      </c>
      <c r="D1319" s="20">
        <v>0</v>
      </c>
      <c r="E1319" s="44" t="s">
        <v>6120</v>
      </c>
      <c r="F1319" s="44" t="s">
        <v>6102</v>
      </c>
      <c r="G1319" s="44" t="s">
        <v>6121</v>
      </c>
      <c r="H1319" s="46" t="s">
        <v>399</v>
      </c>
      <c r="I1319" s="47"/>
      <c r="J1319" s="50"/>
      <c r="K1319" s="44" t="s">
        <v>6118</v>
      </c>
      <c r="L1319" s="34" t="s">
        <v>6122</v>
      </c>
    </row>
    <row r="1320" spans="2:12" s="1" customFormat="1" ht="75.95" customHeight="1" x14ac:dyDescent="0.15">
      <c r="B1320" s="29">
        <v>7</v>
      </c>
      <c r="C1320" s="20" t="s">
        <v>6100</v>
      </c>
      <c r="D1320" s="20">
        <v>0</v>
      </c>
      <c r="E1320" s="44" t="s">
        <v>6123</v>
      </c>
      <c r="F1320" s="44" t="s">
        <v>6124</v>
      </c>
      <c r="G1320" s="44" t="s">
        <v>6125</v>
      </c>
      <c r="H1320" s="46">
        <v>44086</v>
      </c>
      <c r="I1320" s="47" t="s">
        <v>1646</v>
      </c>
      <c r="J1320" s="50"/>
      <c r="K1320" s="44" t="s">
        <v>6126</v>
      </c>
      <c r="L1320" s="34" t="s">
        <v>6127</v>
      </c>
    </row>
    <row r="1321" spans="2:12" s="1" customFormat="1" ht="75.95" customHeight="1" x14ac:dyDescent="0.15">
      <c r="B1321" s="29">
        <v>8</v>
      </c>
      <c r="C1321" s="20" t="s">
        <v>6100</v>
      </c>
      <c r="D1321" s="20">
        <v>0</v>
      </c>
      <c r="E1321" s="44" t="s">
        <v>6128</v>
      </c>
      <c r="F1321" s="44" t="s">
        <v>6129</v>
      </c>
      <c r="G1321" s="44" t="s">
        <v>6130</v>
      </c>
      <c r="H1321" s="46">
        <v>44077</v>
      </c>
      <c r="I1321" s="47" t="s">
        <v>6131</v>
      </c>
      <c r="J1321" s="50"/>
      <c r="K1321" s="44" t="s">
        <v>6132</v>
      </c>
      <c r="L1321" s="34" t="s">
        <v>6133</v>
      </c>
    </row>
    <row r="1322" spans="2:12" s="1" customFormat="1" ht="75.95" customHeight="1" x14ac:dyDescent="0.15">
      <c r="B1322" s="29">
        <v>9</v>
      </c>
      <c r="C1322" s="20" t="s">
        <v>6100</v>
      </c>
      <c r="D1322" s="20">
        <v>0</v>
      </c>
      <c r="E1322" s="44" t="s">
        <v>6134</v>
      </c>
      <c r="F1322" s="44" t="s">
        <v>6129</v>
      </c>
      <c r="G1322" s="44" t="s">
        <v>6135</v>
      </c>
      <c r="H1322" s="46" t="s">
        <v>6136</v>
      </c>
      <c r="I1322" s="47" t="s">
        <v>6137</v>
      </c>
      <c r="J1322" s="50"/>
      <c r="K1322" s="44" t="s">
        <v>6138</v>
      </c>
      <c r="L1322" s="34" t="s">
        <v>6139</v>
      </c>
    </row>
    <row r="1323" spans="2:12" s="1" customFormat="1" ht="75.95" customHeight="1" x14ac:dyDescent="0.15">
      <c r="B1323" s="29">
        <v>10</v>
      </c>
      <c r="C1323" s="20" t="s">
        <v>6100</v>
      </c>
      <c r="D1323" s="20">
        <v>0</v>
      </c>
      <c r="E1323" s="44" t="s">
        <v>6140</v>
      </c>
      <c r="F1323" s="44" t="s">
        <v>6141</v>
      </c>
      <c r="G1323" s="44" t="s">
        <v>6142</v>
      </c>
      <c r="H1323" s="46">
        <v>44081</v>
      </c>
      <c r="I1323" s="47" t="s">
        <v>1492</v>
      </c>
      <c r="J1323" s="50"/>
      <c r="K1323" s="44" t="s">
        <v>6143</v>
      </c>
      <c r="L1323" s="34" t="s">
        <v>6144</v>
      </c>
    </row>
    <row r="1324" spans="2:12" s="1" customFormat="1" ht="75.95" customHeight="1" x14ac:dyDescent="0.15">
      <c r="B1324" s="29">
        <v>11</v>
      </c>
      <c r="C1324" s="20" t="s">
        <v>6100</v>
      </c>
      <c r="D1324" s="20">
        <v>0</v>
      </c>
      <c r="E1324" s="44" t="s">
        <v>6145</v>
      </c>
      <c r="F1324" s="44" t="s">
        <v>6146</v>
      </c>
      <c r="G1324" s="44" t="s">
        <v>6146</v>
      </c>
      <c r="H1324" s="46">
        <v>44103</v>
      </c>
      <c r="I1324" s="47" t="s">
        <v>6147</v>
      </c>
      <c r="J1324" s="50"/>
      <c r="K1324" s="44" t="s">
        <v>6148</v>
      </c>
      <c r="L1324" s="34" t="s">
        <v>6149</v>
      </c>
    </row>
    <row r="1325" spans="2:12" s="1" customFormat="1" ht="75.95" customHeight="1" x14ac:dyDescent="0.15">
      <c r="B1325" s="29">
        <v>12</v>
      </c>
      <c r="C1325" s="20" t="s">
        <v>6100</v>
      </c>
      <c r="D1325" s="20">
        <v>0</v>
      </c>
      <c r="E1325" s="44" t="s">
        <v>6150</v>
      </c>
      <c r="F1325" s="44" t="s">
        <v>6146</v>
      </c>
      <c r="G1325" s="44" t="s">
        <v>6151</v>
      </c>
      <c r="H1325" s="46">
        <v>44077</v>
      </c>
      <c r="I1325" s="47" t="s">
        <v>6152</v>
      </c>
      <c r="J1325" s="50"/>
      <c r="K1325" s="44" t="s">
        <v>6153</v>
      </c>
      <c r="L1325" s="34" t="s">
        <v>6154</v>
      </c>
    </row>
    <row r="1326" spans="2:12" s="1" customFormat="1" ht="75.95" customHeight="1" x14ac:dyDescent="0.15">
      <c r="B1326" s="29">
        <v>13</v>
      </c>
      <c r="C1326" s="20" t="s">
        <v>6100</v>
      </c>
      <c r="D1326" s="20">
        <v>0</v>
      </c>
      <c r="E1326" s="44" t="s">
        <v>6155</v>
      </c>
      <c r="F1326" s="44" t="s">
        <v>6146</v>
      </c>
      <c r="G1326" s="44" t="s">
        <v>6146</v>
      </c>
      <c r="H1326" s="46">
        <v>44098</v>
      </c>
      <c r="I1326" s="47" t="s">
        <v>6156</v>
      </c>
      <c r="J1326" s="50"/>
      <c r="K1326" s="44" t="s">
        <v>6153</v>
      </c>
      <c r="L1326" s="34" t="s">
        <v>6157</v>
      </c>
    </row>
    <row r="1327" spans="2:12" s="1" customFormat="1" ht="75.95" customHeight="1" x14ac:dyDescent="0.15">
      <c r="B1327" s="29">
        <v>14</v>
      </c>
      <c r="C1327" s="20" t="s">
        <v>6100</v>
      </c>
      <c r="D1327" s="20">
        <v>0</v>
      </c>
      <c r="E1327" s="44" t="s">
        <v>6158</v>
      </c>
      <c r="F1327" s="44" t="s">
        <v>6146</v>
      </c>
      <c r="G1327" s="44" t="s">
        <v>6159</v>
      </c>
      <c r="H1327" s="46">
        <v>44091</v>
      </c>
      <c r="I1327" s="47" t="s">
        <v>1731</v>
      </c>
      <c r="J1327" s="50"/>
      <c r="K1327" s="44" t="s">
        <v>6153</v>
      </c>
      <c r="L1327" s="34" t="s">
        <v>6160</v>
      </c>
    </row>
    <row r="1328" spans="2:12" s="1" customFormat="1" ht="75.95" customHeight="1" x14ac:dyDescent="0.15">
      <c r="B1328" s="29">
        <v>15</v>
      </c>
      <c r="C1328" s="20" t="s">
        <v>6100</v>
      </c>
      <c r="D1328" s="20">
        <v>0</v>
      </c>
      <c r="E1328" s="44" t="s">
        <v>6161</v>
      </c>
      <c r="F1328" s="44" t="s">
        <v>6162</v>
      </c>
      <c r="G1328" s="44" t="s">
        <v>6163</v>
      </c>
      <c r="H1328" s="241" t="s">
        <v>6164</v>
      </c>
      <c r="I1328" s="242" t="s">
        <v>1</v>
      </c>
      <c r="J1328" s="243"/>
      <c r="K1328" s="244" t="s">
        <v>6165</v>
      </c>
      <c r="L1328" s="329" t="s">
        <v>6166</v>
      </c>
    </row>
    <row r="1329" spans="2:12" s="1" customFormat="1" ht="75.95" customHeight="1" x14ac:dyDescent="0.15">
      <c r="B1329" s="29">
        <v>16</v>
      </c>
      <c r="C1329" s="20" t="s">
        <v>6100</v>
      </c>
      <c r="D1329" s="20">
        <v>0</v>
      </c>
      <c r="E1329" s="44" t="s">
        <v>6167</v>
      </c>
      <c r="F1329" s="44" t="s">
        <v>6162</v>
      </c>
      <c r="G1329" s="44" t="s">
        <v>6168</v>
      </c>
      <c r="H1329" s="46" t="s">
        <v>849</v>
      </c>
      <c r="I1329" s="47"/>
      <c r="J1329" s="50" t="s">
        <v>6169</v>
      </c>
      <c r="K1329" s="44" t="s">
        <v>6165</v>
      </c>
      <c r="L1329" s="34" t="s">
        <v>6170</v>
      </c>
    </row>
    <row r="1330" spans="2:12" s="1" customFormat="1" ht="75.95" customHeight="1" x14ac:dyDescent="0.15">
      <c r="B1330" s="29">
        <v>17</v>
      </c>
      <c r="C1330" s="20" t="s">
        <v>6100</v>
      </c>
      <c r="D1330" s="20">
        <v>0</v>
      </c>
      <c r="E1330" s="44" t="s">
        <v>6171</v>
      </c>
      <c r="F1330" s="44" t="s">
        <v>6162</v>
      </c>
      <c r="G1330" s="44" t="s">
        <v>6172</v>
      </c>
      <c r="H1330" s="241" t="s">
        <v>6164</v>
      </c>
      <c r="I1330" s="242" t="s">
        <v>1544</v>
      </c>
      <c r="J1330" s="243"/>
      <c r="K1330" s="244" t="s">
        <v>6173</v>
      </c>
      <c r="L1330" s="329" t="s">
        <v>6174</v>
      </c>
    </row>
    <row r="1331" spans="2:12" s="1" customFormat="1" ht="75.95" customHeight="1" x14ac:dyDescent="0.15">
      <c r="B1331" s="29">
        <v>18</v>
      </c>
      <c r="C1331" s="20" t="s">
        <v>6100</v>
      </c>
      <c r="D1331" s="20">
        <v>0</v>
      </c>
      <c r="E1331" s="44" t="s">
        <v>6175</v>
      </c>
      <c r="F1331" s="44" t="s">
        <v>6162</v>
      </c>
      <c r="G1331" s="44" t="s">
        <v>6162</v>
      </c>
      <c r="H1331" s="241" t="s">
        <v>6164</v>
      </c>
      <c r="I1331" s="242" t="s">
        <v>1731</v>
      </c>
      <c r="J1331" s="50"/>
      <c r="K1331" s="44" t="s">
        <v>6176</v>
      </c>
      <c r="L1331" s="34" t="s">
        <v>6177</v>
      </c>
    </row>
    <row r="1332" spans="2:12" s="1" customFormat="1" ht="75.95" customHeight="1" x14ac:dyDescent="0.15">
      <c r="B1332" s="29">
        <v>19</v>
      </c>
      <c r="C1332" s="20" t="s">
        <v>6100</v>
      </c>
      <c r="D1332" s="20">
        <v>0</v>
      </c>
      <c r="E1332" s="44" t="s">
        <v>6178</v>
      </c>
      <c r="F1332" s="44" t="s">
        <v>6162</v>
      </c>
      <c r="G1332" s="44" t="s">
        <v>1789</v>
      </c>
      <c r="H1332" s="46" t="s">
        <v>849</v>
      </c>
      <c r="I1332" s="47"/>
      <c r="J1332" s="50"/>
      <c r="K1332" s="44" t="s">
        <v>6179</v>
      </c>
      <c r="L1332" s="34" t="s">
        <v>6180</v>
      </c>
    </row>
    <row r="1333" spans="2:12" s="1" customFormat="1" ht="75.95" customHeight="1" x14ac:dyDescent="0.15">
      <c r="B1333" s="29">
        <v>20</v>
      </c>
      <c r="C1333" s="20" t="s">
        <v>6100</v>
      </c>
      <c r="D1333" s="20">
        <v>0</v>
      </c>
      <c r="E1333" s="44" t="s">
        <v>6181</v>
      </c>
      <c r="F1333" s="44" t="s">
        <v>6162</v>
      </c>
      <c r="G1333" s="44" t="s">
        <v>6182</v>
      </c>
      <c r="H1333" s="46" t="s">
        <v>849</v>
      </c>
      <c r="I1333" s="47"/>
      <c r="J1333" s="50"/>
      <c r="K1333" s="44" t="s">
        <v>6179</v>
      </c>
      <c r="L1333" s="34" t="s">
        <v>6183</v>
      </c>
    </row>
    <row r="1334" spans="2:12" s="1" customFormat="1" ht="75.95" customHeight="1" x14ac:dyDescent="0.15">
      <c r="B1334" s="29">
        <v>21</v>
      </c>
      <c r="C1334" s="20" t="s">
        <v>6100</v>
      </c>
      <c r="D1334" s="20">
        <v>0</v>
      </c>
      <c r="E1334" s="44" t="s">
        <v>6184</v>
      </c>
      <c r="F1334" s="44" t="s">
        <v>6162</v>
      </c>
      <c r="G1334" s="44" t="s">
        <v>6163</v>
      </c>
      <c r="H1334" s="238" t="s">
        <v>6185</v>
      </c>
      <c r="I1334" s="237" t="s">
        <v>6186</v>
      </c>
      <c r="J1334" s="50"/>
      <c r="K1334" s="44" t="s">
        <v>6165</v>
      </c>
      <c r="L1334" s="34" t="s">
        <v>6187</v>
      </c>
    </row>
    <row r="1335" spans="2:12" s="1" customFormat="1" ht="104.25" customHeight="1" x14ac:dyDescent="0.15">
      <c r="B1335" s="29">
        <v>22</v>
      </c>
      <c r="C1335" s="20" t="s">
        <v>6100</v>
      </c>
      <c r="D1335" s="20">
        <v>0</v>
      </c>
      <c r="E1335" s="44" t="s">
        <v>6188</v>
      </c>
      <c r="F1335" s="44" t="s">
        <v>6162</v>
      </c>
      <c r="G1335" s="44" t="s">
        <v>6163</v>
      </c>
      <c r="H1335" s="238" t="s">
        <v>6189</v>
      </c>
      <c r="I1335" s="237" t="s">
        <v>1</v>
      </c>
      <c r="J1335" s="50"/>
      <c r="K1335" s="44" t="s">
        <v>6165</v>
      </c>
      <c r="L1335" s="34" t="s">
        <v>6190</v>
      </c>
    </row>
    <row r="1336" spans="2:12" s="1" customFormat="1" ht="75.95" customHeight="1" x14ac:dyDescent="0.15">
      <c r="B1336" s="29">
        <v>23</v>
      </c>
      <c r="C1336" s="20" t="s">
        <v>6100</v>
      </c>
      <c r="D1336" s="20">
        <v>0</v>
      </c>
      <c r="E1336" s="44" t="s">
        <v>6191</v>
      </c>
      <c r="F1336" s="44" t="s">
        <v>6162</v>
      </c>
      <c r="G1336" s="44" t="s">
        <v>6172</v>
      </c>
      <c r="H1336" s="46">
        <v>43732</v>
      </c>
      <c r="I1336" s="47" t="s">
        <v>6156</v>
      </c>
      <c r="J1336" s="50"/>
      <c r="K1336" s="44" t="s">
        <v>6176</v>
      </c>
      <c r="L1336" s="34" t="s">
        <v>6192</v>
      </c>
    </row>
    <row r="1337" spans="2:12" s="1" customFormat="1" ht="75.95" customHeight="1" x14ac:dyDescent="0.15">
      <c r="B1337" s="29">
        <v>24</v>
      </c>
      <c r="C1337" s="20" t="s">
        <v>6100</v>
      </c>
      <c r="D1337" s="20">
        <v>0</v>
      </c>
      <c r="E1337" s="44" t="s">
        <v>6193</v>
      </c>
      <c r="F1337" s="44" t="s">
        <v>6162</v>
      </c>
      <c r="G1337" s="44" t="s">
        <v>6172</v>
      </c>
      <c r="H1337" s="46">
        <v>43737</v>
      </c>
      <c r="I1337" s="47" t="s">
        <v>6194</v>
      </c>
      <c r="J1337" s="50"/>
      <c r="K1337" s="44" t="s">
        <v>6176</v>
      </c>
      <c r="L1337" s="34" t="s">
        <v>6192</v>
      </c>
    </row>
    <row r="1338" spans="2:12" s="1" customFormat="1" ht="75.95" customHeight="1" x14ac:dyDescent="0.15">
      <c r="B1338" s="29">
        <v>25</v>
      </c>
      <c r="C1338" s="20" t="s">
        <v>6100</v>
      </c>
      <c r="D1338" s="20">
        <v>0</v>
      </c>
      <c r="E1338" s="44" t="s">
        <v>212</v>
      </c>
      <c r="F1338" s="44" t="s">
        <v>6162</v>
      </c>
      <c r="G1338" s="44" t="s">
        <v>6172</v>
      </c>
      <c r="H1338" s="46" t="s">
        <v>6195</v>
      </c>
      <c r="I1338" s="47"/>
      <c r="J1338" s="50"/>
      <c r="K1338" s="44" t="s">
        <v>6165</v>
      </c>
      <c r="L1338" s="34" t="s">
        <v>6196</v>
      </c>
    </row>
    <row r="1339" spans="2:12" s="1" customFormat="1" ht="75.95" customHeight="1" x14ac:dyDescent="0.15">
      <c r="B1339" s="29">
        <v>26</v>
      </c>
      <c r="C1339" s="20" t="s">
        <v>6100</v>
      </c>
      <c r="D1339" s="20">
        <v>0</v>
      </c>
      <c r="E1339" s="44" t="s">
        <v>212</v>
      </c>
      <c r="F1339" s="44" t="s">
        <v>6197</v>
      </c>
      <c r="G1339" s="44" t="s">
        <v>6197</v>
      </c>
      <c r="H1339" s="46"/>
      <c r="I1339" s="47"/>
      <c r="J1339" s="50"/>
      <c r="K1339" s="44" t="s">
        <v>6198</v>
      </c>
      <c r="L1339" s="34" t="s">
        <v>6199</v>
      </c>
    </row>
    <row r="1340" spans="2:12" s="1" customFormat="1" ht="75.95" customHeight="1" x14ac:dyDescent="0.15">
      <c r="B1340" s="29">
        <v>27</v>
      </c>
      <c r="C1340" s="20" t="s">
        <v>6100</v>
      </c>
      <c r="D1340" s="20">
        <v>0</v>
      </c>
      <c r="E1340" s="44" t="s">
        <v>212</v>
      </c>
      <c r="F1340" s="44" t="s">
        <v>6200</v>
      </c>
      <c r="G1340" s="44" t="s">
        <v>6200</v>
      </c>
      <c r="H1340" s="46" t="s">
        <v>6201</v>
      </c>
      <c r="I1340" s="47"/>
      <c r="J1340" s="50"/>
      <c r="K1340" s="44" t="s">
        <v>6202</v>
      </c>
      <c r="L1340" s="34" t="s">
        <v>6196</v>
      </c>
    </row>
    <row r="1341" spans="2:12" s="1" customFormat="1" ht="75.95" customHeight="1" x14ac:dyDescent="0.15">
      <c r="B1341" s="29">
        <v>28</v>
      </c>
      <c r="C1341" s="20" t="s">
        <v>6100</v>
      </c>
      <c r="D1341" s="20">
        <v>0</v>
      </c>
      <c r="E1341" s="44" t="s">
        <v>6203</v>
      </c>
      <c r="F1341" s="44" t="s">
        <v>6200</v>
      </c>
      <c r="G1341" s="44" t="s">
        <v>6200</v>
      </c>
      <c r="H1341" s="46" t="s">
        <v>6204</v>
      </c>
      <c r="I1341" s="47"/>
      <c r="J1341" s="50"/>
      <c r="K1341" s="44" t="s">
        <v>6202</v>
      </c>
      <c r="L1341" s="34" t="s">
        <v>6205</v>
      </c>
    </row>
    <row r="1342" spans="2:12" s="1" customFormat="1" ht="75.95" customHeight="1" x14ac:dyDescent="0.15">
      <c r="B1342" s="29">
        <v>29</v>
      </c>
      <c r="C1342" s="20" t="s">
        <v>6100</v>
      </c>
      <c r="D1342" s="20">
        <v>0</v>
      </c>
      <c r="E1342" s="44" t="s">
        <v>6203</v>
      </c>
      <c r="F1342" s="44" t="s">
        <v>6200</v>
      </c>
      <c r="G1342" s="44" t="s">
        <v>6200</v>
      </c>
      <c r="H1342" s="46" t="s">
        <v>6204</v>
      </c>
      <c r="I1342" s="47"/>
      <c r="J1342" s="50"/>
      <c r="K1342" s="44" t="s">
        <v>6202</v>
      </c>
      <c r="L1342" s="34" t="s">
        <v>6206</v>
      </c>
    </row>
    <row r="1343" spans="2:12" s="1" customFormat="1" ht="75.95" customHeight="1" x14ac:dyDescent="0.15">
      <c r="B1343" s="29">
        <v>30</v>
      </c>
      <c r="C1343" s="20" t="s">
        <v>6100</v>
      </c>
      <c r="D1343" s="20">
        <v>0</v>
      </c>
      <c r="E1343" s="44" t="s">
        <v>6207</v>
      </c>
      <c r="F1343" s="44" t="s">
        <v>6208</v>
      </c>
      <c r="G1343" s="44" t="s">
        <v>6209</v>
      </c>
      <c r="H1343" s="46">
        <v>44077</v>
      </c>
      <c r="I1343" s="47"/>
      <c r="J1343" s="50"/>
      <c r="K1343" s="44" t="s">
        <v>6210</v>
      </c>
      <c r="L1343" s="34" t="s">
        <v>6211</v>
      </c>
    </row>
    <row r="1344" spans="2:12" s="1" customFormat="1" ht="75.95" customHeight="1" x14ac:dyDescent="0.15">
      <c r="B1344" s="29">
        <v>31</v>
      </c>
      <c r="C1344" s="20" t="s">
        <v>6100</v>
      </c>
      <c r="D1344" s="20">
        <v>0</v>
      </c>
      <c r="E1344" s="44" t="s">
        <v>6212</v>
      </c>
      <c r="F1344" s="44" t="s">
        <v>6208</v>
      </c>
      <c r="G1344" s="44" t="s">
        <v>6213</v>
      </c>
      <c r="H1344" s="46">
        <v>44088</v>
      </c>
      <c r="I1344" s="47" t="s">
        <v>6214</v>
      </c>
      <c r="J1344" s="50"/>
      <c r="K1344" s="44" t="s">
        <v>6210</v>
      </c>
      <c r="L1344" s="34" t="s">
        <v>6215</v>
      </c>
    </row>
    <row r="1345" spans="2:12" s="1" customFormat="1" ht="75.95" customHeight="1" x14ac:dyDescent="0.15">
      <c r="B1345" s="29">
        <v>32</v>
      </c>
      <c r="C1345" s="20" t="s">
        <v>6100</v>
      </c>
      <c r="D1345" s="20">
        <v>0</v>
      </c>
      <c r="E1345" s="44" t="s">
        <v>6216</v>
      </c>
      <c r="F1345" s="44" t="s">
        <v>6217</v>
      </c>
      <c r="G1345" s="44"/>
      <c r="H1345" s="46" t="s">
        <v>417</v>
      </c>
      <c r="I1345" s="47"/>
      <c r="J1345" s="50"/>
      <c r="K1345" s="44" t="s">
        <v>6210</v>
      </c>
      <c r="L1345" s="34" t="s">
        <v>6218</v>
      </c>
    </row>
    <row r="1346" spans="2:12" s="1" customFormat="1" ht="75.95" customHeight="1" x14ac:dyDescent="0.15">
      <c r="B1346" s="29">
        <v>33</v>
      </c>
      <c r="C1346" s="20" t="s">
        <v>6100</v>
      </c>
      <c r="D1346" s="20">
        <v>0</v>
      </c>
      <c r="E1346" s="44" t="s">
        <v>6219</v>
      </c>
      <c r="F1346" s="44" t="s">
        <v>6220</v>
      </c>
      <c r="G1346" s="44" t="s">
        <v>6221</v>
      </c>
      <c r="H1346" s="46">
        <v>44085</v>
      </c>
      <c r="I1346" s="47" t="s">
        <v>6222</v>
      </c>
      <c r="J1346" s="50"/>
      <c r="K1346" s="44" t="s">
        <v>6223</v>
      </c>
      <c r="L1346" s="34" t="s">
        <v>6224</v>
      </c>
    </row>
    <row r="1347" spans="2:12" s="1" customFormat="1" ht="75.95" customHeight="1" x14ac:dyDescent="0.15">
      <c r="B1347" s="29">
        <v>34</v>
      </c>
      <c r="C1347" s="20" t="s">
        <v>6100</v>
      </c>
      <c r="D1347" s="20" t="s">
        <v>6225</v>
      </c>
      <c r="E1347" s="44" t="s">
        <v>6226</v>
      </c>
      <c r="F1347" s="44" t="s">
        <v>6227</v>
      </c>
      <c r="G1347" s="44" t="s">
        <v>6228</v>
      </c>
      <c r="H1347" s="46" t="s">
        <v>417</v>
      </c>
      <c r="I1347" s="47"/>
      <c r="J1347" s="50"/>
      <c r="K1347" s="44" t="s">
        <v>6229</v>
      </c>
      <c r="L1347" s="34" t="s">
        <v>6230</v>
      </c>
    </row>
    <row r="1348" spans="2:12" s="1" customFormat="1" ht="75.95" customHeight="1" x14ac:dyDescent="0.15">
      <c r="B1348" s="29">
        <v>35</v>
      </c>
      <c r="C1348" s="20" t="s">
        <v>6100</v>
      </c>
      <c r="D1348" s="20" t="s">
        <v>6225</v>
      </c>
      <c r="E1348" s="44" t="s">
        <v>6231</v>
      </c>
      <c r="F1348" s="44" t="s">
        <v>6232</v>
      </c>
      <c r="G1348" s="44" t="s">
        <v>6233</v>
      </c>
      <c r="H1348" s="46" t="s">
        <v>417</v>
      </c>
      <c r="I1348" s="47"/>
      <c r="J1348" s="50"/>
      <c r="K1348" s="44" t="s">
        <v>6234</v>
      </c>
      <c r="L1348" s="34" t="s">
        <v>6235</v>
      </c>
    </row>
    <row r="1349" spans="2:12" s="1" customFormat="1" ht="89.25" customHeight="1" x14ac:dyDescent="0.15">
      <c r="B1349" s="29">
        <v>36</v>
      </c>
      <c r="C1349" s="20" t="s">
        <v>6100</v>
      </c>
      <c r="D1349" s="20" t="s">
        <v>6225</v>
      </c>
      <c r="E1349" s="44" t="s">
        <v>6236</v>
      </c>
      <c r="F1349" s="44" t="s">
        <v>6237</v>
      </c>
      <c r="G1349" s="44" t="s">
        <v>6238</v>
      </c>
      <c r="H1349" s="46" t="s">
        <v>417</v>
      </c>
      <c r="I1349" s="47"/>
      <c r="J1349" s="50"/>
      <c r="K1349" s="44" t="s">
        <v>6234</v>
      </c>
      <c r="L1349" s="34" t="s">
        <v>6239</v>
      </c>
    </row>
    <row r="1350" spans="2:12" s="1" customFormat="1" ht="107.25" customHeight="1" x14ac:dyDescent="0.15">
      <c r="B1350" s="29">
        <v>37</v>
      </c>
      <c r="C1350" s="20" t="s">
        <v>6100</v>
      </c>
      <c r="D1350" s="20" t="s">
        <v>6225</v>
      </c>
      <c r="E1350" s="44" t="s">
        <v>6240</v>
      </c>
      <c r="F1350" s="44" t="s">
        <v>6241</v>
      </c>
      <c r="G1350" s="44" t="s">
        <v>6242</v>
      </c>
      <c r="H1350" s="46" t="s">
        <v>6243</v>
      </c>
      <c r="I1350" s="47" t="s">
        <v>6244</v>
      </c>
      <c r="J1350" s="50"/>
      <c r="K1350" s="44" t="s">
        <v>6234</v>
      </c>
      <c r="L1350" s="34" t="s">
        <v>6245</v>
      </c>
    </row>
    <row r="1351" spans="2:12" s="1" customFormat="1" ht="75.95" customHeight="1" x14ac:dyDescent="0.15">
      <c r="B1351" s="29">
        <v>38</v>
      </c>
      <c r="C1351" s="20" t="s">
        <v>6100</v>
      </c>
      <c r="D1351" s="20" t="s">
        <v>6225</v>
      </c>
      <c r="E1351" s="44" t="s">
        <v>6246</v>
      </c>
      <c r="F1351" s="44" t="s">
        <v>6247</v>
      </c>
      <c r="G1351" s="44" t="s">
        <v>6248</v>
      </c>
      <c r="H1351" s="46">
        <v>44097</v>
      </c>
      <c r="I1351" s="47" t="s">
        <v>6249</v>
      </c>
      <c r="J1351" s="50"/>
      <c r="K1351" s="44" t="s">
        <v>6234</v>
      </c>
      <c r="L1351" s="34" t="s">
        <v>6250</v>
      </c>
    </row>
    <row r="1352" spans="2:12" s="1" customFormat="1" ht="75.95" customHeight="1" x14ac:dyDescent="0.15">
      <c r="B1352" s="29">
        <v>39</v>
      </c>
      <c r="C1352" s="20" t="s">
        <v>6100</v>
      </c>
      <c r="D1352" s="20" t="s">
        <v>6225</v>
      </c>
      <c r="E1352" s="44" t="s">
        <v>6251</v>
      </c>
      <c r="F1352" s="44" t="s">
        <v>6247</v>
      </c>
      <c r="G1352" s="44" t="s">
        <v>6252</v>
      </c>
      <c r="H1352" s="46" t="s">
        <v>1372</v>
      </c>
      <c r="I1352" s="47"/>
      <c r="J1352" s="50"/>
      <c r="K1352" s="44" t="s">
        <v>6234</v>
      </c>
      <c r="L1352" s="34" t="s">
        <v>6253</v>
      </c>
    </row>
    <row r="1353" spans="2:12" s="1" customFormat="1" ht="75.95" customHeight="1" x14ac:dyDescent="0.15">
      <c r="B1353" s="29">
        <v>40</v>
      </c>
      <c r="C1353" s="20" t="s">
        <v>6100</v>
      </c>
      <c r="D1353" s="20" t="s">
        <v>6225</v>
      </c>
      <c r="E1353" s="44" t="s">
        <v>6254</v>
      </c>
      <c r="F1353" s="44" t="s">
        <v>6247</v>
      </c>
      <c r="G1353" s="44" t="s">
        <v>6248</v>
      </c>
      <c r="H1353" s="46">
        <v>44090</v>
      </c>
      <c r="I1353" s="47" t="s">
        <v>1481</v>
      </c>
      <c r="J1353" s="50"/>
      <c r="K1353" s="44" t="s">
        <v>6234</v>
      </c>
      <c r="L1353" s="34" t="s">
        <v>6255</v>
      </c>
    </row>
    <row r="1354" spans="2:12" s="1" customFormat="1" ht="75.95" customHeight="1" x14ac:dyDescent="0.15">
      <c r="B1354" s="29">
        <v>41</v>
      </c>
      <c r="C1354" s="20" t="s">
        <v>6100</v>
      </c>
      <c r="D1354" s="20" t="s">
        <v>6225</v>
      </c>
      <c r="E1354" s="44" t="s">
        <v>6256</v>
      </c>
      <c r="F1354" s="44" t="s">
        <v>6247</v>
      </c>
      <c r="G1354" s="44" t="s">
        <v>6248</v>
      </c>
      <c r="H1354" s="46" t="s">
        <v>6257</v>
      </c>
      <c r="I1354" s="47" t="s">
        <v>1481</v>
      </c>
      <c r="J1354" s="50"/>
      <c r="K1354" s="44" t="s">
        <v>6234</v>
      </c>
      <c r="L1354" s="34" t="s">
        <v>6258</v>
      </c>
    </row>
    <row r="1355" spans="2:12" s="1" customFormat="1" ht="75.95" customHeight="1" x14ac:dyDescent="0.15">
      <c r="B1355" s="29">
        <v>42</v>
      </c>
      <c r="C1355" s="20" t="s">
        <v>6100</v>
      </c>
      <c r="D1355" s="20" t="s">
        <v>6259</v>
      </c>
      <c r="E1355" s="19" t="s">
        <v>6260</v>
      </c>
      <c r="F1355" s="245" t="s">
        <v>6261</v>
      </c>
      <c r="G1355" s="44" t="s">
        <v>6262</v>
      </c>
      <c r="H1355" s="46">
        <v>44089</v>
      </c>
      <c r="I1355" s="47" t="s">
        <v>6263</v>
      </c>
      <c r="J1355" s="44"/>
      <c r="K1355" s="44" t="s">
        <v>6264</v>
      </c>
      <c r="L1355" s="236" t="s">
        <v>6265</v>
      </c>
    </row>
    <row r="1356" spans="2:12" s="1" customFormat="1" ht="75.95" customHeight="1" x14ac:dyDescent="0.15">
      <c r="B1356" s="29">
        <v>43</v>
      </c>
      <c r="C1356" s="20" t="s">
        <v>6100</v>
      </c>
      <c r="D1356" s="20" t="s">
        <v>6259</v>
      </c>
      <c r="E1356" s="166" t="s">
        <v>6266</v>
      </c>
      <c r="F1356" s="245" t="s">
        <v>6261</v>
      </c>
      <c r="G1356" s="44" t="s">
        <v>6262</v>
      </c>
      <c r="H1356" s="46" t="s">
        <v>604</v>
      </c>
      <c r="I1356" s="47"/>
      <c r="J1356" s="44"/>
      <c r="K1356" s="44" t="s">
        <v>6264</v>
      </c>
      <c r="L1356" s="236" t="s">
        <v>6267</v>
      </c>
    </row>
    <row r="1357" spans="2:12" s="1" customFormat="1" ht="75.95" customHeight="1" x14ac:dyDescent="0.15">
      <c r="B1357" s="29">
        <v>44</v>
      </c>
      <c r="C1357" s="20" t="s">
        <v>6100</v>
      </c>
      <c r="D1357" s="20" t="s">
        <v>6259</v>
      </c>
      <c r="E1357" s="166" t="s">
        <v>6268</v>
      </c>
      <c r="F1357" s="166" t="s">
        <v>6269</v>
      </c>
      <c r="G1357" s="44" t="s">
        <v>6270</v>
      </c>
      <c r="H1357" s="46" t="s">
        <v>604</v>
      </c>
      <c r="I1357" s="47"/>
      <c r="J1357" s="44"/>
      <c r="K1357" s="44" t="s">
        <v>6264</v>
      </c>
      <c r="L1357" s="236" t="s">
        <v>6271</v>
      </c>
    </row>
    <row r="1358" spans="2:12" s="1" customFormat="1" ht="75.95" customHeight="1" x14ac:dyDescent="0.15">
      <c r="B1358" s="29">
        <v>45</v>
      </c>
      <c r="C1358" s="20" t="s">
        <v>6100</v>
      </c>
      <c r="D1358" s="20" t="s">
        <v>6259</v>
      </c>
      <c r="E1358" s="166" t="s">
        <v>6272</v>
      </c>
      <c r="F1358" s="166" t="s">
        <v>6273</v>
      </c>
      <c r="G1358" s="44" t="s">
        <v>6274</v>
      </c>
      <c r="H1358" s="46" t="s">
        <v>6275</v>
      </c>
      <c r="I1358" s="47"/>
      <c r="J1358" s="44"/>
      <c r="K1358" s="44" t="s">
        <v>6276</v>
      </c>
      <c r="L1358" s="236" t="s">
        <v>6277</v>
      </c>
    </row>
    <row r="1359" spans="2:12" s="1" customFormat="1" ht="75.95" customHeight="1" x14ac:dyDescent="0.15">
      <c r="B1359" s="29">
        <v>46</v>
      </c>
      <c r="C1359" s="20" t="s">
        <v>6100</v>
      </c>
      <c r="D1359" s="20" t="s">
        <v>6259</v>
      </c>
      <c r="E1359" s="166" t="s">
        <v>6278</v>
      </c>
      <c r="F1359" s="166" t="s">
        <v>6279</v>
      </c>
      <c r="G1359" s="44" t="s">
        <v>6274</v>
      </c>
      <c r="H1359" s="46" t="s">
        <v>6280</v>
      </c>
      <c r="I1359" s="47"/>
      <c r="J1359" s="44"/>
      <c r="K1359" s="44" t="s">
        <v>6264</v>
      </c>
      <c r="L1359" s="236" t="s">
        <v>6281</v>
      </c>
    </row>
    <row r="1360" spans="2:12" s="1" customFormat="1" ht="75.95" customHeight="1" x14ac:dyDescent="0.15">
      <c r="B1360" s="29">
        <v>47</v>
      </c>
      <c r="C1360" s="20" t="s">
        <v>6100</v>
      </c>
      <c r="D1360" s="20" t="s">
        <v>6259</v>
      </c>
      <c r="E1360" s="166" t="s">
        <v>6282</v>
      </c>
      <c r="F1360" s="166" t="s">
        <v>6279</v>
      </c>
      <c r="G1360" s="44" t="s">
        <v>6283</v>
      </c>
      <c r="H1360" s="46" t="s">
        <v>849</v>
      </c>
      <c r="I1360" s="47"/>
      <c r="J1360" s="44"/>
      <c r="K1360" s="44" t="s">
        <v>6264</v>
      </c>
      <c r="L1360" s="236" t="s">
        <v>6284</v>
      </c>
    </row>
    <row r="1361" spans="2:12" s="1" customFormat="1" ht="172.5" customHeight="1" x14ac:dyDescent="0.15">
      <c r="B1361" s="29">
        <v>48</v>
      </c>
      <c r="C1361" s="20" t="s">
        <v>6100</v>
      </c>
      <c r="D1361" s="20" t="s">
        <v>6259</v>
      </c>
      <c r="E1361" s="166" t="s">
        <v>6285</v>
      </c>
      <c r="F1361" s="166" t="s">
        <v>6279</v>
      </c>
      <c r="G1361" s="44" t="s">
        <v>6283</v>
      </c>
      <c r="H1361" s="46" t="s">
        <v>849</v>
      </c>
      <c r="I1361" s="47"/>
      <c r="J1361" s="44"/>
      <c r="K1361" s="44" t="s">
        <v>6264</v>
      </c>
      <c r="L1361" s="236" t="s">
        <v>6286</v>
      </c>
    </row>
    <row r="1362" spans="2:12" s="1" customFormat="1" ht="75.95" customHeight="1" x14ac:dyDescent="0.15">
      <c r="B1362" s="29">
        <v>49</v>
      </c>
      <c r="C1362" s="20" t="s">
        <v>6100</v>
      </c>
      <c r="D1362" s="20" t="s">
        <v>6287</v>
      </c>
      <c r="E1362" s="44" t="s">
        <v>6288</v>
      </c>
      <c r="F1362" s="44" t="s">
        <v>6289</v>
      </c>
      <c r="G1362" s="44"/>
      <c r="H1362" s="44" t="s">
        <v>796</v>
      </c>
      <c r="I1362" s="47"/>
      <c r="J1362" s="50"/>
      <c r="K1362" s="44" t="s">
        <v>6290</v>
      </c>
      <c r="L1362" s="34" t="s">
        <v>6291</v>
      </c>
    </row>
    <row r="1363" spans="2:12" s="1" customFormat="1" ht="75.95" customHeight="1" x14ac:dyDescent="0.15">
      <c r="B1363" s="29">
        <v>50</v>
      </c>
      <c r="C1363" s="20" t="s">
        <v>6100</v>
      </c>
      <c r="D1363" s="20" t="s">
        <v>6287</v>
      </c>
      <c r="E1363" s="44" t="s">
        <v>198</v>
      </c>
      <c r="F1363" s="246" t="s">
        <v>6289</v>
      </c>
      <c r="G1363" s="44" t="s">
        <v>6292</v>
      </c>
      <c r="H1363" s="44" t="s">
        <v>796</v>
      </c>
      <c r="I1363" s="47"/>
      <c r="J1363" s="50"/>
      <c r="K1363" s="44" t="s">
        <v>6290</v>
      </c>
      <c r="L1363" s="34" t="s">
        <v>6293</v>
      </c>
    </row>
    <row r="1364" spans="2:12" s="1" customFormat="1" ht="75.95" customHeight="1" x14ac:dyDescent="0.15">
      <c r="B1364" s="29">
        <v>51</v>
      </c>
      <c r="C1364" s="20" t="s">
        <v>6100</v>
      </c>
      <c r="D1364" s="20" t="s">
        <v>6287</v>
      </c>
      <c r="E1364" s="44" t="s">
        <v>6294</v>
      </c>
      <c r="F1364" s="44" t="s">
        <v>6289</v>
      </c>
      <c r="G1364" s="44" t="s">
        <v>6295</v>
      </c>
      <c r="H1364" s="46">
        <v>44083</v>
      </c>
      <c r="I1364" s="47"/>
      <c r="J1364" s="50"/>
      <c r="K1364" s="44" t="s">
        <v>6290</v>
      </c>
      <c r="L1364" s="34" t="s">
        <v>6296</v>
      </c>
    </row>
    <row r="1365" spans="2:12" s="1" customFormat="1" ht="75.95" customHeight="1" x14ac:dyDescent="0.15">
      <c r="B1365" s="29">
        <v>52</v>
      </c>
      <c r="C1365" s="20" t="s">
        <v>6100</v>
      </c>
      <c r="D1365" s="20" t="s">
        <v>6287</v>
      </c>
      <c r="E1365" s="44" t="s">
        <v>6297</v>
      </c>
      <c r="F1365" s="44" t="s">
        <v>6289</v>
      </c>
      <c r="G1365" s="44" t="s">
        <v>6295</v>
      </c>
      <c r="H1365" s="46">
        <v>44090</v>
      </c>
      <c r="I1365" s="47"/>
      <c r="J1365" s="50"/>
      <c r="K1365" s="44" t="s">
        <v>6290</v>
      </c>
      <c r="L1365" s="34" t="s">
        <v>6298</v>
      </c>
    </row>
    <row r="1366" spans="2:12" s="1" customFormat="1" ht="75.95" customHeight="1" x14ac:dyDescent="0.15">
      <c r="B1366" s="29">
        <v>53</v>
      </c>
      <c r="C1366" s="20" t="s">
        <v>6100</v>
      </c>
      <c r="D1366" s="20" t="s">
        <v>6287</v>
      </c>
      <c r="E1366" s="44" t="s">
        <v>976</v>
      </c>
      <c r="F1366" s="44" t="s">
        <v>6289</v>
      </c>
      <c r="G1366" s="44" t="s">
        <v>6295</v>
      </c>
      <c r="H1366" s="46">
        <v>44099</v>
      </c>
      <c r="I1366" s="47"/>
      <c r="J1366" s="50"/>
      <c r="K1366" s="44" t="s">
        <v>6290</v>
      </c>
      <c r="L1366" s="34" t="s">
        <v>6299</v>
      </c>
    </row>
    <row r="1367" spans="2:12" s="1" customFormat="1" ht="75.95" customHeight="1" x14ac:dyDescent="0.15">
      <c r="B1367" s="29">
        <v>54</v>
      </c>
      <c r="C1367" s="20" t="s">
        <v>6100</v>
      </c>
      <c r="D1367" s="20" t="s">
        <v>6287</v>
      </c>
      <c r="E1367" s="44" t="s">
        <v>6300</v>
      </c>
      <c r="F1367" s="44" t="s">
        <v>6289</v>
      </c>
      <c r="G1367" s="44" t="s">
        <v>6295</v>
      </c>
      <c r="H1367" s="46">
        <v>44102</v>
      </c>
      <c r="I1367" s="47"/>
      <c r="J1367" s="50"/>
      <c r="K1367" s="44" t="s">
        <v>6290</v>
      </c>
      <c r="L1367" s="34" t="s">
        <v>6301</v>
      </c>
    </row>
    <row r="1368" spans="2:12" s="1" customFormat="1" ht="75.95" customHeight="1" x14ac:dyDescent="0.15">
      <c r="B1368" s="29">
        <v>55</v>
      </c>
      <c r="C1368" s="20" t="s">
        <v>6100</v>
      </c>
      <c r="D1368" s="67" t="s">
        <v>6302</v>
      </c>
      <c r="E1368" s="44" t="s">
        <v>88</v>
      </c>
      <c r="F1368" s="44" t="s">
        <v>6302</v>
      </c>
      <c r="G1368" s="44" t="s">
        <v>6303</v>
      </c>
      <c r="H1368" s="46" t="s">
        <v>6304</v>
      </c>
      <c r="I1368" s="47" t="s">
        <v>6305</v>
      </c>
      <c r="J1368" s="50"/>
      <c r="K1368" s="44" t="s">
        <v>6306</v>
      </c>
      <c r="L1368" s="34" t="s">
        <v>6307</v>
      </c>
    </row>
    <row r="1369" spans="2:12" s="1" customFormat="1" ht="75.95" customHeight="1" x14ac:dyDescent="0.15">
      <c r="B1369" s="29">
        <v>56</v>
      </c>
      <c r="C1369" s="20" t="s">
        <v>6100</v>
      </c>
      <c r="D1369" s="67" t="s">
        <v>6302</v>
      </c>
      <c r="E1369" s="44" t="s">
        <v>6308</v>
      </c>
      <c r="F1369" s="44" t="s">
        <v>6302</v>
      </c>
      <c r="G1369" s="44" t="s">
        <v>6303</v>
      </c>
      <c r="H1369" s="46">
        <v>44081</v>
      </c>
      <c r="I1369" s="47" t="s">
        <v>5986</v>
      </c>
      <c r="J1369" s="50"/>
      <c r="K1369" s="44" t="s">
        <v>6306</v>
      </c>
      <c r="L1369" s="34" t="s">
        <v>6309</v>
      </c>
    </row>
    <row r="1370" spans="2:12" s="1" customFormat="1" ht="75.95" customHeight="1" x14ac:dyDescent="0.15">
      <c r="B1370" s="29">
        <v>57</v>
      </c>
      <c r="C1370" s="20" t="s">
        <v>6100</v>
      </c>
      <c r="D1370" s="74" t="s">
        <v>6310</v>
      </c>
      <c r="E1370" s="44" t="s">
        <v>6311</v>
      </c>
      <c r="F1370" s="44" t="s">
        <v>6312</v>
      </c>
      <c r="G1370" s="44" t="s">
        <v>6313</v>
      </c>
      <c r="H1370" s="46" t="s">
        <v>6314</v>
      </c>
      <c r="I1370" s="47" t="s">
        <v>6315</v>
      </c>
      <c r="J1370" s="50"/>
      <c r="K1370" s="44" t="s">
        <v>6316</v>
      </c>
      <c r="L1370" s="34" t="s">
        <v>6317</v>
      </c>
    </row>
    <row r="1371" spans="2:12" s="1" customFormat="1" ht="75.95" customHeight="1" x14ac:dyDescent="0.15">
      <c r="B1371" s="29">
        <v>58</v>
      </c>
      <c r="C1371" s="20" t="s">
        <v>6100</v>
      </c>
      <c r="D1371" s="74" t="s">
        <v>6310</v>
      </c>
      <c r="E1371" s="44" t="s">
        <v>6318</v>
      </c>
      <c r="F1371" s="44" t="s">
        <v>6312</v>
      </c>
      <c r="G1371" s="44" t="s">
        <v>6313</v>
      </c>
      <c r="H1371" s="46">
        <v>44094</v>
      </c>
      <c r="I1371" s="47" t="s">
        <v>6319</v>
      </c>
      <c r="J1371" s="50"/>
      <c r="K1371" s="44" t="s">
        <v>6316</v>
      </c>
      <c r="L1371" s="34" t="s">
        <v>6320</v>
      </c>
    </row>
    <row r="1372" spans="2:12" s="1" customFormat="1" ht="75.95" customHeight="1" x14ac:dyDescent="0.15">
      <c r="B1372" s="29">
        <v>59</v>
      </c>
      <c r="C1372" s="20" t="s">
        <v>6100</v>
      </c>
      <c r="D1372" s="74" t="s">
        <v>6310</v>
      </c>
      <c r="E1372" s="44" t="s">
        <v>6321</v>
      </c>
      <c r="F1372" s="44" t="s">
        <v>6316</v>
      </c>
      <c r="G1372" s="44" t="s">
        <v>6322</v>
      </c>
      <c r="H1372" s="46" t="s">
        <v>6323</v>
      </c>
      <c r="I1372" s="47" t="s">
        <v>6324</v>
      </c>
      <c r="J1372" s="50"/>
      <c r="K1372" s="44" t="s">
        <v>6325</v>
      </c>
      <c r="L1372" s="34" t="s">
        <v>6326</v>
      </c>
    </row>
    <row r="1373" spans="2:12" s="1" customFormat="1" ht="75.95" customHeight="1" x14ac:dyDescent="0.15">
      <c r="B1373" s="29">
        <v>60</v>
      </c>
      <c r="C1373" s="20" t="s">
        <v>6100</v>
      </c>
      <c r="D1373" s="74" t="s">
        <v>6310</v>
      </c>
      <c r="E1373" s="44" t="s">
        <v>6226</v>
      </c>
      <c r="F1373" s="44" t="s">
        <v>6316</v>
      </c>
      <c r="G1373" s="44" t="s">
        <v>6327</v>
      </c>
      <c r="H1373" s="46" t="s">
        <v>1372</v>
      </c>
      <c r="I1373" s="47"/>
      <c r="J1373" s="50"/>
      <c r="K1373" s="44" t="s">
        <v>6325</v>
      </c>
      <c r="L1373" s="34" t="s">
        <v>6328</v>
      </c>
    </row>
    <row r="1374" spans="2:12" s="1" customFormat="1" ht="75.95" customHeight="1" x14ac:dyDescent="0.15">
      <c r="B1374" s="29">
        <v>61</v>
      </c>
      <c r="C1374" s="20" t="s">
        <v>6100</v>
      </c>
      <c r="D1374" s="74" t="s">
        <v>6310</v>
      </c>
      <c r="E1374" s="44" t="s">
        <v>6329</v>
      </c>
      <c r="F1374" s="44" t="s">
        <v>6316</v>
      </c>
      <c r="G1374" s="44"/>
      <c r="H1374" s="46" t="s">
        <v>6330</v>
      </c>
      <c r="I1374" s="47"/>
      <c r="J1374" s="50"/>
      <c r="K1374" s="44" t="s">
        <v>6325</v>
      </c>
      <c r="L1374" s="34" t="s">
        <v>6331</v>
      </c>
    </row>
    <row r="1375" spans="2:12" s="1" customFormat="1" ht="75.95" customHeight="1" x14ac:dyDescent="0.15">
      <c r="B1375" s="29">
        <v>62</v>
      </c>
      <c r="C1375" s="20" t="s">
        <v>6100</v>
      </c>
      <c r="D1375" s="74" t="s">
        <v>6310</v>
      </c>
      <c r="E1375" s="44" t="s">
        <v>6332</v>
      </c>
      <c r="F1375" s="44" t="s">
        <v>6316</v>
      </c>
      <c r="G1375" s="44" t="s">
        <v>6333</v>
      </c>
      <c r="H1375" s="46">
        <v>44076</v>
      </c>
      <c r="I1375" s="47" t="s">
        <v>6334</v>
      </c>
      <c r="J1375" s="50"/>
      <c r="K1375" s="44" t="s">
        <v>6325</v>
      </c>
      <c r="L1375" s="34" t="s">
        <v>6335</v>
      </c>
    </row>
    <row r="1376" spans="2:12" s="1" customFormat="1" ht="75.95" customHeight="1" x14ac:dyDescent="0.15">
      <c r="B1376" s="29">
        <v>63</v>
      </c>
      <c r="C1376" s="20" t="s">
        <v>6100</v>
      </c>
      <c r="D1376" s="20" t="s">
        <v>6336</v>
      </c>
      <c r="E1376" s="44" t="s">
        <v>6337</v>
      </c>
      <c r="F1376" s="44" t="s">
        <v>6338</v>
      </c>
      <c r="G1376" s="44" t="s">
        <v>6339</v>
      </c>
      <c r="H1376" s="46" t="s">
        <v>6340</v>
      </c>
      <c r="I1376" s="47" t="s">
        <v>6341</v>
      </c>
      <c r="J1376" s="50"/>
      <c r="K1376" s="44" t="s">
        <v>6342</v>
      </c>
      <c r="L1376" s="34" t="s">
        <v>6343</v>
      </c>
    </row>
    <row r="1377" spans="2:12" s="1" customFormat="1" ht="75.95" customHeight="1" x14ac:dyDescent="0.15">
      <c r="B1377" s="29">
        <v>64</v>
      </c>
      <c r="C1377" s="20" t="s">
        <v>6100</v>
      </c>
      <c r="D1377" s="20" t="s">
        <v>6336</v>
      </c>
      <c r="E1377" s="44" t="s">
        <v>6344</v>
      </c>
      <c r="F1377" s="44" t="s">
        <v>6338</v>
      </c>
      <c r="G1377" s="44" t="s">
        <v>6345</v>
      </c>
      <c r="H1377" s="46">
        <v>44099</v>
      </c>
      <c r="I1377" s="47" t="s">
        <v>4326</v>
      </c>
      <c r="J1377" s="50"/>
      <c r="K1377" s="44" t="s">
        <v>6342</v>
      </c>
      <c r="L1377" s="34" t="s">
        <v>6346</v>
      </c>
    </row>
    <row r="1378" spans="2:12" s="1" customFormat="1" ht="75.95" customHeight="1" x14ac:dyDescent="0.15">
      <c r="B1378" s="29">
        <v>65</v>
      </c>
      <c r="C1378" s="20" t="s">
        <v>6100</v>
      </c>
      <c r="D1378" s="20" t="s">
        <v>6336</v>
      </c>
      <c r="E1378" s="44" t="s">
        <v>6344</v>
      </c>
      <c r="F1378" s="44" t="s">
        <v>6338</v>
      </c>
      <c r="G1378" s="44" t="s">
        <v>6347</v>
      </c>
      <c r="H1378" s="46">
        <v>44103</v>
      </c>
      <c r="I1378" s="47" t="s">
        <v>4326</v>
      </c>
      <c r="J1378" s="50"/>
      <c r="K1378" s="44" t="s">
        <v>6348</v>
      </c>
      <c r="L1378" s="34" t="s">
        <v>6346</v>
      </c>
    </row>
    <row r="1379" spans="2:12" s="1" customFormat="1" ht="75.95" customHeight="1" x14ac:dyDescent="0.15">
      <c r="B1379" s="29">
        <v>66</v>
      </c>
      <c r="C1379" s="20" t="s">
        <v>6100</v>
      </c>
      <c r="D1379" s="20" t="s">
        <v>6336</v>
      </c>
      <c r="E1379" s="44" t="s">
        <v>6349</v>
      </c>
      <c r="F1379" s="44" t="s">
        <v>6338</v>
      </c>
      <c r="G1379" s="44" t="s">
        <v>6350</v>
      </c>
      <c r="H1379" s="46" t="s">
        <v>6351</v>
      </c>
      <c r="I1379" s="47" t="s">
        <v>6352</v>
      </c>
      <c r="J1379" s="50"/>
      <c r="K1379" s="44" t="s">
        <v>6342</v>
      </c>
      <c r="L1379" s="34" t="s">
        <v>6353</v>
      </c>
    </row>
    <row r="1380" spans="2:12" s="1" customFormat="1" ht="75.95" customHeight="1" x14ac:dyDescent="0.15">
      <c r="B1380" s="29">
        <v>67</v>
      </c>
      <c r="C1380" s="20" t="s">
        <v>6100</v>
      </c>
      <c r="D1380" s="20" t="s">
        <v>6336</v>
      </c>
      <c r="E1380" s="44" t="s">
        <v>6354</v>
      </c>
      <c r="F1380" s="44" t="s">
        <v>6338</v>
      </c>
      <c r="G1380" s="44" t="s">
        <v>6350</v>
      </c>
      <c r="H1380" s="46" t="s">
        <v>6355</v>
      </c>
      <c r="I1380" s="47" t="s">
        <v>5568</v>
      </c>
      <c r="J1380" s="50"/>
      <c r="K1380" s="44" t="s">
        <v>6342</v>
      </c>
      <c r="L1380" s="34" t="s">
        <v>6356</v>
      </c>
    </row>
    <row r="1381" spans="2:12" s="1" customFormat="1" ht="75.95" customHeight="1" x14ac:dyDescent="0.15">
      <c r="B1381" s="29">
        <v>68</v>
      </c>
      <c r="C1381" s="20" t="s">
        <v>6100</v>
      </c>
      <c r="D1381" s="20" t="s">
        <v>6357</v>
      </c>
      <c r="E1381" s="44" t="s">
        <v>4479</v>
      </c>
      <c r="F1381" s="44" t="s">
        <v>6358</v>
      </c>
      <c r="G1381" s="44" t="s">
        <v>6359</v>
      </c>
      <c r="H1381" s="46" t="s">
        <v>6360</v>
      </c>
      <c r="I1381" s="47" t="s">
        <v>4326</v>
      </c>
      <c r="J1381" s="50"/>
      <c r="K1381" s="44" t="s">
        <v>6361</v>
      </c>
      <c r="L1381" s="34" t="s">
        <v>6362</v>
      </c>
    </row>
    <row r="1382" spans="2:12" s="1" customFormat="1" ht="75.95" customHeight="1" x14ac:dyDescent="0.15">
      <c r="B1382" s="29">
        <v>69</v>
      </c>
      <c r="C1382" s="20" t="s">
        <v>6100</v>
      </c>
      <c r="D1382" s="20" t="s">
        <v>6357</v>
      </c>
      <c r="E1382" s="44" t="s">
        <v>6363</v>
      </c>
      <c r="F1382" s="44" t="s">
        <v>6364</v>
      </c>
      <c r="G1382" s="44" t="s">
        <v>6048</v>
      </c>
      <c r="H1382" s="46">
        <v>44093</v>
      </c>
      <c r="I1382" s="47" t="s">
        <v>6365</v>
      </c>
      <c r="J1382" s="50"/>
      <c r="K1382" s="44" t="s">
        <v>6361</v>
      </c>
      <c r="L1382" s="34" t="s">
        <v>6366</v>
      </c>
    </row>
    <row r="1383" spans="2:12" s="1" customFormat="1" ht="75.95" customHeight="1" x14ac:dyDescent="0.15">
      <c r="B1383" s="29">
        <v>70</v>
      </c>
      <c r="C1383" s="20" t="s">
        <v>6100</v>
      </c>
      <c r="D1383" s="20" t="s">
        <v>6367</v>
      </c>
      <c r="E1383" s="19" t="s">
        <v>6368</v>
      </c>
      <c r="F1383" s="19" t="s">
        <v>6369</v>
      </c>
      <c r="G1383" s="19" t="s">
        <v>6370</v>
      </c>
      <c r="H1383" s="238">
        <v>44078</v>
      </c>
      <c r="I1383" s="237" t="s">
        <v>1544</v>
      </c>
      <c r="J1383" s="217"/>
      <c r="K1383" s="19" t="s">
        <v>6371</v>
      </c>
      <c r="L1383" s="236" t="s">
        <v>6372</v>
      </c>
    </row>
    <row r="1384" spans="2:12" s="1" customFormat="1" ht="75.95" customHeight="1" x14ac:dyDescent="0.15">
      <c r="B1384" s="29">
        <v>71</v>
      </c>
      <c r="C1384" s="20" t="s">
        <v>6100</v>
      </c>
      <c r="D1384" s="20" t="s">
        <v>6367</v>
      </c>
      <c r="E1384" s="19" t="s">
        <v>6373</v>
      </c>
      <c r="F1384" s="19" t="s">
        <v>6369</v>
      </c>
      <c r="G1384" s="19" t="s">
        <v>6374</v>
      </c>
      <c r="H1384" s="238">
        <v>44085</v>
      </c>
      <c r="I1384" s="237" t="s">
        <v>4326</v>
      </c>
      <c r="J1384" s="217"/>
      <c r="K1384" s="19" t="s">
        <v>6371</v>
      </c>
      <c r="L1384" s="236" t="s">
        <v>6372</v>
      </c>
    </row>
    <row r="1385" spans="2:12" s="1" customFormat="1" ht="93.75" customHeight="1" x14ac:dyDescent="0.15">
      <c r="B1385" s="29">
        <v>72</v>
      </c>
      <c r="C1385" s="20" t="s">
        <v>6100</v>
      </c>
      <c r="D1385" s="20" t="s">
        <v>6367</v>
      </c>
      <c r="E1385" s="44" t="s">
        <v>6375</v>
      </c>
      <c r="F1385" s="44" t="s">
        <v>6369</v>
      </c>
      <c r="G1385" s="44" t="s">
        <v>6370</v>
      </c>
      <c r="H1385" s="46">
        <v>44103</v>
      </c>
      <c r="I1385" s="47" t="s">
        <v>1544</v>
      </c>
      <c r="J1385" s="217"/>
      <c r="K1385" s="19" t="s">
        <v>6371</v>
      </c>
      <c r="L1385" s="34" t="s">
        <v>6376</v>
      </c>
    </row>
    <row r="1386" spans="2:12" s="1" customFormat="1" ht="75.95" customHeight="1" x14ac:dyDescent="0.15">
      <c r="B1386" s="29">
        <v>73</v>
      </c>
      <c r="C1386" s="20" t="s">
        <v>6100</v>
      </c>
      <c r="D1386" s="74" t="s">
        <v>6377</v>
      </c>
      <c r="E1386" s="44" t="s">
        <v>6378</v>
      </c>
      <c r="F1386" s="44" t="s">
        <v>6379</v>
      </c>
      <c r="G1386" s="44"/>
      <c r="H1386" s="46" t="s">
        <v>6380</v>
      </c>
      <c r="I1386" s="47"/>
      <c r="J1386" s="50"/>
      <c r="K1386" s="44" t="s">
        <v>6381</v>
      </c>
      <c r="L1386" s="34" t="s">
        <v>6382</v>
      </c>
    </row>
    <row r="1387" spans="2:12" s="1" customFormat="1" ht="105" customHeight="1" x14ac:dyDescent="0.15">
      <c r="B1387" s="29">
        <v>74</v>
      </c>
      <c r="C1387" s="20" t="s">
        <v>6100</v>
      </c>
      <c r="D1387" s="74" t="s">
        <v>6377</v>
      </c>
      <c r="E1387" s="44" t="s">
        <v>6383</v>
      </c>
      <c r="F1387" s="44" t="s">
        <v>6379</v>
      </c>
      <c r="G1387" s="44"/>
      <c r="H1387" s="46" t="s">
        <v>6384</v>
      </c>
      <c r="I1387" s="47"/>
      <c r="J1387" s="50"/>
      <c r="K1387" s="44" t="s">
        <v>6381</v>
      </c>
      <c r="L1387" s="34" t="s">
        <v>6385</v>
      </c>
    </row>
    <row r="1388" spans="2:12" s="1" customFormat="1" ht="75.95" customHeight="1" x14ac:dyDescent="0.15">
      <c r="B1388" s="29">
        <v>75</v>
      </c>
      <c r="C1388" s="20" t="s">
        <v>6100</v>
      </c>
      <c r="D1388" s="74" t="s">
        <v>6377</v>
      </c>
      <c r="E1388" s="44" t="s">
        <v>6386</v>
      </c>
      <c r="F1388" s="44" t="s">
        <v>6387</v>
      </c>
      <c r="G1388" s="44"/>
      <c r="H1388" s="46" t="s">
        <v>6388</v>
      </c>
      <c r="I1388" s="47"/>
      <c r="J1388" s="50"/>
      <c r="K1388" s="44" t="s">
        <v>6389</v>
      </c>
      <c r="L1388" s="34" t="s">
        <v>6390</v>
      </c>
    </row>
    <row r="1389" spans="2:12" s="1" customFormat="1" ht="75.95" customHeight="1" x14ac:dyDescent="0.15">
      <c r="B1389" s="29">
        <v>76</v>
      </c>
      <c r="C1389" s="20" t="s">
        <v>6100</v>
      </c>
      <c r="D1389" s="74" t="s">
        <v>6377</v>
      </c>
      <c r="E1389" s="44" t="s">
        <v>6391</v>
      </c>
      <c r="F1389" s="44" t="s">
        <v>6387</v>
      </c>
      <c r="G1389" s="44" t="s">
        <v>6387</v>
      </c>
      <c r="H1389" s="46">
        <v>44080</v>
      </c>
      <c r="I1389" s="47" t="s">
        <v>6263</v>
      </c>
      <c r="J1389" s="50"/>
      <c r="K1389" s="44" t="s">
        <v>6389</v>
      </c>
      <c r="L1389" s="34" t="s">
        <v>6392</v>
      </c>
    </row>
    <row r="1390" spans="2:12" s="1" customFormat="1" ht="75.95" customHeight="1" x14ac:dyDescent="0.15">
      <c r="B1390" s="29">
        <v>77</v>
      </c>
      <c r="C1390" s="20" t="s">
        <v>6100</v>
      </c>
      <c r="D1390" s="74" t="s">
        <v>6377</v>
      </c>
      <c r="E1390" s="44" t="s">
        <v>6393</v>
      </c>
      <c r="F1390" s="44" t="s">
        <v>6394</v>
      </c>
      <c r="G1390" s="44" t="s">
        <v>6395</v>
      </c>
      <c r="H1390" s="46">
        <v>44081</v>
      </c>
      <c r="I1390" s="47" t="s">
        <v>1496</v>
      </c>
      <c r="J1390" s="50"/>
      <c r="K1390" s="44" t="s">
        <v>6389</v>
      </c>
      <c r="L1390" s="34" t="s">
        <v>6396</v>
      </c>
    </row>
    <row r="1391" spans="2:12" s="1" customFormat="1" ht="75.95" customHeight="1" x14ac:dyDescent="0.15">
      <c r="B1391" s="29">
        <v>78</v>
      </c>
      <c r="C1391" s="20" t="s">
        <v>6100</v>
      </c>
      <c r="D1391" s="74" t="s">
        <v>6377</v>
      </c>
      <c r="E1391" s="44" t="s">
        <v>6397</v>
      </c>
      <c r="F1391" s="44" t="s">
        <v>6398</v>
      </c>
      <c r="G1391" s="44" t="s">
        <v>6387</v>
      </c>
      <c r="H1391" s="46">
        <v>44088</v>
      </c>
      <c r="I1391" s="47" t="s">
        <v>6263</v>
      </c>
      <c r="J1391" s="50"/>
      <c r="K1391" s="44" t="s">
        <v>6389</v>
      </c>
      <c r="L1391" s="34" t="s">
        <v>6399</v>
      </c>
    </row>
    <row r="1392" spans="2:12" s="1" customFormat="1" ht="75.95" customHeight="1" x14ac:dyDescent="0.15">
      <c r="B1392" s="29">
        <v>79</v>
      </c>
      <c r="C1392" s="20" t="s">
        <v>6100</v>
      </c>
      <c r="D1392" s="74" t="s">
        <v>6377</v>
      </c>
      <c r="E1392" s="44" t="s">
        <v>6400</v>
      </c>
      <c r="F1392" s="44" t="s">
        <v>6401</v>
      </c>
      <c r="G1392" s="44" t="s">
        <v>6402</v>
      </c>
      <c r="H1392" s="46">
        <v>44097</v>
      </c>
      <c r="I1392" s="47" t="s">
        <v>1496</v>
      </c>
      <c r="J1392" s="50"/>
      <c r="K1392" s="44" t="s">
        <v>6389</v>
      </c>
      <c r="L1392" s="34" t="s">
        <v>6403</v>
      </c>
    </row>
    <row r="1393" spans="2:16" s="1" customFormat="1" ht="75.95" customHeight="1" x14ac:dyDescent="0.15">
      <c r="B1393" s="29">
        <v>80</v>
      </c>
      <c r="C1393" s="20" t="s">
        <v>6100</v>
      </c>
      <c r="D1393" s="74" t="s">
        <v>6377</v>
      </c>
      <c r="E1393" s="44" t="s">
        <v>6404</v>
      </c>
      <c r="F1393" s="44" t="s">
        <v>6387</v>
      </c>
      <c r="G1393" s="44" t="s">
        <v>6405</v>
      </c>
      <c r="H1393" s="46">
        <v>44099</v>
      </c>
      <c r="I1393" s="47"/>
      <c r="J1393" s="50"/>
      <c r="K1393" s="44" t="s">
        <v>6389</v>
      </c>
      <c r="L1393" s="34" t="s">
        <v>6406</v>
      </c>
    </row>
    <row r="1394" spans="2:16" s="1" customFormat="1" ht="75.95" customHeight="1" x14ac:dyDescent="0.15">
      <c r="B1394" s="29">
        <v>81</v>
      </c>
      <c r="C1394" s="20" t="s">
        <v>6100</v>
      </c>
      <c r="D1394" s="74" t="s">
        <v>6377</v>
      </c>
      <c r="E1394" s="44" t="s">
        <v>6407</v>
      </c>
      <c r="F1394" s="44" t="s">
        <v>6387</v>
      </c>
      <c r="G1394" s="44" t="s">
        <v>6408</v>
      </c>
      <c r="H1394" s="46">
        <v>44101</v>
      </c>
      <c r="I1394" s="47" t="s">
        <v>1496</v>
      </c>
      <c r="J1394" s="50"/>
      <c r="K1394" s="44" t="s">
        <v>6389</v>
      </c>
      <c r="L1394" s="34" t="s">
        <v>6409</v>
      </c>
    </row>
    <row r="1395" spans="2:16" s="1" customFormat="1" ht="75.95" customHeight="1" x14ac:dyDescent="0.15">
      <c r="B1395" s="29">
        <v>82</v>
      </c>
      <c r="C1395" s="20" t="s">
        <v>6100</v>
      </c>
      <c r="D1395" s="20" t="s">
        <v>6410</v>
      </c>
      <c r="E1395" s="44" t="s">
        <v>6411</v>
      </c>
      <c r="F1395" s="44" t="s">
        <v>6412</v>
      </c>
      <c r="G1395" s="44" t="s">
        <v>6413</v>
      </c>
      <c r="H1395" s="46" t="s">
        <v>6414</v>
      </c>
      <c r="I1395" s="47" t="s">
        <v>6415</v>
      </c>
      <c r="J1395" s="50"/>
      <c r="K1395" s="44" t="s">
        <v>6416</v>
      </c>
      <c r="L1395" s="34" t="s">
        <v>6417</v>
      </c>
    </row>
    <row r="1396" spans="2:16" s="1" customFormat="1" ht="75.95" customHeight="1" x14ac:dyDescent="0.15">
      <c r="B1396" s="29">
        <v>83</v>
      </c>
      <c r="C1396" s="20" t="s">
        <v>6100</v>
      </c>
      <c r="D1396" s="20" t="s">
        <v>6410</v>
      </c>
      <c r="E1396" s="44" t="s">
        <v>6418</v>
      </c>
      <c r="F1396" s="44" t="s">
        <v>6412</v>
      </c>
      <c r="G1396" s="44" t="s">
        <v>6413</v>
      </c>
      <c r="H1396" s="46" t="s">
        <v>335</v>
      </c>
      <c r="I1396" s="47"/>
      <c r="J1396" s="50"/>
      <c r="K1396" s="44" t="s">
        <v>6416</v>
      </c>
      <c r="L1396" s="34" t="s">
        <v>6419</v>
      </c>
    </row>
    <row r="1397" spans="2:16" s="1" customFormat="1" ht="75.95" customHeight="1" x14ac:dyDescent="0.15">
      <c r="B1397" s="29">
        <v>84</v>
      </c>
      <c r="C1397" s="20" t="s">
        <v>6100</v>
      </c>
      <c r="D1397" s="20" t="s">
        <v>6410</v>
      </c>
      <c r="E1397" s="44" t="s">
        <v>6420</v>
      </c>
      <c r="F1397" s="44" t="s">
        <v>6412</v>
      </c>
      <c r="G1397" s="44" t="s">
        <v>6413</v>
      </c>
      <c r="H1397" s="46" t="s">
        <v>335</v>
      </c>
      <c r="I1397" s="47"/>
      <c r="J1397" s="50"/>
      <c r="K1397" s="44" t="s">
        <v>6416</v>
      </c>
      <c r="L1397" s="34" t="s">
        <v>6421</v>
      </c>
    </row>
    <row r="1398" spans="2:16" s="1" customFormat="1" ht="75.95" customHeight="1" x14ac:dyDescent="0.15">
      <c r="B1398" s="29">
        <v>85</v>
      </c>
      <c r="C1398" s="20" t="s">
        <v>6100</v>
      </c>
      <c r="D1398" s="20" t="s">
        <v>6410</v>
      </c>
      <c r="E1398" s="44" t="s">
        <v>2881</v>
      </c>
      <c r="F1398" s="44" t="s">
        <v>6412</v>
      </c>
      <c r="G1398" s="44" t="s">
        <v>6413</v>
      </c>
      <c r="H1398" s="46" t="s">
        <v>335</v>
      </c>
      <c r="I1398" s="47"/>
      <c r="J1398" s="50"/>
      <c r="K1398" s="44" t="s">
        <v>6416</v>
      </c>
      <c r="L1398" s="34" t="s">
        <v>6422</v>
      </c>
    </row>
    <row r="1399" spans="2:16" s="1" customFormat="1" ht="75.95" customHeight="1" x14ac:dyDescent="0.15">
      <c r="B1399" s="29">
        <v>86</v>
      </c>
      <c r="C1399" s="20" t="s">
        <v>6100</v>
      </c>
      <c r="D1399" s="20" t="s">
        <v>6410</v>
      </c>
      <c r="E1399" s="44" t="s">
        <v>6423</v>
      </c>
      <c r="F1399" s="44" t="s">
        <v>6412</v>
      </c>
      <c r="G1399" s="44" t="s">
        <v>6413</v>
      </c>
      <c r="H1399" s="46" t="s">
        <v>335</v>
      </c>
      <c r="I1399" s="47"/>
      <c r="J1399" s="50"/>
      <c r="K1399" s="44" t="s">
        <v>6416</v>
      </c>
      <c r="L1399" s="34" t="s">
        <v>6424</v>
      </c>
    </row>
    <row r="1400" spans="2:16" s="1" customFormat="1" ht="75.95" customHeight="1" x14ac:dyDescent="0.15">
      <c r="B1400" s="29">
        <v>87</v>
      </c>
      <c r="C1400" s="20" t="s">
        <v>6100</v>
      </c>
      <c r="D1400" s="20" t="s">
        <v>6425</v>
      </c>
      <c r="E1400" s="44" t="s">
        <v>6426</v>
      </c>
      <c r="F1400" s="44" t="s">
        <v>6427</v>
      </c>
      <c r="G1400" s="44" t="s">
        <v>6428</v>
      </c>
      <c r="H1400" s="46" t="s">
        <v>1372</v>
      </c>
      <c r="I1400" s="47"/>
      <c r="J1400" s="50"/>
      <c r="K1400" s="44" t="s">
        <v>6429</v>
      </c>
      <c r="L1400" s="34" t="s">
        <v>6430</v>
      </c>
    </row>
    <row r="1401" spans="2:16" s="1" customFormat="1" ht="75.95" customHeight="1" x14ac:dyDescent="0.15">
      <c r="B1401" s="29">
        <v>88</v>
      </c>
      <c r="C1401" s="20" t="s">
        <v>6100</v>
      </c>
      <c r="D1401" s="20" t="s">
        <v>6425</v>
      </c>
      <c r="E1401" s="44" t="s">
        <v>6431</v>
      </c>
      <c r="F1401" s="44" t="s">
        <v>6427</v>
      </c>
      <c r="G1401" s="44" t="s">
        <v>6432</v>
      </c>
      <c r="H1401" s="46">
        <v>43725</v>
      </c>
      <c r="I1401" s="47" t="s">
        <v>707</v>
      </c>
      <c r="J1401" s="50"/>
      <c r="K1401" s="44" t="s">
        <v>6429</v>
      </c>
      <c r="L1401" s="34" t="s">
        <v>6433</v>
      </c>
    </row>
    <row r="1402" spans="2:16" s="1" customFormat="1" ht="75.95" customHeight="1" x14ac:dyDescent="0.15">
      <c r="B1402" s="29">
        <v>89</v>
      </c>
      <c r="C1402" s="20" t="s">
        <v>6100</v>
      </c>
      <c r="D1402" s="20" t="s">
        <v>6425</v>
      </c>
      <c r="E1402" s="44" t="s">
        <v>6434</v>
      </c>
      <c r="F1402" s="44" t="s">
        <v>6427</v>
      </c>
      <c r="G1402" s="44"/>
      <c r="H1402" s="46" t="s">
        <v>1372</v>
      </c>
      <c r="I1402" s="47"/>
      <c r="J1402" s="50"/>
      <c r="K1402" s="44" t="s">
        <v>6429</v>
      </c>
      <c r="L1402" s="34" t="s">
        <v>6433</v>
      </c>
    </row>
    <row r="1403" spans="2:16" s="1" customFormat="1" ht="75.95" customHeight="1" x14ac:dyDescent="0.15">
      <c r="B1403" s="29">
        <v>90</v>
      </c>
      <c r="C1403" s="20" t="s">
        <v>6100</v>
      </c>
      <c r="D1403" s="20" t="s">
        <v>6435</v>
      </c>
      <c r="E1403" s="44" t="s">
        <v>1737</v>
      </c>
      <c r="F1403" s="44" t="s">
        <v>6436</v>
      </c>
      <c r="G1403" s="44" t="s">
        <v>6437</v>
      </c>
      <c r="H1403" s="46" t="s">
        <v>6438</v>
      </c>
      <c r="I1403" s="47" t="s">
        <v>5986</v>
      </c>
      <c r="J1403" s="217" t="s">
        <v>6439</v>
      </c>
      <c r="K1403" s="44" t="s">
        <v>6440</v>
      </c>
      <c r="L1403" s="34" t="s">
        <v>6441</v>
      </c>
    </row>
    <row r="1404" spans="2:16" s="1" customFormat="1" ht="75.95" customHeight="1" x14ac:dyDescent="0.15">
      <c r="B1404" s="29">
        <v>91</v>
      </c>
      <c r="C1404" s="20" t="s">
        <v>6100</v>
      </c>
      <c r="D1404" s="20" t="s">
        <v>6435</v>
      </c>
      <c r="E1404" s="44" t="s">
        <v>6442</v>
      </c>
      <c r="F1404" s="44" t="s">
        <v>6436</v>
      </c>
      <c r="G1404" s="44" t="s">
        <v>6437</v>
      </c>
      <c r="H1404" s="46" t="s">
        <v>6443</v>
      </c>
      <c r="I1404" s="47" t="s">
        <v>6444</v>
      </c>
      <c r="J1404" s="217" t="s">
        <v>6439</v>
      </c>
      <c r="K1404" s="44" t="s">
        <v>6440</v>
      </c>
      <c r="L1404" s="34" t="s">
        <v>6445</v>
      </c>
    </row>
    <row r="1405" spans="2:16" s="1" customFormat="1" ht="75.95" customHeight="1" x14ac:dyDescent="0.15">
      <c r="B1405" s="29">
        <v>92</v>
      </c>
      <c r="C1405" s="20" t="s">
        <v>6100</v>
      </c>
      <c r="D1405" s="20" t="s">
        <v>6435</v>
      </c>
      <c r="E1405" s="44" t="s">
        <v>6397</v>
      </c>
      <c r="F1405" s="44" t="s">
        <v>6436</v>
      </c>
      <c r="G1405" s="44" t="s">
        <v>6437</v>
      </c>
      <c r="H1405" s="46" t="s">
        <v>6446</v>
      </c>
      <c r="I1405" s="47" t="s">
        <v>1481</v>
      </c>
      <c r="J1405" s="217"/>
      <c r="K1405" s="44" t="s">
        <v>6440</v>
      </c>
      <c r="L1405" s="34" t="s">
        <v>6447</v>
      </c>
    </row>
    <row r="1406" spans="2:16" s="1" customFormat="1" ht="75.95" customHeight="1" x14ac:dyDescent="0.15">
      <c r="B1406" s="29">
        <v>93</v>
      </c>
      <c r="C1406" s="20" t="s">
        <v>6100</v>
      </c>
      <c r="D1406" s="20" t="s">
        <v>6435</v>
      </c>
      <c r="E1406" s="44" t="s">
        <v>6448</v>
      </c>
      <c r="F1406" s="44" t="s">
        <v>6449</v>
      </c>
      <c r="G1406" s="44" t="s">
        <v>6437</v>
      </c>
      <c r="H1406" s="46">
        <v>44099</v>
      </c>
      <c r="I1406" s="47" t="s">
        <v>4326</v>
      </c>
      <c r="J1406" s="217"/>
      <c r="K1406" s="44" t="s">
        <v>6440</v>
      </c>
      <c r="L1406" s="34" t="s">
        <v>6450</v>
      </c>
    </row>
    <row r="1407" spans="2:16" s="1" customFormat="1" ht="75.95" customHeight="1" x14ac:dyDescent="0.15">
      <c r="B1407" s="29">
        <v>94</v>
      </c>
      <c r="C1407" s="20" t="s">
        <v>6100</v>
      </c>
      <c r="D1407" s="20" t="s">
        <v>2127</v>
      </c>
      <c r="E1407" s="44" t="s">
        <v>857</v>
      </c>
      <c r="F1407" s="44" t="s">
        <v>6451</v>
      </c>
      <c r="G1407" s="44" t="s">
        <v>43</v>
      </c>
      <c r="H1407" s="46" t="s">
        <v>6452</v>
      </c>
      <c r="I1407" s="47" t="s">
        <v>6453</v>
      </c>
      <c r="J1407" s="50"/>
      <c r="K1407" s="44" t="s">
        <v>43</v>
      </c>
      <c r="L1407" s="34" t="s">
        <v>6454</v>
      </c>
    </row>
    <row r="1408" spans="2:16" s="15" customFormat="1" ht="88.9" customHeight="1" x14ac:dyDescent="0.15">
      <c r="B1408" s="29">
        <v>95</v>
      </c>
      <c r="C1408" s="77" t="s">
        <v>6100</v>
      </c>
      <c r="D1408" s="77" t="s">
        <v>6455</v>
      </c>
      <c r="E1408" s="247" t="s">
        <v>6456</v>
      </c>
      <c r="F1408" s="247" t="s">
        <v>6457</v>
      </c>
      <c r="G1408" s="247" t="s">
        <v>6458</v>
      </c>
      <c r="H1408" s="248">
        <v>44085</v>
      </c>
      <c r="I1408" s="249" t="s">
        <v>1212</v>
      </c>
      <c r="J1408" s="250"/>
      <c r="K1408" s="251"/>
      <c r="L1408" s="252" t="s">
        <v>6459</v>
      </c>
      <c r="P1408" s="15" t="s">
        <v>0</v>
      </c>
    </row>
    <row r="1409" spans="2:12" s="15" customFormat="1" ht="75.95" customHeight="1" x14ac:dyDescent="0.15">
      <c r="B1409" s="29">
        <v>96</v>
      </c>
      <c r="C1409" s="54" t="s">
        <v>6100</v>
      </c>
      <c r="D1409" s="54" t="s">
        <v>6455</v>
      </c>
      <c r="E1409" s="145" t="s">
        <v>6460</v>
      </c>
      <c r="F1409" s="145" t="s">
        <v>6457</v>
      </c>
      <c r="G1409" s="145" t="s">
        <v>6458</v>
      </c>
      <c r="H1409" s="147">
        <v>44099</v>
      </c>
      <c r="I1409" s="148" t="s">
        <v>6461</v>
      </c>
      <c r="J1409" s="253"/>
      <c r="K1409" s="254"/>
      <c r="L1409" s="146" t="s">
        <v>6462</v>
      </c>
    </row>
    <row r="1410" spans="2:12" s="15" customFormat="1" ht="75.95" customHeight="1" x14ac:dyDescent="0.15">
      <c r="B1410" s="29">
        <v>97</v>
      </c>
      <c r="C1410" s="54" t="s">
        <v>6463</v>
      </c>
      <c r="D1410" s="54" t="s">
        <v>6464</v>
      </c>
      <c r="E1410" s="145" t="s">
        <v>6465</v>
      </c>
      <c r="F1410" s="145" t="s">
        <v>6457</v>
      </c>
      <c r="G1410" s="145" t="s">
        <v>6458</v>
      </c>
      <c r="H1410" s="147" t="s">
        <v>5227</v>
      </c>
      <c r="I1410" s="148"/>
      <c r="J1410" s="253"/>
      <c r="K1410" s="254"/>
      <c r="L1410" s="146" t="s">
        <v>6466</v>
      </c>
    </row>
    <row r="1411" spans="2:12" s="15" customFormat="1" ht="75.95" customHeight="1" x14ac:dyDescent="0.15">
      <c r="B1411" s="29">
        <v>98</v>
      </c>
      <c r="C1411" s="54" t="s">
        <v>6100</v>
      </c>
      <c r="D1411" s="54" t="s">
        <v>6455</v>
      </c>
      <c r="E1411" s="145" t="s">
        <v>6467</v>
      </c>
      <c r="F1411" s="145" t="s">
        <v>6457</v>
      </c>
      <c r="G1411" s="145" t="s">
        <v>6468</v>
      </c>
      <c r="H1411" s="147">
        <v>44078</v>
      </c>
      <c r="I1411" s="148" t="s">
        <v>6469</v>
      </c>
      <c r="J1411" s="253"/>
      <c r="K1411" s="254"/>
      <c r="L1411" s="146" t="s">
        <v>6470</v>
      </c>
    </row>
    <row r="1412" spans="2:12" s="15" customFormat="1" ht="75.95" customHeight="1" x14ac:dyDescent="0.15">
      <c r="B1412" s="29">
        <v>99</v>
      </c>
      <c r="C1412" s="54" t="s">
        <v>6100</v>
      </c>
      <c r="D1412" s="54" t="s">
        <v>6455</v>
      </c>
      <c r="E1412" s="145" t="s">
        <v>6471</v>
      </c>
      <c r="F1412" s="145" t="s">
        <v>6472</v>
      </c>
      <c r="G1412" s="145" t="s">
        <v>6473</v>
      </c>
      <c r="H1412" s="147">
        <v>44087</v>
      </c>
      <c r="I1412" s="148" t="s">
        <v>6474</v>
      </c>
      <c r="J1412" s="253"/>
      <c r="K1412" s="255"/>
      <c r="L1412" s="146" t="s">
        <v>6475</v>
      </c>
    </row>
    <row r="1413" spans="2:12" s="15" customFormat="1" ht="75.95" customHeight="1" x14ac:dyDescent="0.15">
      <c r="B1413" s="29">
        <v>100</v>
      </c>
      <c r="C1413" s="54" t="s">
        <v>6100</v>
      </c>
      <c r="D1413" s="54" t="s">
        <v>6455</v>
      </c>
      <c r="E1413" s="145" t="s">
        <v>6476</v>
      </c>
      <c r="F1413" s="145" t="s">
        <v>6477</v>
      </c>
      <c r="G1413" s="145" t="s">
        <v>6478</v>
      </c>
      <c r="H1413" s="147">
        <v>44104</v>
      </c>
      <c r="I1413" s="148" t="s">
        <v>6479</v>
      </c>
      <c r="J1413" s="253"/>
      <c r="K1413" s="255"/>
      <c r="L1413" s="146" t="s">
        <v>6480</v>
      </c>
    </row>
    <row r="1414" spans="2:12" s="15" customFormat="1" ht="75.95" customHeight="1" x14ac:dyDescent="0.15">
      <c r="B1414" s="29">
        <v>101</v>
      </c>
      <c r="C1414" s="54" t="s">
        <v>6100</v>
      </c>
      <c r="D1414" s="54" t="s">
        <v>6455</v>
      </c>
      <c r="E1414" s="145" t="s">
        <v>6481</v>
      </c>
      <c r="F1414" s="145" t="s">
        <v>6482</v>
      </c>
      <c r="G1414" s="145" t="s">
        <v>6483</v>
      </c>
      <c r="H1414" s="147" t="s">
        <v>6484</v>
      </c>
      <c r="I1414" s="148" t="s">
        <v>6485</v>
      </c>
      <c r="J1414" s="253"/>
      <c r="K1414" s="254"/>
      <c r="L1414" s="146" t="s">
        <v>6486</v>
      </c>
    </row>
    <row r="1415" spans="2:12" s="15" customFormat="1" ht="75.95" customHeight="1" x14ac:dyDescent="0.15">
      <c r="B1415" s="29">
        <v>102</v>
      </c>
      <c r="C1415" s="54" t="s">
        <v>6100</v>
      </c>
      <c r="D1415" s="54" t="s">
        <v>6455</v>
      </c>
      <c r="E1415" s="145" t="s">
        <v>6487</v>
      </c>
      <c r="F1415" s="145" t="s">
        <v>6488</v>
      </c>
      <c r="G1415" s="145" t="s">
        <v>6489</v>
      </c>
      <c r="H1415" s="147" t="s">
        <v>6490</v>
      </c>
      <c r="I1415" s="148" t="s">
        <v>6491</v>
      </c>
      <c r="J1415" s="253"/>
      <c r="K1415" s="254"/>
      <c r="L1415" s="146" t="s">
        <v>6492</v>
      </c>
    </row>
    <row r="1416" spans="2:12" s="15" customFormat="1" ht="75.95" customHeight="1" x14ac:dyDescent="0.15">
      <c r="B1416" s="29">
        <v>103</v>
      </c>
      <c r="C1416" s="54" t="s">
        <v>6100</v>
      </c>
      <c r="D1416" s="54" t="s">
        <v>6455</v>
      </c>
      <c r="E1416" s="145" t="s">
        <v>6493</v>
      </c>
      <c r="F1416" s="145" t="s">
        <v>6482</v>
      </c>
      <c r="G1416" s="145" t="s">
        <v>6483</v>
      </c>
      <c r="H1416" s="147" t="s">
        <v>6494</v>
      </c>
      <c r="I1416" s="148" t="s">
        <v>6495</v>
      </c>
      <c r="J1416" s="253"/>
      <c r="K1416" s="254"/>
      <c r="L1416" s="146" t="s">
        <v>6496</v>
      </c>
    </row>
    <row r="1417" spans="2:12" s="15" customFormat="1" ht="75.95" customHeight="1" x14ac:dyDescent="0.15">
      <c r="B1417" s="29">
        <v>104</v>
      </c>
      <c r="C1417" s="54" t="s">
        <v>6100</v>
      </c>
      <c r="D1417" s="54" t="s">
        <v>6455</v>
      </c>
      <c r="E1417" s="145" t="s">
        <v>6487</v>
      </c>
      <c r="F1417" s="145" t="s">
        <v>6488</v>
      </c>
      <c r="G1417" s="145" t="s">
        <v>6497</v>
      </c>
      <c r="H1417" s="147" t="s">
        <v>6498</v>
      </c>
      <c r="I1417" s="148" t="s">
        <v>645</v>
      </c>
      <c r="J1417" s="253"/>
      <c r="K1417" s="254"/>
      <c r="L1417" s="146" t="s">
        <v>6499</v>
      </c>
    </row>
    <row r="1418" spans="2:12" s="15" customFormat="1" ht="75.95" customHeight="1" x14ac:dyDescent="0.15">
      <c r="B1418" s="29">
        <v>105</v>
      </c>
      <c r="C1418" s="54" t="s">
        <v>6100</v>
      </c>
      <c r="D1418" s="54" t="s">
        <v>6455</v>
      </c>
      <c r="E1418" s="145" t="s">
        <v>6487</v>
      </c>
      <c r="F1418" s="145" t="s">
        <v>6500</v>
      </c>
      <c r="G1418" s="145" t="s">
        <v>6501</v>
      </c>
      <c r="H1418" s="147" t="s">
        <v>6502</v>
      </c>
      <c r="I1418" s="148" t="s">
        <v>614</v>
      </c>
      <c r="J1418" s="253"/>
      <c r="K1418" s="254"/>
      <c r="L1418" s="146" t="s">
        <v>6503</v>
      </c>
    </row>
    <row r="1419" spans="2:12" s="15" customFormat="1" ht="75.95" customHeight="1" x14ac:dyDescent="0.15">
      <c r="B1419" s="29">
        <v>106</v>
      </c>
      <c r="C1419" s="54" t="s">
        <v>6100</v>
      </c>
      <c r="D1419" s="54" t="s">
        <v>6455</v>
      </c>
      <c r="E1419" s="145" t="s">
        <v>6504</v>
      </c>
      <c r="F1419" s="145" t="s">
        <v>6505</v>
      </c>
      <c r="G1419" s="145" t="s">
        <v>6506</v>
      </c>
      <c r="H1419" s="147" t="s">
        <v>6507</v>
      </c>
      <c r="I1419" s="148" t="s">
        <v>6508</v>
      </c>
      <c r="J1419" s="253"/>
      <c r="K1419" s="254"/>
      <c r="L1419" s="146" t="s">
        <v>6509</v>
      </c>
    </row>
    <row r="1420" spans="2:12" s="15" customFormat="1" ht="75.95" customHeight="1" x14ac:dyDescent="0.15">
      <c r="B1420" s="29">
        <v>107</v>
      </c>
      <c r="C1420" s="54" t="s">
        <v>6100</v>
      </c>
      <c r="D1420" s="54" t="s">
        <v>6455</v>
      </c>
      <c r="E1420" s="145" t="s">
        <v>6510</v>
      </c>
      <c r="F1420" s="145" t="s">
        <v>6511</v>
      </c>
      <c r="G1420" s="145" t="s">
        <v>6512</v>
      </c>
      <c r="H1420" s="147" t="s">
        <v>6513</v>
      </c>
      <c r="I1420" s="148" t="s">
        <v>6514</v>
      </c>
      <c r="J1420" s="253"/>
      <c r="K1420" s="254"/>
      <c r="L1420" s="146" t="s">
        <v>6515</v>
      </c>
    </row>
    <row r="1421" spans="2:12" s="15" customFormat="1" ht="75.95" customHeight="1" x14ac:dyDescent="0.15">
      <c r="B1421" s="29">
        <v>108</v>
      </c>
      <c r="C1421" s="54" t="s">
        <v>6100</v>
      </c>
      <c r="D1421" s="54" t="s">
        <v>6455</v>
      </c>
      <c r="E1421" s="145" t="s">
        <v>6516</v>
      </c>
      <c r="F1421" s="145" t="s">
        <v>6517</v>
      </c>
      <c r="G1421" s="145" t="s">
        <v>6518</v>
      </c>
      <c r="H1421" s="147" t="s">
        <v>3113</v>
      </c>
      <c r="I1421" s="148" t="s">
        <v>150</v>
      </c>
      <c r="J1421" s="253"/>
      <c r="K1421" s="254"/>
      <c r="L1421" s="146" t="s">
        <v>6519</v>
      </c>
    </row>
    <row r="1422" spans="2:12" s="15" customFormat="1" ht="75.95" customHeight="1" x14ac:dyDescent="0.15">
      <c r="B1422" s="29">
        <v>109</v>
      </c>
      <c r="C1422" s="54" t="s">
        <v>6100</v>
      </c>
      <c r="D1422" s="54" t="s">
        <v>6455</v>
      </c>
      <c r="E1422" s="145" t="s">
        <v>6516</v>
      </c>
      <c r="F1422" s="145" t="s">
        <v>6517</v>
      </c>
      <c r="G1422" s="145" t="s">
        <v>6518</v>
      </c>
      <c r="H1422" s="147" t="s">
        <v>6520</v>
      </c>
      <c r="I1422" s="148" t="s">
        <v>150</v>
      </c>
      <c r="J1422" s="253"/>
      <c r="K1422" s="254"/>
      <c r="L1422" s="146" t="s">
        <v>6521</v>
      </c>
    </row>
    <row r="1423" spans="2:12" s="15" customFormat="1" ht="75.95" customHeight="1" x14ac:dyDescent="0.15">
      <c r="B1423" s="29">
        <v>110</v>
      </c>
      <c r="C1423" s="54" t="s">
        <v>6100</v>
      </c>
      <c r="D1423" s="54" t="s">
        <v>6455</v>
      </c>
      <c r="E1423" s="145" t="s">
        <v>6522</v>
      </c>
      <c r="F1423" s="145" t="s">
        <v>6523</v>
      </c>
      <c r="G1423" s="145" t="s">
        <v>6518</v>
      </c>
      <c r="H1423" s="147" t="s">
        <v>98</v>
      </c>
      <c r="I1423" s="148" t="s">
        <v>4072</v>
      </c>
      <c r="J1423" s="253"/>
      <c r="K1423" s="254"/>
      <c r="L1423" s="146" t="s">
        <v>6524</v>
      </c>
    </row>
    <row r="1424" spans="2:12" s="15" customFormat="1" ht="75.95" customHeight="1" x14ac:dyDescent="0.15">
      <c r="B1424" s="29">
        <v>111</v>
      </c>
      <c r="C1424" s="54" t="s">
        <v>6100</v>
      </c>
      <c r="D1424" s="54" t="s">
        <v>6455</v>
      </c>
      <c r="E1424" s="145" t="s">
        <v>6525</v>
      </c>
      <c r="F1424" s="145" t="s">
        <v>6526</v>
      </c>
      <c r="G1424" s="145" t="s">
        <v>6527</v>
      </c>
      <c r="H1424" s="147" t="s">
        <v>972</v>
      </c>
      <c r="I1424" s="148" t="s">
        <v>2460</v>
      </c>
      <c r="J1424" s="253"/>
      <c r="K1424" s="254"/>
      <c r="L1424" s="146" t="s">
        <v>6528</v>
      </c>
    </row>
    <row r="1425" spans="2:16" s="15" customFormat="1" ht="75.95" customHeight="1" x14ac:dyDescent="0.15">
      <c r="B1425" s="29">
        <v>112</v>
      </c>
      <c r="C1425" s="54" t="s">
        <v>6100</v>
      </c>
      <c r="D1425" s="54" t="s">
        <v>6455</v>
      </c>
      <c r="E1425" s="145" t="s">
        <v>6529</v>
      </c>
      <c r="F1425" s="145" t="s">
        <v>6530</v>
      </c>
      <c r="G1425" s="145" t="s">
        <v>6531</v>
      </c>
      <c r="H1425" s="147" t="s">
        <v>6520</v>
      </c>
      <c r="I1425" s="148" t="s">
        <v>854</v>
      </c>
      <c r="J1425" s="253"/>
      <c r="K1425" s="254"/>
      <c r="L1425" s="146" t="s">
        <v>6532</v>
      </c>
    </row>
    <row r="1426" spans="2:16" s="15" customFormat="1" ht="75.95" customHeight="1" x14ac:dyDescent="0.15">
      <c r="B1426" s="29">
        <v>113</v>
      </c>
      <c r="C1426" s="54" t="s">
        <v>6100</v>
      </c>
      <c r="D1426" s="54" t="s">
        <v>6455</v>
      </c>
      <c r="E1426" s="145" t="s">
        <v>6533</v>
      </c>
      <c r="F1426" s="145" t="s">
        <v>6534</v>
      </c>
      <c r="G1426" s="145" t="s">
        <v>6518</v>
      </c>
      <c r="H1426" s="147" t="s">
        <v>113</v>
      </c>
      <c r="I1426" s="148" t="s">
        <v>3262</v>
      </c>
      <c r="J1426" s="253"/>
      <c r="K1426" s="254"/>
      <c r="L1426" s="146" t="s">
        <v>6535</v>
      </c>
    </row>
    <row r="1427" spans="2:16" s="1" customFormat="1" ht="75.95" customHeight="1" x14ac:dyDescent="0.15">
      <c r="B1427" s="29">
        <v>1</v>
      </c>
      <c r="C1427" s="20" t="s">
        <v>6536</v>
      </c>
      <c r="D1427" s="20"/>
      <c r="E1427" s="55" t="s">
        <v>6537</v>
      </c>
      <c r="F1427" s="55" t="s">
        <v>6538</v>
      </c>
      <c r="G1427" s="55" t="s">
        <v>6539</v>
      </c>
      <c r="H1427" s="57" t="s">
        <v>6540</v>
      </c>
      <c r="I1427" s="58"/>
      <c r="J1427" s="48"/>
      <c r="K1427" s="55" t="s">
        <v>6541</v>
      </c>
      <c r="L1427" s="59" t="s">
        <v>6542</v>
      </c>
      <c r="P1427" s="1" t="s">
        <v>0</v>
      </c>
    </row>
    <row r="1428" spans="2:16" s="1" customFormat="1" ht="75.95" customHeight="1" x14ac:dyDescent="0.15">
      <c r="B1428" s="29">
        <v>2</v>
      </c>
      <c r="C1428" s="20" t="s">
        <v>6536</v>
      </c>
      <c r="D1428" s="20">
        <v>0</v>
      </c>
      <c r="E1428" s="55" t="s">
        <v>6543</v>
      </c>
      <c r="F1428" s="55" t="s">
        <v>6538</v>
      </c>
      <c r="G1428" s="55" t="s">
        <v>6544</v>
      </c>
      <c r="H1428" s="57" t="s">
        <v>6545</v>
      </c>
      <c r="I1428" s="58" t="s">
        <v>6546</v>
      </c>
      <c r="J1428" s="16" t="s">
        <v>6547</v>
      </c>
      <c r="K1428" s="55" t="s">
        <v>6548</v>
      </c>
      <c r="L1428" s="59" t="s">
        <v>6549</v>
      </c>
    </row>
    <row r="1429" spans="2:16" s="1" customFormat="1" ht="129.75" customHeight="1" x14ac:dyDescent="0.15">
      <c r="B1429" s="29">
        <v>3</v>
      </c>
      <c r="C1429" s="20" t="s">
        <v>6536</v>
      </c>
      <c r="D1429" s="20">
        <v>0</v>
      </c>
      <c r="E1429" s="55" t="s">
        <v>6550</v>
      </c>
      <c r="F1429" s="55" t="s">
        <v>6538</v>
      </c>
      <c r="G1429" s="55" t="s">
        <v>6551</v>
      </c>
      <c r="H1429" s="57" t="s">
        <v>6552</v>
      </c>
      <c r="I1429" s="58"/>
      <c r="J1429" s="16" t="s">
        <v>6553</v>
      </c>
      <c r="K1429" s="55" t="s">
        <v>6554</v>
      </c>
      <c r="L1429" s="59" t="s">
        <v>6555</v>
      </c>
    </row>
    <row r="1430" spans="2:16" s="1" customFormat="1" ht="75.95" customHeight="1" x14ac:dyDescent="0.15">
      <c r="B1430" s="29">
        <v>4</v>
      </c>
      <c r="C1430" s="20" t="s">
        <v>6536</v>
      </c>
      <c r="D1430" s="20">
        <v>0</v>
      </c>
      <c r="E1430" s="55" t="s">
        <v>6556</v>
      </c>
      <c r="F1430" s="55" t="s">
        <v>6538</v>
      </c>
      <c r="G1430" s="55" t="s">
        <v>6557</v>
      </c>
      <c r="H1430" s="57" t="s">
        <v>6558</v>
      </c>
      <c r="I1430" s="58"/>
      <c r="J1430" s="48"/>
      <c r="K1430" s="55" t="s">
        <v>6559</v>
      </c>
      <c r="L1430" s="59" t="s">
        <v>6560</v>
      </c>
    </row>
    <row r="1431" spans="2:16" s="1" customFormat="1" ht="75.95" customHeight="1" x14ac:dyDescent="0.15">
      <c r="B1431" s="29">
        <v>5</v>
      </c>
      <c r="C1431" s="20" t="s">
        <v>6536</v>
      </c>
      <c r="D1431" s="20">
        <v>0</v>
      </c>
      <c r="E1431" s="55" t="s">
        <v>2805</v>
      </c>
      <c r="F1431" s="55" t="s">
        <v>6561</v>
      </c>
      <c r="G1431" s="55" t="s">
        <v>6561</v>
      </c>
      <c r="H1431" s="57" t="s">
        <v>6562</v>
      </c>
      <c r="I1431" s="58"/>
      <c r="J1431" s="16" t="s">
        <v>6563</v>
      </c>
      <c r="K1431" s="55" t="s">
        <v>6564</v>
      </c>
      <c r="L1431" s="59" t="s">
        <v>6565</v>
      </c>
    </row>
    <row r="1432" spans="2:16" s="1" customFormat="1" ht="75.95" customHeight="1" x14ac:dyDescent="0.15">
      <c r="B1432" s="29">
        <v>6</v>
      </c>
      <c r="C1432" s="20" t="s">
        <v>6536</v>
      </c>
      <c r="D1432" s="20">
        <v>0</v>
      </c>
      <c r="E1432" s="55" t="s">
        <v>6566</v>
      </c>
      <c r="F1432" s="55" t="s">
        <v>6567</v>
      </c>
      <c r="G1432" s="55" t="s">
        <v>6567</v>
      </c>
      <c r="H1432" s="57">
        <v>44069</v>
      </c>
      <c r="I1432" s="58" t="s">
        <v>6568</v>
      </c>
      <c r="J1432" s="48"/>
      <c r="K1432" s="55" t="s">
        <v>6569</v>
      </c>
      <c r="L1432" s="59" t="s">
        <v>6570</v>
      </c>
    </row>
    <row r="1433" spans="2:16" s="1" customFormat="1" ht="75.95" customHeight="1" x14ac:dyDescent="0.15">
      <c r="B1433" s="29">
        <v>7</v>
      </c>
      <c r="C1433" s="20" t="s">
        <v>6536</v>
      </c>
      <c r="D1433" s="20">
        <v>0</v>
      </c>
      <c r="E1433" s="55" t="s">
        <v>198</v>
      </c>
      <c r="F1433" s="55" t="s">
        <v>6567</v>
      </c>
      <c r="G1433" s="55" t="s">
        <v>6567</v>
      </c>
      <c r="H1433" s="57" t="s">
        <v>399</v>
      </c>
      <c r="I1433" s="58"/>
      <c r="J1433" s="48"/>
      <c r="K1433" s="55" t="s">
        <v>6569</v>
      </c>
      <c r="L1433" s="59" t="s">
        <v>6571</v>
      </c>
    </row>
    <row r="1434" spans="2:16" s="1" customFormat="1" ht="75.95" customHeight="1" x14ac:dyDescent="0.15">
      <c r="B1434" s="29">
        <v>8</v>
      </c>
      <c r="C1434" s="20" t="s">
        <v>6536</v>
      </c>
      <c r="D1434" s="20">
        <v>0</v>
      </c>
      <c r="E1434" s="55" t="s">
        <v>6572</v>
      </c>
      <c r="F1434" s="55" t="s">
        <v>6567</v>
      </c>
      <c r="G1434" s="55" t="s">
        <v>6567</v>
      </c>
      <c r="H1434" s="57">
        <v>44078</v>
      </c>
      <c r="I1434" s="58" t="s">
        <v>1</v>
      </c>
      <c r="J1434" s="48"/>
      <c r="K1434" s="55" t="s">
        <v>6569</v>
      </c>
      <c r="L1434" s="59" t="s">
        <v>6573</v>
      </c>
    </row>
    <row r="1435" spans="2:16" s="1" customFormat="1" ht="75.95" customHeight="1" x14ac:dyDescent="0.15">
      <c r="B1435" s="29">
        <v>9</v>
      </c>
      <c r="C1435" s="20" t="s">
        <v>6536</v>
      </c>
      <c r="D1435" s="20">
        <v>0</v>
      </c>
      <c r="E1435" s="55" t="s">
        <v>6574</v>
      </c>
      <c r="F1435" s="55" t="s">
        <v>6575</v>
      </c>
      <c r="G1435" s="55" t="s">
        <v>6567</v>
      </c>
      <c r="H1435" s="57">
        <v>44092</v>
      </c>
      <c r="I1435" s="58" t="s">
        <v>6576</v>
      </c>
      <c r="J1435" s="48"/>
      <c r="K1435" s="55" t="s">
        <v>6577</v>
      </c>
      <c r="L1435" s="59" t="s">
        <v>6578</v>
      </c>
    </row>
    <row r="1436" spans="2:16" s="1" customFormat="1" ht="75.95" customHeight="1" x14ac:dyDescent="0.15">
      <c r="B1436" s="29">
        <v>10</v>
      </c>
      <c r="C1436" s="20" t="s">
        <v>6536</v>
      </c>
      <c r="D1436" s="20">
        <v>0</v>
      </c>
      <c r="E1436" s="55" t="s">
        <v>198</v>
      </c>
      <c r="F1436" s="55" t="s">
        <v>6579</v>
      </c>
      <c r="G1436" s="55" t="s">
        <v>6579</v>
      </c>
      <c r="H1436" s="57" t="s">
        <v>6580</v>
      </c>
      <c r="I1436" s="58"/>
      <c r="J1436" s="48"/>
      <c r="K1436" s="55" t="s">
        <v>6581</v>
      </c>
      <c r="L1436" s="59" t="s">
        <v>6582</v>
      </c>
    </row>
    <row r="1437" spans="2:16" s="1" customFormat="1" ht="75.95" customHeight="1" x14ac:dyDescent="0.15">
      <c r="B1437" s="29">
        <v>11</v>
      </c>
      <c r="C1437" s="20" t="s">
        <v>6536</v>
      </c>
      <c r="D1437" s="20">
        <v>0</v>
      </c>
      <c r="E1437" s="55" t="s">
        <v>198</v>
      </c>
      <c r="F1437" s="55" t="s">
        <v>6583</v>
      </c>
      <c r="G1437" s="55" t="s">
        <v>6583</v>
      </c>
      <c r="H1437" s="57" t="s">
        <v>6580</v>
      </c>
      <c r="I1437" s="58"/>
      <c r="J1437" s="48"/>
      <c r="K1437" s="55" t="s">
        <v>6581</v>
      </c>
      <c r="L1437" s="59" t="s">
        <v>6582</v>
      </c>
    </row>
    <row r="1438" spans="2:16" s="1" customFormat="1" ht="75.95" customHeight="1" x14ac:dyDescent="0.15">
      <c r="B1438" s="29">
        <v>12</v>
      </c>
      <c r="C1438" s="20" t="s">
        <v>6536</v>
      </c>
      <c r="D1438" s="20" t="s">
        <v>6584</v>
      </c>
      <c r="E1438" s="55" t="s">
        <v>857</v>
      </c>
      <c r="F1438" s="55" t="s">
        <v>6585</v>
      </c>
      <c r="G1438" s="55" t="s">
        <v>6586</v>
      </c>
      <c r="H1438" s="57" t="s">
        <v>6587</v>
      </c>
      <c r="I1438" s="58" t="s">
        <v>5130</v>
      </c>
      <c r="J1438" s="174"/>
      <c r="K1438" s="55" t="s">
        <v>6588</v>
      </c>
      <c r="L1438" s="59" t="s">
        <v>6589</v>
      </c>
    </row>
    <row r="1439" spans="2:16" s="1" customFormat="1" ht="75.95" customHeight="1" x14ac:dyDescent="0.15">
      <c r="B1439" s="29">
        <v>13</v>
      </c>
      <c r="C1439" s="20" t="s">
        <v>6536</v>
      </c>
      <c r="D1439" s="20" t="s">
        <v>6584</v>
      </c>
      <c r="E1439" s="55" t="s">
        <v>6590</v>
      </c>
      <c r="F1439" s="55" t="s">
        <v>6585</v>
      </c>
      <c r="G1439" s="55" t="s">
        <v>6586</v>
      </c>
      <c r="H1439" s="57" t="s">
        <v>6591</v>
      </c>
      <c r="I1439" s="58" t="s">
        <v>1097</v>
      </c>
      <c r="J1439" s="48"/>
      <c r="K1439" s="55" t="s">
        <v>6588</v>
      </c>
      <c r="L1439" s="59" t="s">
        <v>6592</v>
      </c>
    </row>
    <row r="1440" spans="2:16" s="1" customFormat="1" ht="75.95" customHeight="1" x14ac:dyDescent="0.15">
      <c r="B1440" s="29">
        <v>14</v>
      </c>
      <c r="C1440" s="20" t="s">
        <v>6536</v>
      </c>
      <c r="D1440" s="20" t="s">
        <v>6584</v>
      </c>
      <c r="E1440" s="55" t="s">
        <v>6593</v>
      </c>
      <c r="F1440" s="55" t="s">
        <v>6585</v>
      </c>
      <c r="G1440" s="55" t="s">
        <v>6594</v>
      </c>
      <c r="H1440" s="57" t="s">
        <v>6595</v>
      </c>
      <c r="I1440" s="58"/>
      <c r="J1440" s="48"/>
      <c r="K1440" s="55" t="s">
        <v>6588</v>
      </c>
      <c r="L1440" s="59" t="s">
        <v>6596</v>
      </c>
    </row>
    <row r="1441" spans="2:12" s="1" customFormat="1" ht="75.95" customHeight="1" x14ac:dyDescent="0.15">
      <c r="B1441" s="29">
        <v>15</v>
      </c>
      <c r="C1441" s="20" t="s">
        <v>6536</v>
      </c>
      <c r="D1441" s="20" t="s">
        <v>6584</v>
      </c>
      <c r="E1441" s="55" t="s">
        <v>6597</v>
      </c>
      <c r="F1441" s="55" t="s">
        <v>6585</v>
      </c>
      <c r="G1441" s="55" t="s">
        <v>6598</v>
      </c>
      <c r="H1441" s="57" t="s">
        <v>6599</v>
      </c>
      <c r="I1441" s="86"/>
      <c r="J1441" s="174"/>
      <c r="K1441" s="55" t="s">
        <v>6588</v>
      </c>
      <c r="L1441" s="59" t="s">
        <v>6600</v>
      </c>
    </row>
    <row r="1442" spans="2:12" s="1" customFormat="1" ht="129.75" customHeight="1" x14ac:dyDescent="0.15">
      <c r="B1442" s="29">
        <v>16</v>
      </c>
      <c r="C1442" s="20" t="s">
        <v>6536</v>
      </c>
      <c r="D1442" s="20" t="s">
        <v>6601</v>
      </c>
      <c r="E1442" s="78" t="s">
        <v>6602</v>
      </c>
      <c r="F1442" s="78" t="s">
        <v>6603</v>
      </c>
      <c r="G1442" s="78" t="s">
        <v>6604</v>
      </c>
      <c r="H1442" s="79" t="s">
        <v>6605</v>
      </c>
      <c r="I1442" s="80" t="s">
        <v>6606</v>
      </c>
      <c r="J1442" s="81"/>
      <c r="K1442" s="78" t="s">
        <v>13006</v>
      </c>
      <c r="L1442" s="82" t="s">
        <v>6607</v>
      </c>
    </row>
    <row r="1443" spans="2:12" s="1" customFormat="1" ht="75.95" customHeight="1" x14ac:dyDescent="0.15">
      <c r="B1443" s="29">
        <v>17</v>
      </c>
      <c r="C1443" s="20" t="s">
        <v>6536</v>
      </c>
      <c r="D1443" s="20" t="s">
        <v>6601</v>
      </c>
      <c r="E1443" s="78" t="s">
        <v>13007</v>
      </c>
      <c r="F1443" s="78" t="s">
        <v>6608</v>
      </c>
      <c r="G1443" s="78" t="s">
        <v>13008</v>
      </c>
      <c r="H1443" s="79">
        <v>43728</v>
      </c>
      <c r="I1443" s="80" t="s">
        <v>6609</v>
      </c>
      <c r="J1443" s="81"/>
      <c r="K1443" s="78" t="s">
        <v>6610</v>
      </c>
      <c r="L1443" s="82" t="s">
        <v>6611</v>
      </c>
    </row>
    <row r="1444" spans="2:12" s="1" customFormat="1" ht="75.95" customHeight="1" x14ac:dyDescent="0.15">
      <c r="B1444" s="29">
        <v>18</v>
      </c>
      <c r="C1444" s="20" t="s">
        <v>6536</v>
      </c>
      <c r="D1444" s="20" t="s">
        <v>6601</v>
      </c>
      <c r="E1444" s="78" t="s">
        <v>13009</v>
      </c>
      <c r="F1444" s="78" t="s">
        <v>6612</v>
      </c>
      <c r="G1444" s="78" t="s">
        <v>6613</v>
      </c>
      <c r="H1444" s="79" t="s">
        <v>6614</v>
      </c>
      <c r="I1444" s="80" t="s">
        <v>6615</v>
      </c>
      <c r="J1444" s="81"/>
      <c r="K1444" s="78" t="s">
        <v>6616</v>
      </c>
      <c r="L1444" s="82" t="s">
        <v>6617</v>
      </c>
    </row>
    <row r="1445" spans="2:12" s="1" customFormat="1" ht="75.95" customHeight="1" x14ac:dyDescent="0.15">
      <c r="B1445" s="29">
        <v>19</v>
      </c>
      <c r="C1445" s="20" t="s">
        <v>6536</v>
      </c>
      <c r="D1445" s="20" t="s">
        <v>6601</v>
      </c>
      <c r="E1445" s="78" t="s">
        <v>13010</v>
      </c>
      <c r="F1445" s="78" t="s">
        <v>6618</v>
      </c>
      <c r="G1445" s="78" t="s">
        <v>6619</v>
      </c>
      <c r="H1445" s="79">
        <v>43717</v>
      </c>
      <c r="I1445" s="80" t="s">
        <v>6620</v>
      </c>
      <c r="J1445" s="81"/>
      <c r="K1445" s="78" t="s">
        <v>6621</v>
      </c>
      <c r="L1445" s="82" t="s">
        <v>6622</v>
      </c>
    </row>
    <row r="1446" spans="2:12" s="1" customFormat="1" ht="75.95" customHeight="1" x14ac:dyDescent="0.15">
      <c r="B1446" s="29">
        <v>20</v>
      </c>
      <c r="C1446" s="20" t="s">
        <v>6536</v>
      </c>
      <c r="D1446" s="20" t="s">
        <v>6601</v>
      </c>
      <c r="E1446" s="78" t="s">
        <v>2419</v>
      </c>
      <c r="F1446" s="78" t="s">
        <v>6618</v>
      </c>
      <c r="G1446" s="78" t="s">
        <v>6619</v>
      </c>
      <c r="H1446" s="79">
        <v>43725</v>
      </c>
      <c r="I1446" s="80" t="s">
        <v>1218</v>
      </c>
      <c r="J1446" s="81"/>
      <c r="K1446" s="78" t="s">
        <v>6610</v>
      </c>
      <c r="L1446" s="82" t="s">
        <v>6623</v>
      </c>
    </row>
    <row r="1447" spans="2:12" s="1" customFormat="1" ht="85.5" customHeight="1" x14ac:dyDescent="0.15">
      <c r="B1447" s="29">
        <v>21</v>
      </c>
      <c r="C1447" s="20" t="s">
        <v>6536</v>
      </c>
      <c r="D1447" s="20" t="s">
        <v>6601</v>
      </c>
      <c r="E1447" s="78" t="s">
        <v>88</v>
      </c>
      <c r="F1447" s="78" t="s">
        <v>6618</v>
      </c>
      <c r="G1447" s="78" t="s">
        <v>6619</v>
      </c>
      <c r="H1447" s="79" t="s">
        <v>6624</v>
      </c>
      <c r="I1447" s="80" t="s">
        <v>1218</v>
      </c>
      <c r="J1447" s="81"/>
      <c r="K1447" s="78" t="s">
        <v>6625</v>
      </c>
      <c r="L1447" s="82" t="s">
        <v>6626</v>
      </c>
    </row>
    <row r="1448" spans="2:12" s="1" customFormat="1" ht="75.95" customHeight="1" x14ac:dyDescent="0.15">
      <c r="B1448" s="29">
        <v>22</v>
      </c>
      <c r="C1448" s="20" t="s">
        <v>6536</v>
      </c>
      <c r="D1448" s="20" t="s">
        <v>6601</v>
      </c>
      <c r="E1448" s="78" t="s">
        <v>6627</v>
      </c>
      <c r="F1448" s="78" t="s">
        <v>6628</v>
      </c>
      <c r="G1448" s="78" t="s">
        <v>6629</v>
      </c>
      <c r="H1448" s="79" t="s">
        <v>13011</v>
      </c>
      <c r="I1448" s="80"/>
      <c r="J1448" s="256"/>
      <c r="K1448" s="257" t="s">
        <v>6610</v>
      </c>
      <c r="L1448" s="82" t="s">
        <v>6630</v>
      </c>
    </row>
    <row r="1449" spans="2:12" s="1" customFormat="1" ht="93" customHeight="1" x14ac:dyDescent="0.15">
      <c r="B1449" s="29">
        <v>23</v>
      </c>
      <c r="C1449" s="20" t="s">
        <v>6536</v>
      </c>
      <c r="D1449" s="20" t="s">
        <v>6631</v>
      </c>
      <c r="E1449" s="55" t="s">
        <v>6632</v>
      </c>
      <c r="F1449" s="55" t="s">
        <v>6633</v>
      </c>
      <c r="G1449" s="55" t="s">
        <v>6634</v>
      </c>
      <c r="H1449" s="57" t="s">
        <v>6635</v>
      </c>
      <c r="I1449" s="58" t="s">
        <v>3262</v>
      </c>
      <c r="J1449" s="48"/>
      <c r="K1449" s="55" t="s">
        <v>6636</v>
      </c>
      <c r="L1449" s="59" t="s">
        <v>6637</v>
      </c>
    </row>
    <row r="1450" spans="2:12" s="1" customFormat="1" ht="75.95" customHeight="1" x14ac:dyDescent="0.15">
      <c r="B1450" s="29">
        <v>24</v>
      </c>
      <c r="C1450" s="20" t="s">
        <v>6536</v>
      </c>
      <c r="D1450" s="20" t="s">
        <v>6638</v>
      </c>
      <c r="E1450" s="55" t="s">
        <v>6639</v>
      </c>
      <c r="F1450" s="55" t="s">
        <v>6640</v>
      </c>
      <c r="G1450" s="55" t="s">
        <v>6640</v>
      </c>
      <c r="H1450" s="57" t="s">
        <v>6641</v>
      </c>
      <c r="I1450" s="58" t="s">
        <v>6642</v>
      </c>
      <c r="J1450" s="48"/>
      <c r="K1450" s="55" t="s">
        <v>6643</v>
      </c>
      <c r="L1450" s="59" t="s">
        <v>6644</v>
      </c>
    </row>
    <row r="1451" spans="2:12" s="1" customFormat="1" ht="93.75" customHeight="1" x14ac:dyDescent="0.15">
      <c r="B1451" s="29">
        <v>25</v>
      </c>
      <c r="C1451" s="20" t="s">
        <v>6536</v>
      </c>
      <c r="D1451" s="20" t="s">
        <v>6645</v>
      </c>
      <c r="E1451" s="55" t="s">
        <v>198</v>
      </c>
      <c r="F1451" s="55" t="s">
        <v>6646</v>
      </c>
      <c r="G1451" s="55" t="s">
        <v>6647</v>
      </c>
      <c r="H1451" s="57" t="s">
        <v>6648</v>
      </c>
      <c r="I1451" s="58" t="s">
        <v>6649</v>
      </c>
      <c r="J1451" s="48"/>
      <c r="K1451" s="55" t="s">
        <v>6650</v>
      </c>
      <c r="L1451" s="59" t="s">
        <v>6651</v>
      </c>
    </row>
    <row r="1452" spans="2:12" s="1" customFormat="1" ht="102" customHeight="1" x14ac:dyDescent="0.15">
      <c r="B1452" s="29">
        <v>26</v>
      </c>
      <c r="C1452" s="20" t="s">
        <v>6536</v>
      </c>
      <c r="D1452" s="20" t="s">
        <v>6645</v>
      </c>
      <c r="E1452" s="55" t="s">
        <v>6652</v>
      </c>
      <c r="F1452" s="55" t="s">
        <v>6653</v>
      </c>
      <c r="G1452" s="55" t="s">
        <v>6654</v>
      </c>
      <c r="H1452" s="57" t="s">
        <v>6655</v>
      </c>
      <c r="I1452" s="58"/>
      <c r="J1452" s="48"/>
      <c r="K1452" s="55" t="s">
        <v>6650</v>
      </c>
      <c r="L1452" s="59" t="s">
        <v>6656</v>
      </c>
    </row>
    <row r="1453" spans="2:12" s="1" customFormat="1" ht="75.95" customHeight="1" x14ac:dyDescent="0.15">
      <c r="B1453" s="29">
        <v>27</v>
      </c>
      <c r="C1453" s="20" t="s">
        <v>6536</v>
      </c>
      <c r="D1453" s="20" t="s">
        <v>6645</v>
      </c>
      <c r="E1453" s="55" t="s">
        <v>6657</v>
      </c>
      <c r="F1453" s="55" t="s">
        <v>6658</v>
      </c>
      <c r="G1453" s="55" t="s">
        <v>6659</v>
      </c>
      <c r="H1453" s="199">
        <v>44078</v>
      </c>
      <c r="I1453" s="200" t="s">
        <v>6660</v>
      </c>
      <c r="J1453" s="55"/>
      <c r="K1453" s="55" t="s">
        <v>6650</v>
      </c>
      <c r="L1453" s="59" t="s">
        <v>6661</v>
      </c>
    </row>
    <row r="1454" spans="2:12" s="1" customFormat="1" ht="75.95" customHeight="1" x14ac:dyDescent="0.15">
      <c r="B1454" s="29">
        <v>28</v>
      </c>
      <c r="C1454" s="20" t="s">
        <v>6536</v>
      </c>
      <c r="D1454" s="20" t="s">
        <v>6662</v>
      </c>
      <c r="E1454" s="55" t="s">
        <v>6663</v>
      </c>
      <c r="F1454" s="55" t="s">
        <v>6664</v>
      </c>
      <c r="G1454" s="55" t="s">
        <v>6665</v>
      </c>
      <c r="H1454" s="57" t="s">
        <v>6666</v>
      </c>
      <c r="I1454" s="58"/>
      <c r="J1454" s="48"/>
      <c r="K1454" s="55" t="s">
        <v>6667</v>
      </c>
      <c r="L1454" s="59" t="s">
        <v>6668</v>
      </c>
    </row>
    <row r="1455" spans="2:12" s="1" customFormat="1" ht="75.95" customHeight="1" x14ac:dyDescent="0.15">
      <c r="B1455" s="29">
        <v>29</v>
      </c>
      <c r="C1455" s="20" t="s">
        <v>6536</v>
      </c>
      <c r="D1455" s="20" t="s">
        <v>6669</v>
      </c>
      <c r="E1455" s="55" t="s">
        <v>6670</v>
      </c>
      <c r="F1455" s="55" t="s">
        <v>6664</v>
      </c>
      <c r="G1455" s="55" t="s">
        <v>6671</v>
      </c>
      <c r="H1455" s="57" t="s">
        <v>6672</v>
      </c>
      <c r="I1455" s="58"/>
      <c r="J1455" s="48"/>
      <c r="K1455" s="55" t="s">
        <v>6667</v>
      </c>
      <c r="L1455" s="59" t="s">
        <v>6673</v>
      </c>
    </row>
    <row r="1456" spans="2:12" s="1" customFormat="1" ht="75.95" customHeight="1" x14ac:dyDescent="0.15">
      <c r="B1456" s="29">
        <v>30</v>
      </c>
      <c r="C1456" s="20" t="s">
        <v>6536</v>
      </c>
      <c r="D1456" s="20" t="s">
        <v>6674</v>
      </c>
      <c r="E1456" s="55" t="s">
        <v>6675</v>
      </c>
      <c r="F1456" s="55" t="s">
        <v>6676</v>
      </c>
      <c r="G1456" s="55" t="s">
        <v>6677</v>
      </c>
      <c r="H1456" s="57" t="s">
        <v>50</v>
      </c>
      <c r="I1456" s="58"/>
      <c r="J1456" s="48"/>
      <c r="K1456" s="55" t="s">
        <v>6678</v>
      </c>
      <c r="L1456" s="59" t="s">
        <v>6679</v>
      </c>
    </row>
    <row r="1457" spans="2:12" s="1" customFormat="1" ht="75.95" customHeight="1" x14ac:dyDescent="0.15">
      <c r="B1457" s="29">
        <v>31</v>
      </c>
      <c r="C1457" s="20" t="s">
        <v>6536</v>
      </c>
      <c r="D1457" s="20" t="s">
        <v>6680</v>
      </c>
      <c r="E1457" s="55" t="s">
        <v>6681</v>
      </c>
      <c r="F1457" s="55" t="s">
        <v>6676</v>
      </c>
      <c r="G1457" s="55" t="s">
        <v>6682</v>
      </c>
      <c r="H1457" s="57" t="s">
        <v>50</v>
      </c>
      <c r="I1457" s="58"/>
      <c r="J1457" s="48"/>
      <c r="K1457" s="55" t="s">
        <v>6678</v>
      </c>
      <c r="L1457" s="59" t="s">
        <v>6683</v>
      </c>
    </row>
    <row r="1458" spans="2:12" s="1" customFormat="1" ht="75.95" customHeight="1" x14ac:dyDescent="0.15">
      <c r="B1458" s="29">
        <v>32</v>
      </c>
      <c r="C1458" s="20" t="s">
        <v>6536</v>
      </c>
      <c r="D1458" s="20" t="s">
        <v>6674</v>
      </c>
      <c r="E1458" s="55" t="s">
        <v>6684</v>
      </c>
      <c r="F1458" s="55" t="s">
        <v>6676</v>
      </c>
      <c r="G1458" s="55" t="s">
        <v>6685</v>
      </c>
      <c r="H1458" s="57">
        <v>44090</v>
      </c>
      <c r="I1458" s="58" t="s">
        <v>6686</v>
      </c>
      <c r="J1458" s="48"/>
      <c r="K1458" s="55" t="s">
        <v>6678</v>
      </c>
      <c r="L1458" s="59" t="s">
        <v>6687</v>
      </c>
    </row>
    <row r="1459" spans="2:12" s="1" customFormat="1" ht="75.95" customHeight="1" x14ac:dyDescent="0.15">
      <c r="B1459" s="29">
        <v>33</v>
      </c>
      <c r="C1459" s="20" t="s">
        <v>6536</v>
      </c>
      <c r="D1459" s="20" t="s">
        <v>6674</v>
      </c>
      <c r="E1459" s="55" t="s">
        <v>6688</v>
      </c>
      <c r="F1459" s="55" t="s">
        <v>6689</v>
      </c>
      <c r="G1459" s="55" t="s">
        <v>6685</v>
      </c>
      <c r="H1459" s="57" t="s">
        <v>6690</v>
      </c>
      <c r="I1459" s="58" t="s">
        <v>6691</v>
      </c>
      <c r="J1459" s="48"/>
      <c r="K1459" s="55" t="s">
        <v>6678</v>
      </c>
      <c r="L1459" s="59" t="s">
        <v>6692</v>
      </c>
    </row>
    <row r="1460" spans="2:12" s="1" customFormat="1" ht="75.95" customHeight="1" x14ac:dyDescent="0.15">
      <c r="B1460" s="29">
        <v>34</v>
      </c>
      <c r="C1460" s="20" t="s">
        <v>6536</v>
      </c>
      <c r="D1460" s="20" t="s">
        <v>6674</v>
      </c>
      <c r="E1460" s="55" t="s">
        <v>6693</v>
      </c>
      <c r="F1460" s="55" t="s">
        <v>6676</v>
      </c>
      <c r="G1460" s="55" t="s">
        <v>6685</v>
      </c>
      <c r="H1460" s="57" t="s">
        <v>6694</v>
      </c>
      <c r="I1460" s="58"/>
      <c r="J1460" s="48"/>
      <c r="K1460" s="55" t="s">
        <v>6678</v>
      </c>
      <c r="L1460" s="59" t="s">
        <v>6695</v>
      </c>
    </row>
    <row r="1461" spans="2:12" s="1" customFormat="1" ht="75.95" customHeight="1" x14ac:dyDescent="0.15">
      <c r="B1461" s="29">
        <v>35</v>
      </c>
      <c r="C1461" s="20" t="s">
        <v>6536</v>
      </c>
      <c r="D1461" s="20" t="s">
        <v>6696</v>
      </c>
      <c r="E1461" s="55" t="s">
        <v>6697</v>
      </c>
      <c r="F1461" s="55" t="s">
        <v>6698</v>
      </c>
      <c r="G1461" s="55" t="s">
        <v>6699</v>
      </c>
      <c r="H1461" s="57" t="s">
        <v>6700</v>
      </c>
      <c r="I1461" s="58" t="s">
        <v>6701</v>
      </c>
      <c r="J1461" s="174"/>
      <c r="K1461" s="55" t="s">
        <v>6702</v>
      </c>
      <c r="L1461" s="59" t="s">
        <v>6703</v>
      </c>
    </row>
    <row r="1462" spans="2:12" s="1" customFormat="1" ht="75.95" customHeight="1" x14ac:dyDescent="0.15">
      <c r="B1462" s="29">
        <v>36</v>
      </c>
      <c r="C1462" s="20" t="s">
        <v>6536</v>
      </c>
      <c r="D1462" s="20" t="s">
        <v>6704</v>
      </c>
      <c r="E1462" s="55" t="s">
        <v>6705</v>
      </c>
      <c r="F1462" s="55" t="s">
        <v>6706</v>
      </c>
      <c r="G1462" s="55" t="s">
        <v>6707</v>
      </c>
      <c r="H1462" s="57" t="s">
        <v>3936</v>
      </c>
      <c r="I1462" s="58"/>
      <c r="J1462" s="48"/>
      <c r="K1462" s="55" t="s">
        <v>6708</v>
      </c>
      <c r="L1462" s="59" t="s">
        <v>6709</v>
      </c>
    </row>
    <row r="1463" spans="2:12" s="1" customFormat="1" ht="75.95" customHeight="1" x14ac:dyDescent="0.15">
      <c r="B1463" s="29">
        <v>37</v>
      </c>
      <c r="C1463" s="20" t="s">
        <v>6536</v>
      </c>
      <c r="D1463" s="20" t="s">
        <v>6710</v>
      </c>
      <c r="E1463" s="55" t="s">
        <v>6711</v>
      </c>
      <c r="F1463" s="55" t="s">
        <v>6712</v>
      </c>
      <c r="G1463" s="55" t="s">
        <v>6713</v>
      </c>
      <c r="H1463" s="57" t="s">
        <v>604</v>
      </c>
      <c r="I1463" s="58"/>
      <c r="J1463" s="48"/>
      <c r="K1463" s="55" t="s">
        <v>6714</v>
      </c>
      <c r="L1463" s="59" t="s">
        <v>6715</v>
      </c>
    </row>
    <row r="1464" spans="2:12" s="1" customFormat="1" ht="75.95" customHeight="1" x14ac:dyDescent="0.15">
      <c r="B1464" s="29">
        <v>38</v>
      </c>
      <c r="C1464" s="20" t="s">
        <v>6536</v>
      </c>
      <c r="D1464" s="20" t="s">
        <v>6716</v>
      </c>
      <c r="E1464" s="55" t="s">
        <v>6717</v>
      </c>
      <c r="F1464" s="55" t="s">
        <v>6718</v>
      </c>
      <c r="G1464" s="55" t="s">
        <v>6719</v>
      </c>
      <c r="H1464" s="57">
        <v>44091</v>
      </c>
      <c r="I1464" s="58" t="s">
        <v>2431</v>
      </c>
      <c r="J1464" s="48"/>
      <c r="K1464" s="55" t="s">
        <v>6720</v>
      </c>
      <c r="L1464" s="59" t="s">
        <v>6721</v>
      </c>
    </row>
    <row r="1465" spans="2:12" s="1" customFormat="1" ht="75.95" customHeight="1" x14ac:dyDescent="0.15">
      <c r="B1465" s="29">
        <v>39</v>
      </c>
      <c r="C1465" s="20" t="s">
        <v>6536</v>
      </c>
      <c r="D1465" s="20" t="s">
        <v>6722</v>
      </c>
      <c r="E1465" s="55" t="s">
        <v>6723</v>
      </c>
      <c r="F1465" s="55" t="s">
        <v>6724</v>
      </c>
      <c r="G1465" s="55"/>
      <c r="H1465" s="57" t="s">
        <v>3936</v>
      </c>
      <c r="I1465" s="58"/>
      <c r="J1465" s="48"/>
      <c r="K1465" s="55" t="s">
        <v>6725</v>
      </c>
      <c r="L1465" s="59" t="s">
        <v>6726</v>
      </c>
    </row>
    <row r="1466" spans="2:12" s="1" customFormat="1" ht="75.95" customHeight="1" x14ac:dyDescent="0.15">
      <c r="B1466" s="29">
        <v>40</v>
      </c>
      <c r="C1466" s="20" t="s">
        <v>6536</v>
      </c>
      <c r="D1466" s="20" t="s">
        <v>6727</v>
      </c>
      <c r="E1466" s="55" t="s">
        <v>6728</v>
      </c>
      <c r="F1466" s="55" t="s">
        <v>6729</v>
      </c>
      <c r="G1466" s="55" t="s">
        <v>6730</v>
      </c>
      <c r="H1466" s="57" t="s">
        <v>6731</v>
      </c>
      <c r="I1466" s="58" t="s">
        <v>145</v>
      </c>
      <c r="J1466" s="48" t="s">
        <v>6732</v>
      </c>
      <c r="K1466" s="55" t="s">
        <v>6733</v>
      </c>
      <c r="L1466" s="59" t="s">
        <v>6734</v>
      </c>
    </row>
    <row r="1467" spans="2:12" s="1" customFormat="1" ht="75.95" customHeight="1" x14ac:dyDescent="0.15">
      <c r="B1467" s="29">
        <v>41</v>
      </c>
      <c r="C1467" s="20" t="s">
        <v>6536</v>
      </c>
      <c r="D1467" s="20" t="s">
        <v>6736</v>
      </c>
      <c r="E1467" s="55" t="s">
        <v>120</v>
      </c>
      <c r="F1467" s="55" t="s">
        <v>6729</v>
      </c>
      <c r="G1467" s="55" t="s">
        <v>6737</v>
      </c>
      <c r="H1467" s="57">
        <v>44084</v>
      </c>
      <c r="I1467" s="58" t="s">
        <v>6738</v>
      </c>
      <c r="J1467" s="48" t="s">
        <v>6739</v>
      </c>
      <c r="K1467" s="55" t="s">
        <v>6735</v>
      </c>
      <c r="L1467" s="59" t="s">
        <v>6740</v>
      </c>
    </row>
    <row r="1468" spans="2:12" s="1" customFormat="1" ht="75.95" customHeight="1" x14ac:dyDescent="0.15">
      <c r="B1468" s="29">
        <v>42</v>
      </c>
      <c r="C1468" s="20" t="s">
        <v>6536</v>
      </c>
      <c r="D1468" s="20" t="s">
        <v>6741</v>
      </c>
      <c r="E1468" s="55" t="s">
        <v>6742</v>
      </c>
      <c r="F1468" s="55" t="s">
        <v>6743</v>
      </c>
      <c r="G1468" s="55" t="s">
        <v>6744</v>
      </c>
      <c r="H1468" s="57" t="s">
        <v>6745</v>
      </c>
      <c r="I1468" s="58"/>
      <c r="J1468" s="174" t="s">
        <v>4152</v>
      </c>
      <c r="K1468" s="55" t="s">
        <v>6746</v>
      </c>
      <c r="L1468" s="59" t="s">
        <v>6747</v>
      </c>
    </row>
    <row r="1469" spans="2:12" s="1" customFormat="1" ht="75.95" customHeight="1" x14ac:dyDescent="0.15">
      <c r="B1469" s="29">
        <v>43</v>
      </c>
      <c r="C1469" s="20" t="s">
        <v>6536</v>
      </c>
      <c r="D1469" s="20" t="s">
        <v>6741</v>
      </c>
      <c r="E1469" s="55" t="s">
        <v>4928</v>
      </c>
      <c r="F1469" s="55" t="s">
        <v>6743</v>
      </c>
      <c r="G1469" s="55" t="s">
        <v>6744</v>
      </c>
      <c r="H1469" s="57" t="s">
        <v>6745</v>
      </c>
      <c r="I1469" s="58"/>
      <c r="J1469" s="174" t="s">
        <v>4152</v>
      </c>
      <c r="K1469" s="55" t="s">
        <v>6746</v>
      </c>
      <c r="L1469" s="59" t="s">
        <v>6748</v>
      </c>
    </row>
    <row r="1470" spans="2:12" s="1" customFormat="1" ht="75.95" customHeight="1" x14ac:dyDescent="0.15">
      <c r="B1470" s="29">
        <v>44</v>
      </c>
      <c r="C1470" s="20" t="s">
        <v>6536</v>
      </c>
      <c r="D1470" s="20" t="s">
        <v>6749</v>
      </c>
      <c r="E1470" s="55" t="s">
        <v>6750</v>
      </c>
      <c r="F1470" s="55" t="s">
        <v>6743</v>
      </c>
      <c r="G1470" s="55" t="s">
        <v>6751</v>
      </c>
      <c r="H1470" s="57">
        <v>44083</v>
      </c>
      <c r="I1470" s="58"/>
      <c r="J1470" s="174" t="s">
        <v>4152</v>
      </c>
      <c r="K1470" s="55" t="s">
        <v>6746</v>
      </c>
      <c r="L1470" s="59" t="s">
        <v>6752</v>
      </c>
    </row>
    <row r="1471" spans="2:12" s="1" customFormat="1" ht="75.95" customHeight="1" x14ac:dyDescent="0.15">
      <c r="B1471" s="29">
        <v>45</v>
      </c>
      <c r="C1471" s="20" t="s">
        <v>6536</v>
      </c>
      <c r="D1471" s="20" t="s">
        <v>6741</v>
      </c>
      <c r="E1471" s="55" t="s">
        <v>6753</v>
      </c>
      <c r="F1471" s="55" t="s">
        <v>6743</v>
      </c>
      <c r="G1471" s="55" t="s">
        <v>6744</v>
      </c>
      <c r="H1471" s="57" t="s">
        <v>6754</v>
      </c>
      <c r="I1471" s="58"/>
      <c r="J1471" s="174" t="s">
        <v>4152</v>
      </c>
      <c r="K1471" s="55" t="s">
        <v>6746</v>
      </c>
      <c r="L1471" s="59" t="s">
        <v>6755</v>
      </c>
    </row>
    <row r="1472" spans="2:12" s="1" customFormat="1" ht="75.95" customHeight="1" x14ac:dyDescent="0.15">
      <c r="B1472" s="29">
        <v>46</v>
      </c>
      <c r="C1472" s="20" t="s">
        <v>6536</v>
      </c>
      <c r="D1472" s="20" t="s">
        <v>6756</v>
      </c>
      <c r="E1472" s="55" t="s">
        <v>6757</v>
      </c>
      <c r="F1472" s="55" t="s">
        <v>6758</v>
      </c>
      <c r="G1472" s="55" t="s">
        <v>6759</v>
      </c>
      <c r="H1472" s="57" t="s">
        <v>6760</v>
      </c>
      <c r="I1472" s="58" t="s">
        <v>6761</v>
      </c>
      <c r="J1472" s="48"/>
      <c r="K1472" s="55" t="s">
        <v>6758</v>
      </c>
      <c r="L1472" s="59" t="s">
        <v>6762</v>
      </c>
    </row>
    <row r="1473" spans="2:16" s="1" customFormat="1" ht="75.95" customHeight="1" x14ac:dyDescent="0.15">
      <c r="B1473" s="29">
        <v>47</v>
      </c>
      <c r="C1473" s="20" t="s">
        <v>6536</v>
      </c>
      <c r="D1473" s="20" t="s">
        <v>6763</v>
      </c>
      <c r="E1473" s="55" t="s">
        <v>6764</v>
      </c>
      <c r="F1473" s="55" t="s">
        <v>6765</v>
      </c>
      <c r="G1473" s="55" t="s">
        <v>6766</v>
      </c>
      <c r="H1473" s="57" t="s">
        <v>6767</v>
      </c>
      <c r="I1473" s="58" t="s">
        <v>6768</v>
      </c>
      <c r="J1473" s="16" t="s">
        <v>6769</v>
      </c>
      <c r="K1473" s="55" t="s">
        <v>6765</v>
      </c>
      <c r="L1473" s="59" t="s">
        <v>6770</v>
      </c>
    </row>
    <row r="1474" spans="2:16" s="1" customFormat="1" ht="75.95" customHeight="1" x14ac:dyDescent="0.15">
      <c r="B1474" s="29">
        <v>48</v>
      </c>
      <c r="C1474" s="20" t="s">
        <v>6536</v>
      </c>
      <c r="D1474" s="20" t="s">
        <v>6771</v>
      </c>
      <c r="E1474" s="55" t="s">
        <v>6772</v>
      </c>
      <c r="F1474" s="55" t="s">
        <v>6773</v>
      </c>
      <c r="G1474" s="55" t="s">
        <v>6774</v>
      </c>
      <c r="H1474" s="57" t="s">
        <v>6775</v>
      </c>
      <c r="I1474" s="58"/>
      <c r="J1474" s="48"/>
      <c r="K1474" s="55" t="s">
        <v>6776</v>
      </c>
      <c r="L1474" s="59" t="s">
        <v>6777</v>
      </c>
    </row>
    <row r="1475" spans="2:16" s="1" customFormat="1" ht="75.95" customHeight="1" x14ac:dyDescent="0.15">
      <c r="B1475" s="29">
        <v>49</v>
      </c>
      <c r="C1475" s="20" t="s">
        <v>6536</v>
      </c>
      <c r="D1475" s="20" t="s">
        <v>6778</v>
      </c>
      <c r="E1475" s="55" t="s">
        <v>6779</v>
      </c>
      <c r="F1475" s="55" t="s">
        <v>6773</v>
      </c>
      <c r="G1475" s="55" t="s">
        <v>6780</v>
      </c>
      <c r="H1475" s="57">
        <v>44078</v>
      </c>
      <c r="I1475" s="58" t="s">
        <v>1481</v>
      </c>
      <c r="J1475" s="48"/>
      <c r="K1475" s="55" t="s">
        <v>6776</v>
      </c>
      <c r="L1475" s="59" t="s">
        <v>6781</v>
      </c>
    </row>
    <row r="1476" spans="2:16" s="1" customFormat="1" ht="75.95" customHeight="1" x14ac:dyDescent="0.15">
      <c r="B1476" s="29">
        <v>50</v>
      </c>
      <c r="C1476" s="20" t="s">
        <v>6536</v>
      </c>
      <c r="D1476" s="20" t="s">
        <v>6782</v>
      </c>
      <c r="E1476" s="55" t="s">
        <v>6783</v>
      </c>
      <c r="F1476" s="55" t="s">
        <v>6773</v>
      </c>
      <c r="G1476" s="55" t="s">
        <v>6780</v>
      </c>
      <c r="H1476" s="57" t="s">
        <v>6784</v>
      </c>
      <c r="I1476" s="58" t="s">
        <v>6785</v>
      </c>
      <c r="J1476" s="48"/>
      <c r="K1476" s="55" t="s">
        <v>6776</v>
      </c>
      <c r="L1476" s="59" t="s">
        <v>6786</v>
      </c>
    </row>
    <row r="1477" spans="2:16" s="1" customFormat="1" ht="75.95" customHeight="1" x14ac:dyDescent="0.15">
      <c r="B1477" s="29">
        <v>51</v>
      </c>
      <c r="C1477" s="20" t="s">
        <v>6536</v>
      </c>
      <c r="D1477" s="20" t="s">
        <v>6782</v>
      </c>
      <c r="E1477" s="55" t="s">
        <v>141</v>
      </c>
      <c r="F1477" s="55" t="s">
        <v>6773</v>
      </c>
      <c r="G1477" s="55" t="s">
        <v>6787</v>
      </c>
      <c r="H1477" s="57" t="s">
        <v>6775</v>
      </c>
      <c r="I1477" s="58"/>
      <c r="J1477" s="48"/>
      <c r="K1477" s="55" t="s">
        <v>6776</v>
      </c>
      <c r="L1477" s="59" t="s">
        <v>6788</v>
      </c>
      <c r="P1477" s="1" t="s">
        <v>0</v>
      </c>
    </row>
    <row r="1478" spans="2:16" s="1" customFormat="1" ht="314.25" customHeight="1" x14ac:dyDescent="0.15">
      <c r="B1478" s="29">
        <v>52</v>
      </c>
      <c r="C1478" s="20" t="s">
        <v>6536</v>
      </c>
      <c r="D1478" s="20" t="s">
        <v>6789</v>
      </c>
      <c r="E1478" s="55" t="s">
        <v>6790</v>
      </c>
      <c r="F1478" s="55" t="s">
        <v>6791</v>
      </c>
      <c r="G1478" s="55" t="s">
        <v>6791</v>
      </c>
      <c r="H1478" s="57" t="s">
        <v>6792</v>
      </c>
      <c r="I1478" s="58" t="s">
        <v>6793</v>
      </c>
      <c r="J1478" s="48"/>
      <c r="K1478" s="55" t="s">
        <v>6794</v>
      </c>
      <c r="L1478" s="59" t="s">
        <v>6795</v>
      </c>
      <c r="P1478" s="1" t="s">
        <v>0</v>
      </c>
    </row>
    <row r="1479" spans="2:16" s="1" customFormat="1" ht="170.25" customHeight="1" x14ac:dyDescent="0.15">
      <c r="B1479" s="29">
        <v>53</v>
      </c>
      <c r="C1479" s="20" t="s">
        <v>6536</v>
      </c>
      <c r="D1479" s="20" t="s">
        <v>6789</v>
      </c>
      <c r="E1479" s="145" t="s">
        <v>6796</v>
      </c>
      <c r="F1479" s="55" t="s">
        <v>6791</v>
      </c>
      <c r="G1479" s="55" t="s">
        <v>6791</v>
      </c>
      <c r="H1479" s="147" t="s">
        <v>6797</v>
      </c>
      <c r="I1479" s="148" t="s">
        <v>6798</v>
      </c>
      <c r="J1479" s="149"/>
      <c r="K1479" s="55" t="s">
        <v>6794</v>
      </c>
      <c r="L1479" s="146" t="s">
        <v>6799</v>
      </c>
    </row>
    <row r="1480" spans="2:16" s="1" customFormat="1" ht="219" customHeight="1" x14ac:dyDescent="0.15">
      <c r="B1480" s="29">
        <v>54</v>
      </c>
      <c r="C1480" s="20" t="s">
        <v>6536</v>
      </c>
      <c r="D1480" s="20" t="s">
        <v>6789</v>
      </c>
      <c r="E1480" s="145" t="s">
        <v>6801</v>
      </c>
      <c r="F1480" s="55" t="s">
        <v>6802</v>
      </c>
      <c r="G1480" s="55" t="s">
        <v>6803</v>
      </c>
      <c r="H1480" s="147" t="s">
        <v>6804</v>
      </c>
      <c r="I1480" s="148" t="s">
        <v>6805</v>
      </c>
      <c r="J1480" s="149"/>
      <c r="K1480" s="55" t="s">
        <v>6800</v>
      </c>
      <c r="L1480" s="146" t="s">
        <v>6806</v>
      </c>
    </row>
    <row r="1481" spans="2:16" s="1" customFormat="1" ht="131.25" customHeight="1" x14ac:dyDescent="0.15">
      <c r="B1481" s="29">
        <v>55</v>
      </c>
      <c r="C1481" s="20" t="s">
        <v>6536</v>
      </c>
      <c r="D1481" s="20" t="s">
        <v>6789</v>
      </c>
      <c r="E1481" s="55" t="s">
        <v>6807</v>
      </c>
      <c r="F1481" s="55" t="s">
        <v>6808</v>
      </c>
      <c r="G1481" s="55" t="s">
        <v>6809</v>
      </c>
      <c r="H1481" s="147" t="s">
        <v>13046</v>
      </c>
      <c r="I1481" s="148"/>
      <c r="J1481" s="48"/>
      <c r="K1481" s="55" t="s">
        <v>6810</v>
      </c>
      <c r="L1481" s="146" t="s">
        <v>6799</v>
      </c>
    </row>
    <row r="1482" spans="2:16" s="1" customFormat="1" ht="409.6" customHeight="1" x14ac:dyDescent="0.15">
      <c r="B1482" s="29">
        <v>56</v>
      </c>
      <c r="C1482" s="20" t="s">
        <v>6536</v>
      </c>
      <c r="D1482" s="20" t="s">
        <v>6789</v>
      </c>
      <c r="E1482" s="145" t="s">
        <v>6811</v>
      </c>
      <c r="F1482" s="55" t="s">
        <v>6802</v>
      </c>
      <c r="G1482" s="55" t="s">
        <v>6802</v>
      </c>
      <c r="H1482" s="147" t="s">
        <v>6812</v>
      </c>
      <c r="I1482" s="148" t="s">
        <v>13047</v>
      </c>
      <c r="J1482" s="149"/>
      <c r="K1482" s="55" t="s">
        <v>6800</v>
      </c>
      <c r="L1482" s="146" t="s">
        <v>6813</v>
      </c>
    </row>
    <row r="1483" spans="2:16" s="1" customFormat="1" ht="141.75" customHeight="1" x14ac:dyDescent="0.15">
      <c r="B1483" s="29">
        <v>57</v>
      </c>
      <c r="C1483" s="20" t="s">
        <v>6536</v>
      </c>
      <c r="D1483" s="20" t="s">
        <v>6789</v>
      </c>
      <c r="E1483" s="55" t="s">
        <v>6814</v>
      </c>
      <c r="F1483" s="55" t="s">
        <v>6815</v>
      </c>
      <c r="G1483" s="55" t="s">
        <v>6802</v>
      </c>
      <c r="H1483" s="57" t="s">
        <v>6816</v>
      </c>
      <c r="I1483" s="58" t="s">
        <v>6793</v>
      </c>
      <c r="J1483" s="48"/>
      <c r="K1483" s="55" t="s">
        <v>6817</v>
      </c>
      <c r="L1483" s="59" t="s">
        <v>6818</v>
      </c>
    </row>
    <row r="1484" spans="2:16" s="1" customFormat="1" ht="99" customHeight="1" x14ac:dyDescent="0.15">
      <c r="B1484" s="29">
        <v>1</v>
      </c>
      <c r="C1484" s="20" t="s">
        <v>6819</v>
      </c>
      <c r="D1484" s="20">
        <v>0</v>
      </c>
      <c r="E1484" s="55" t="s">
        <v>6820</v>
      </c>
      <c r="F1484" s="55" t="s">
        <v>6821</v>
      </c>
      <c r="G1484" s="55" t="s">
        <v>6822</v>
      </c>
      <c r="H1484" s="57" t="s">
        <v>6823</v>
      </c>
      <c r="I1484" s="58"/>
      <c r="J1484" s="16"/>
      <c r="K1484" s="55" t="s">
        <v>6824</v>
      </c>
      <c r="L1484" s="59" t="s">
        <v>6825</v>
      </c>
      <c r="P1484" s="1" t="s">
        <v>0</v>
      </c>
    </row>
    <row r="1485" spans="2:16" s="1" customFormat="1" ht="99" customHeight="1" x14ac:dyDescent="0.15">
      <c r="B1485" s="29">
        <v>2</v>
      </c>
      <c r="C1485" s="20" t="s">
        <v>6819</v>
      </c>
      <c r="D1485" s="20">
        <v>0</v>
      </c>
      <c r="E1485" s="55" t="s">
        <v>6826</v>
      </c>
      <c r="F1485" s="55" t="s">
        <v>6827</v>
      </c>
      <c r="G1485" s="55" t="s">
        <v>6828</v>
      </c>
      <c r="H1485" s="57" t="s">
        <v>6823</v>
      </c>
      <c r="I1485" s="58"/>
      <c r="J1485" s="16"/>
      <c r="K1485" s="55" t="s">
        <v>6824</v>
      </c>
      <c r="L1485" s="258" t="s">
        <v>6829</v>
      </c>
    </row>
    <row r="1486" spans="2:16" s="1" customFormat="1" ht="99" customHeight="1" x14ac:dyDescent="0.15">
      <c r="B1486" s="29">
        <v>3</v>
      </c>
      <c r="C1486" s="20" t="s">
        <v>6819</v>
      </c>
      <c r="D1486" s="20">
        <v>0</v>
      </c>
      <c r="E1486" s="55" t="s">
        <v>305</v>
      </c>
      <c r="F1486" s="55" t="s">
        <v>6821</v>
      </c>
      <c r="G1486" s="55" t="s">
        <v>6830</v>
      </c>
      <c r="H1486" s="57" t="s">
        <v>6823</v>
      </c>
      <c r="I1486" s="58"/>
      <c r="J1486" s="48"/>
      <c r="K1486" s="55" t="s">
        <v>6824</v>
      </c>
      <c r="L1486" s="59" t="s">
        <v>6831</v>
      </c>
    </row>
    <row r="1487" spans="2:16" s="1" customFormat="1" ht="99" customHeight="1" x14ac:dyDescent="0.15">
      <c r="B1487" s="29">
        <v>4</v>
      </c>
      <c r="C1487" s="20" t="s">
        <v>6819</v>
      </c>
      <c r="D1487" s="20">
        <v>0</v>
      </c>
      <c r="E1487" s="55" t="s">
        <v>6832</v>
      </c>
      <c r="F1487" s="55" t="s">
        <v>6833</v>
      </c>
      <c r="G1487" s="55" t="s">
        <v>6834</v>
      </c>
      <c r="H1487" s="57">
        <v>44077</v>
      </c>
      <c r="I1487" s="58" t="s">
        <v>6835</v>
      </c>
      <c r="J1487" s="48"/>
      <c r="K1487" s="55" t="s">
        <v>6836</v>
      </c>
      <c r="L1487" s="59" t="s">
        <v>6837</v>
      </c>
    </row>
    <row r="1488" spans="2:16" s="1" customFormat="1" ht="99" customHeight="1" x14ac:dyDescent="0.15">
      <c r="B1488" s="29">
        <v>5</v>
      </c>
      <c r="C1488" s="20" t="s">
        <v>6819</v>
      </c>
      <c r="D1488" s="20">
        <v>0</v>
      </c>
      <c r="E1488" s="55" t="s">
        <v>6838</v>
      </c>
      <c r="F1488" s="55" t="s">
        <v>6839</v>
      </c>
      <c r="G1488" s="55" t="s">
        <v>6840</v>
      </c>
      <c r="H1488" s="57">
        <v>44085</v>
      </c>
      <c r="I1488" s="58" t="s">
        <v>6841</v>
      </c>
      <c r="J1488" s="48"/>
      <c r="K1488" s="55" t="s">
        <v>6836</v>
      </c>
      <c r="L1488" s="59" t="s">
        <v>6842</v>
      </c>
    </row>
    <row r="1489" spans="2:12" s="1" customFormat="1" ht="99" customHeight="1" x14ac:dyDescent="0.15">
      <c r="B1489" s="29">
        <v>6</v>
      </c>
      <c r="C1489" s="20" t="s">
        <v>6819</v>
      </c>
      <c r="D1489" s="20">
        <v>0</v>
      </c>
      <c r="E1489" s="55" t="s">
        <v>6843</v>
      </c>
      <c r="F1489" s="55" t="s">
        <v>6839</v>
      </c>
      <c r="G1489" s="55" t="s">
        <v>6840</v>
      </c>
      <c r="H1489" s="57">
        <v>44087</v>
      </c>
      <c r="I1489" s="58" t="s">
        <v>6844</v>
      </c>
      <c r="J1489" s="48"/>
      <c r="K1489" s="55" t="s">
        <v>6836</v>
      </c>
      <c r="L1489" s="59" t="s">
        <v>6845</v>
      </c>
    </row>
    <row r="1490" spans="2:12" s="1" customFormat="1" ht="99" customHeight="1" x14ac:dyDescent="0.15">
      <c r="B1490" s="29">
        <v>7</v>
      </c>
      <c r="C1490" s="20" t="s">
        <v>6819</v>
      </c>
      <c r="D1490" s="20">
        <v>0</v>
      </c>
      <c r="E1490" s="55" t="s">
        <v>6846</v>
      </c>
      <c r="F1490" s="55" t="s">
        <v>6839</v>
      </c>
      <c r="G1490" s="55" t="s">
        <v>6840</v>
      </c>
      <c r="H1490" s="57">
        <v>44099</v>
      </c>
      <c r="I1490" s="58" t="s">
        <v>6841</v>
      </c>
      <c r="J1490" s="48"/>
      <c r="K1490" s="55" t="s">
        <v>6836</v>
      </c>
      <c r="L1490" s="59" t="s">
        <v>6842</v>
      </c>
    </row>
    <row r="1491" spans="2:12" s="1" customFormat="1" ht="99" customHeight="1" x14ac:dyDescent="0.15">
      <c r="B1491" s="29">
        <v>8</v>
      </c>
      <c r="C1491" s="20" t="s">
        <v>6819</v>
      </c>
      <c r="D1491" s="20">
        <v>0</v>
      </c>
      <c r="E1491" s="55" t="s">
        <v>6847</v>
      </c>
      <c r="F1491" s="55" t="s">
        <v>6839</v>
      </c>
      <c r="G1491" s="55" t="s">
        <v>6839</v>
      </c>
      <c r="H1491" s="57">
        <v>44103</v>
      </c>
      <c r="I1491" s="58" t="s">
        <v>6848</v>
      </c>
      <c r="J1491" s="48"/>
      <c r="K1491" s="55" t="s">
        <v>6836</v>
      </c>
      <c r="L1491" s="59" t="s">
        <v>6849</v>
      </c>
    </row>
    <row r="1492" spans="2:12" s="1" customFormat="1" ht="99" customHeight="1" x14ac:dyDescent="0.15">
      <c r="B1492" s="29">
        <v>9</v>
      </c>
      <c r="C1492" s="20" t="s">
        <v>6819</v>
      </c>
      <c r="D1492" s="20"/>
      <c r="E1492" s="78" t="s">
        <v>6850</v>
      </c>
      <c r="F1492" s="78" t="s">
        <v>6851</v>
      </c>
      <c r="G1492" s="78" t="s">
        <v>6852</v>
      </c>
      <c r="H1492" s="79">
        <v>44087</v>
      </c>
      <c r="I1492" s="80" t="s">
        <v>6853</v>
      </c>
      <c r="J1492" s="81"/>
      <c r="K1492" s="78" t="s">
        <v>6854</v>
      </c>
      <c r="L1492" s="82" t="s">
        <v>6855</v>
      </c>
    </row>
    <row r="1493" spans="2:12" s="1" customFormat="1" ht="99" customHeight="1" x14ac:dyDescent="0.15">
      <c r="B1493" s="29">
        <v>10</v>
      </c>
      <c r="C1493" s="20" t="s">
        <v>6819</v>
      </c>
      <c r="D1493" s="20"/>
      <c r="E1493" s="78" t="s">
        <v>6856</v>
      </c>
      <c r="F1493" s="78" t="s">
        <v>6857</v>
      </c>
      <c r="G1493" s="78" t="s">
        <v>6851</v>
      </c>
      <c r="H1493" s="79">
        <v>44082</v>
      </c>
      <c r="I1493" s="80" t="s">
        <v>6858</v>
      </c>
      <c r="J1493" s="81"/>
      <c r="K1493" s="78" t="s">
        <v>6859</v>
      </c>
      <c r="L1493" s="82" t="s">
        <v>6860</v>
      </c>
    </row>
    <row r="1494" spans="2:12" s="1" customFormat="1" ht="99" customHeight="1" x14ac:dyDescent="0.15">
      <c r="B1494" s="29">
        <v>11</v>
      </c>
      <c r="C1494" s="20" t="s">
        <v>6819</v>
      </c>
      <c r="D1494" s="51"/>
      <c r="E1494" s="259" t="s">
        <v>6861</v>
      </c>
      <c r="F1494" s="55" t="s">
        <v>6862</v>
      </c>
      <c r="G1494" s="55" t="s">
        <v>6863</v>
      </c>
      <c r="H1494" s="57">
        <v>44084</v>
      </c>
      <c r="I1494" s="260" t="s">
        <v>6864</v>
      </c>
      <c r="J1494" s="261"/>
      <c r="K1494" s="259" t="s">
        <v>6865</v>
      </c>
      <c r="L1494" s="59" t="s">
        <v>6866</v>
      </c>
    </row>
    <row r="1495" spans="2:12" s="1" customFormat="1" ht="99" customHeight="1" x14ac:dyDescent="0.15">
      <c r="B1495" s="29">
        <v>12</v>
      </c>
      <c r="C1495" s="20" t="s">
        <v>6819</v>
      </c>
      <c r="D1495" s="51"/>
      <c r="E1495" s="55" t="s">
        <v>6867</v>
      </c>
      <c r="F1495" s="39" t="s">
        <v>6868</v>
      </c>
      <c r="G1495" s="55" t="s">
        <v>6863</v>
      </c>
      <c r="H1495" s="176">
        <v>44087</v>
      </c>
      <c r="I1495" s="204" t="s">
        <v>145</v>
      </c>
      <c r="J1495" s="152"/>
      <c r="K1495" s="55" t="s">
        <v>6869</v>
      </c>
      <c r="L1495" s="59" t="s">
        <v>6870</v>
      </c>
    </row>
    <row r="1496" spans="2:12" s="1" customFormat="1" ht="99" customHeight="1" x14ac:dyDescent="0.15">
      <c r="B1496" s="29">
        <v>13</v>
      </c>
      <c r="C1496" s="20" t="s">
        <v>6819</v>
      </c>
      <c r="D1496" s="83"/>
      <c r="E1496" s="39" t="s">
        <v>6871</v>
      </c>
      <c r="F1496" s="39" t="s">
        <v>6872</v>
      </c>
      <c r="G1496" s="39" t="s">
        <v>6873</v>
      </c>
      <c r="H1496" s="176" t="s">
        <v>6874</v>
      </c>
      <c r="I1496" s="41" t="s">
        <v>6875</v>
      </c>
      <c r="J1496" s="42"/>
      <c r="K1496" s="39" t="s">
        <v>6876</v>
      </c>
      <c r="L1496" s="177" t="s">
        <v>6877</v>
      </c>
    </row>
    <row r="1497" spans="2:12" s="1" customFormat="1" ht="99" customHeight="1" x14ac:dyDescent="0.15">
      <c r="B1497" s="29">
        <v>14</v>
      </c>
      <c r="C1497" s="20" t="s">
        <v>6819</v>
      </c>
      <c r="D1497" s="38"/>
      <c r="E1497" s="55" t="s">
        <v>6878</v>
      </c>
      <c r="F1497" s="55" t="s">
        <v>6872</v>
      </c>
      <c r="G1497" s="55" t="s">
        <v>6879</v>
      </c>
      <c r="H1497" s="57" t="s">
        <v>6880</v>
      </c>
      <c r="I1497" s="58" t="s">
        <v>6881</v>
      </c>
      <c r="J1497" s="48"/>
      <c r="K1497" s="55" t="s">
        <v>6882</v>
      </c>
      <c r="L1497" s="59" t="s">
        <v>6883</v>
      </c>
    </row>
    <row r="1498" spans="2:12" s="1" customFormat="1" ht="99" customHeight="1" x14ac:dyDescent="0.15">
      <c r="B1498" s="29">
        <v>15</v>
      </c>
      <c r="C1498" s="20" t="s">
        <v>6819</v>
      </c>
      <c r="D1498" s="38"/>
      <c r="E1498" s="55" t="s">
        <v>6884</v>
      </c>
      <c r="F1498" s="55" t="s">
        <v>6885</v>
      </c>
      <c r="G1498" s="55" t="s">
        <v>6886</v>
      </c>
      <c r="H1498" s="262" t="s">
        <v>3675</v>
      </c>
      <c r="I1498" s="58" t="s">
        <v>4072</v>
      </c>
      <c r="J1498" s="48"/>
      <c r="K1498" s="55" t="s">
        <v>6887</v>
      </c>
      <c r="L1498" s="59" t="s">
        <v>6888</v>
      </c>
    </row>
    <row r="1499" spans="2:12" s="1" customFormat="1" ht="99" customHeight="1" x14ac:dyDescent="0.15">
      <c r="B1499" s="29">
        <v>16</v>
      </c>
      <c r="C1499" s="20" t="s">
        <v>6819</v>
      </c>
      <c r="D1499" s="38"/>
      <c r="E1499" s="55" t="s">
        <v>6889</v>
      </c>
      <c r="F1499" s="55" t="s">
        <v>6890</v>
      </c>
      <c r="G1499" s="55" t="s">
        <v>6891</v>
      </c>
      <c r="H1499" s="262" t="s">
        <v>98</v>
      </c>
      <c r="I1499" s="58" t="s">
        <v>2460</v>
      </c>
      <c r="J1499" s="48"/>
      <c r="K1499" s="55" t="s">
        <v>6892</v>
      </c>
      <c r="L1499" s="59" t="s">
        <v>6893</v>
      </c>
    </row>
    <row r="1500" spans="2:12" s="1" customFormat="1" ht="99" customHeight="1" x14ac:dyDescent="0.15">
      <c r="B1500" s="29">
        <v>17</v>
      </c>
      <c r="C1500" s="20" t="s">
        <v>6819</v>
      </c>
      <c r="D1500" s="20">
        <v>0</v>
      </c>
      <c r="E1500" s="55" t="s">
        <v>6894</v>
      </c>
      <c r="F1500" s="55" t="s">
        <v>6895</v>
      </c>
      <c r="G1500" s="55" t="s">
        <v>6895</v>
      </c>
      <c r="H1500" s="57" t="s">
        <v>399</v>
      </c>
      <c r="I1500" s="58"/>
      <c r="J1500" s="48"/>
      <c r="K1500" s="48" t="s">
        <v>6896</v>
      </c>
      <c r="L1500" s="59" t="s">
        <v>6897</v>
      </c>
    </row>
    <row r="1501" spans="2:12" s="1" customFormat="1" ht="99" customHeight="1" x14ac:dyDescent="0.15">
      <c r="B1501" s="29">
        <v>18</v>
      </c>
      <c r="C1501" s="20" t="s">
        <v>6819</v>
      </c>
      <c r="D1501" s="20">
        <v>0</v>
      </c>
      <c r="E1501" s="55" t="s">
        <v>6898</v>
      </c>
      <c r="F1501" s="55" t="s">
        <v>6899</v>
      </c>
      <c r="G1501" s="55"/>
      <c r="H1501" s="57" t="s">
        <v>399</v>
      </c>
      <c r="I1501" s="58"/>
      <c r="J1501" s="48"/>
      <c r="K1501" s="48" t="s">
        <v>6896</v>
      </c>
      <c r="L1501" s="59" t="s">
        <v>6900</v>
      </c>
    </row>
    <row r="1502" spans="2:12" s="1" customFormat="1" ht="99" customHeight="1" x14ac:dyDescent="0.15">
      <c r="B1502" s="29">
        <v>19</v>
      </c>
      <c r="C1502" s="20" t="s">
        <v>6819</v>
      </c>
      <c r="D1502" s="20">
        <v>0</v>
      </c>
      <c r="E1502" s="55" t="s">
        <v>6901</v>
      </c>
      <c r="F1502" s="55" t="s">
        <v>6902</v>
      </c>
      <c r="G1502" s="55" t="s">
        <v>6903</v>
      </c>
      <c r="H1502" s="57">
        <v>44077</v>
      </c>
      <c r="I1502" s="58" t="s">
        <v>6904</v>
      </c>
      <c r="J1502" s="48"/>
      <c r="K1502" s="55" t="s">
        <v>6905</v>
      </c>
      <c r="L1502" s="59" t="s">
        <v>6906</v>
      </c>
    </row>
    <row r="1503" spans="2:12" s="1" customFormat="1" ht="99" customHeight="1" x14ac:dyDescent="0.15">
      <c r="B1503" s="29">
        <v>20</v>
      </c>
      <c r="C1503" s="20" t="s">
        <v>6819</v>
      </c>
      <c r="D1503" s="20">
        <v>0</v>
      </c>
      <c r="E1503" s="55" t="s">
        <v>6901</v>
      </c>
      <c r="F1503" s="55" t="s">
        <v>6902</v>
      </c>
      <c r="G1503" s="55" t="s">
        <v>6907</v>
      </c>
      <c r="H1503" s="57">
        <v>44078</v>
      </c>
      <c r="I1503" s="58" t="s">
        <v>6904</v>
      </c>
      <c r="J1503" s="48"/>
      <c r="K1503" s="55" t="s">
        <v>6905</v>
      </c>
      <c r="L1503" s="59" t="s">
        <v>6906</v>
      </c>
    </row>
    <row r="1504" spans="2:12" s="1" customFormat="1" ht="99" customHeight="1" x14ac:dyDescent="0.15">
      <c r="B1504" s="29">
        <v>21</v>
      </c>
      <c r="C1504" s="20" t="s">
        <v>6819</v>
      </c>
      <c r="D1504" s="20" t="s">
        <v>6908</v>
      </c>
      <c r="E1504" s="55" t="s">
        <v>6909</v>
      </c>
      <c r="F1504" s="55" t="s">
        <v>6910</v>
      </c>
      <c r="G1504" s="55" t="s">
        <v>6911</v>
      </c>
      <c r="H1504" s="57">
        <v>44076</v>
      </c>
      <c r="I1504" s="58" t="s">
        <v>6912</v>
      </c>
      <c r="J1504" s="48"/>
      <c r="K1504" s="55" t="s">
        <v>6913</v>
      </c>
      <c r="L1504" s="59" t="s">
        <v>6914</v>
      </c>
    </row>
    <row r="1505" spans="2:12" s="1" customFormat="1" ht="99" customHeight="1" x14ac:dyDescent="0.15">
      <c r="B1505" s="29">
        <v>22</v>
      </c>
      <c r="C1505" s="20" t="s">
        <v>6819</v>
      </c>
      <c r="D1505" s="20" t="s">
        <v>6908</v>
      </c>
      <c r="E1505" s="55" t="s">
        <v>6909</v>
      </c>
      <c r="F1505" s="55" t="s">
        <v>6910</v>
      </c>
      <c r="G1505" s="55" t="s">
        <v>6911</v>
      </c>
      <c r="H1505" s="57">
        <v>44076</v>
      </c>
      <c r="I1505" s="58" t="s">
        <v>6915</v>
      </c>
      <c r="J1505" s="48"/>
      <c r="K1505" s="55" t="s">
        <v>6913</v>
      </c>
      <c r="L1505" s="59" t="s">
        <v>6914</v>
      </c>
    </row>
    <row r="1506" spans="2:12" s="1" customFormat="1" ht="99" customHeight="1" x14ac:dyDescent="0.15">
      <c r="B1506" s="29">
        <v>23</v>
      </c>
      <c r="C1506" s="20" t="s">
        <v>6819</v>
      </c>
      <c r="D1506" s="20" t="s">
        <v>6916</v>
      </c>
      <c r="E1506" s="84" t="s">
        <v>6917</v>
      </c>
      <c r="F1506" s="55" t="s">
        <v>6918</v>
      </c>
      <c r="G1506" s="55" t="s">
        <v>6919</v>
      </c>
      <c r="H1506" s="57" t="s">
        <v>6920</v>
      </c>
      <c r="I1506" s="58"/>
      <c r="J1506" s="48"/>
      <c r="K1506" s="55" t="s">
        <v>6921</v>
      </c>
      <c r="L1506" s="59" t="s">
        <v>6922</v>
      </c>
    </row>
    <row r="1507" spans="2:12" s="1" customFormat="1" ht="99" customHeight="1" x14ac:dyDescent="0.15">
      <c r="B1507" s="29">
        <v>24</v>
      </c>
      <c r="C1507" s="20" t="s">
        <v>6819</v>
      </c>
      <c r="D1507" s="20" t="s">
        <v>6916</v>
      </c>
      <c r="E1507" s="55" t="s">
        <v>6923</v>
      </c>
      <c r="F1507" s="55" t="s">
        <v>6918</v>
      </c>
      <c r="G1507" s="55" t="s">
        <v>6924</v>
      </c>
      <c r="H1507" s="57">
        <v>44089</v>
      </c>
      <c r="I1507" s="58"/>
      <c r="J1507" s="48"/>
      <c r="K1507" s="55" t="s">
        <v>6925</v>
      </c>
      <c r="L1507" s="59" t="s">
        <v>6926</v>
      </c>
    </row>
    <row r="1508" spans="2:12" s="1" customFormat="1" ht="99" customHeight="1" x14ac:dyDescent="0.15">
      <c r="B1508" s="29">
        <v>25</v>
      </c>
      <c r="C1508" s="20" t="s">
        <v>6819</v>
      </c>
      <c r="D1508" s="20" t="s">
        <v>6927</v>
      </c>
      <c r="E1508" s="55" t="s">
        <v>6928</v>
      </c>
      <c r="F1508" s="55" t="s">
        <v>6927</v>
      </c>
      <c r="G1508" s="55" t="s">
        <v>2982</v>
      </c>
      <c r="H1508" s="57">
        <v>44075</v>
      </c>
      <c r="I1508" s="58" t="s">
        <v>6929</v>
      </c>
      <c r="J1508" s="48" t="s">
        <v>3079</v>
      </c>
      <c r="K1508" s="55" t="s">
        <v>6930</v>
      </c>
      <c r="L1508" s="59" t="s">
        <v>6931</v>
      </c>
    </row>
    <row r="1509" spans="2:12" s="1" customFormat="1" ht="99" customHeight="1" x14ac:dyDescent="0.15">
      <c r="B1509" s="29">
        <v>26</v>
      </c>
      <c r="C1509" s="20" t="s">
        <v>6819</v>
      </c>
      <c r="D1509" s="20" t="s">
        <v>6927</v>
      </c>
      <c r="E1509" s="55" t="s">
        <v>6932</v>
      </c>
      <c r="F1509" s="55" t="s">
        <v>6933</v>
      </c>
      <c r="G1509" s="55" t="s">
        <v>6934</v>
      </c>
      <c r="H1509" s="57">
        <v>44101</v>
      </c>
      <c r="I1509" s="58" t="s">
        <v>1109</v>
      </c>
      <c r="J1509" s="48" t="s">
        <v>3079</v>
      </c>
      <c r="K1509" s="55" t="s">
        <v>6935</v>
      </c>
      <c r="L1509" s="59" t="s">
        <v>6936</v>
      </c>
    </row>
    <row r="1510" spans="2:12" s="1" customFormat="1" ht="99" customHeight="1" x14ac:dyDescent="0.15">
      <c r="B1510" s="29">
        <v>27</v>
      </c>
      <c r="C1510" s="20" t="s">
        <v>6819</v>
      </c>
      <c r="D1510" s="20" t="s">
        <v>6937</v>
      </c>
      <c r="E1510" s="55" t="s">
        <v>6938</v>
      </c>
      <c r="F1510" s="55" t="s">
        <v>6939</v>
      </c>
      <c r="G1510" s="55" t="s">
        <v>6940</v>
      </c>
      <c r="H1510" s="57">
        <v>43709</v>
      </c>
      <c r="I1510" s="58" t="s">
        <v>6941</v>
      </c>
      <c r="J1510" s="48"/>
      <c r="K1510" s="55" t="s">
        <v>6942</v>
      </c>
      <c r="L1510" s="59" t="s">
        <v>6943</v>
      </c>
    </row>
    <row r="1511" spans="2:12" s="1" customFormat="1" ht="99" customHeight="1" x14ac:dyDescent="0.15">
      <c r="B1511" s="29">
        <v>28</v>
      </c>
      <c r="C1511" s="20" t="s">
        <v>6819</v>
      </c>
      <c r="D1511" s="20" t="s">
        <v>6937</v>
      </c>
      <c r="E1511" s="55" t="s">
        <v>3551</v>
      </c>
      <c r="F1511" s="55" t="s">
        <v>6939</v>
      </c>
      <c r="G1511" s="55" t="s">
        <v>6940</v>
      </c>
      <c r="H1511" s="57">
        <v>43709</v>
      </c>
      <c r="I1511" s="58" t="s">
        <v>1</v>
      </c>
      <c r="J1511" s="48"/>
      <c r="K1511" s="55" t="s">
        <v>6942</v>
      </c>
      <c r="L1511" s="59" t="s">
        <v>6944</v>
      </c>
    </row>
    <row r="1512" spans="2:12" s="1" customFormat="1" ht="99" customHeight="1" x14ac:dyDescent="0.15">
      <c r="B1512" s="29">
        <v>29</v>
      </c>
      <c r="C1512" s="20" t="s">
        <v>6819</v>
      </c>
      <c r="D1512" s="20" t="s">
        <v>6937</v>
      </c>
      <c r="E1512" s="55" t="s">
        <v>6945</v>
      </c>
      <c r="F1512" s="55" t="s">
        <v>6939</v>
      </c>
      <c r="G1512" s="55" t="s">
        <v>6940</v>
      </c>
      <c r="H1512" s="57">
        <v>43726</v>
      </c>
      <c r="I1512" s="58" t="s">
        <v>6946</v>
      </c>
      <c r="J1512" s="48"/>
      <c r="K1512" s="55" t="s">
        <v>6942</v>
      </c>
      <c r="L1512" s="59" t="s">
        <v>6947</v>
      </c>
    </row>
    <row r="1513" spans="2:12" s="1" customFormat="1" ht="99" customHeight="1" x14ac:dyDescent="0.15">
      <c r="B1513" s="29">
        <v>30</v>
      </c>
      <c r="C1513" s="20" t="s">
        <v>6819</v>
      </c>
      <c r="D1513" s="20" t="s">
        <v>6937</v>
      </c>
      <c r="E1513" s="55" t="s">
        <v>6948</v>
      </c>
      <c r="F1513" s="55" t="s">
        <v>6939</v>
      </c>
      <c r="G1513" s="55" t="s">
        <v>6940</v>
      </c>
      <c r="H1513" s="57" t="s">
        <v>6949</v>
      </c>
      <c r="I1513" s="58" t="s">
        <v>6263</v>
      </c>
      <c r="J1513" s="48"/>
      <c r="K1513" s="55" t="s">
        <v>6942</v>
      </c>
      <c r="L1513" s="59" t="s">
        <v>6950</v>
      </c>
    </row>
    <row r="1514" spans="2:12" s="1" customFormat="1" ht="99" customHeight="1" x14ac:dyDescent="0.15">
      <c r="B1514" s="29">
        <v>31</v>
      </c>
      <c r="C1514" s="20" t="s">
        <v>6819</v>
      </c>
      <c r="D1514" s="20" t="s">
        <v>6937</v>
      </c>
      <c r="E1514" s="55" t="s">
        <v>6951</v>
      </c>
      <c r="F1514" s="55" t="s">
        <v>6868</v>
      </c>
      <c r="G1514" s="55" t="s">
        <v>6940</v>
      </c>
      <c r="H1514" s="57">
        <v>44087</v>
      </c>
      <c r="I1514" s="58" t="s">
        <v>6952</v>
      </c>
      <c r="J1514" s="48"/>
      <c r="K1514" s="55" t="s">
        <v>6942</v>
      </c>
      <c r="L1514" s="59" t="s">
        <v>6953</v>
      </c>
    </row>
    <row r="1515" spans="2:12" s="1" customFormat="1" ht="99" customHeight="1" x14ac:dyDescent="0.15">
      <c r="B1515" s="29">
        <v>32</v>
      </c>
      <c r="C1515" s="20" t="s">
        <v>6819</v>
      </c>
      <c r="D1515" s="20" t="s">
        <v>6954</v>
      </c>
      <c r="E1515" s="55" t="s">
        <v>6955</v>
      </c>
      <c r="F1515" s="55" t="s">
        <v>6956</v>
      </c>
      <c r="G1515" s="55" t="s">
        <v>6957</v>
      </c>
      <c r="H1515" s="57" t="s">
        <v>6958</v>
      </c>
      <c r="I1515" s="58" t="s">
        <v>116</v>
      </c>
      <c r="J1515" s="16" t="s">
        <v>6959</v>
      </c>
      <c r="K1515" s="55" t="s">
        <v>6960</v>
      </c>
      <c r="L1515" s="59" t="s">
        <v>6961</v>
      </c>
    </row>
    <row r="1516" spans="2:12" s="1" customFormat="1" ht="99" customHeight="1" x14ac:dyDescent="0.15">
      <c r="B1516" s="29">
        <v>33</v>
      </c>
      <c r="C1516" s="20" t="s">
        <v>6819</v>
      </c>
      <c r="D1516" s="20" t="s">
        <v>6954</v>
      </c>
      <c r="E1516" s="55" t="s">
        <v>6962</v>
      </c>
      <c r="F1516" s="55" t="s">
        <v>6956</v>
      </c>
      <c r="G1516" s="55" t="s">
        <v>6957</v>
      </c>
      <c r="H1516" s="57" t="s">
        <v>6963</v>
      </c>
      <c r="I1516" s="58" t="s">
        <v>6964</v>
      </c>
      <c r="J1516" s="118" t="s">
        <v>6965</v>
      </c>
      <c r="K1516" s="99" t="s">
        <v>6960</v>
      </c>
      <c r="L1516" s="216" t="s">
        <v>6966</v>
      </c>
    </row>
    <row r="1517" spans="2:12" s="1" customFormat="1" ht="99" customHeight="1" x14ac:dyDescent="0.15">
      <c r="B1517" s="29">
        <v>34</v>
      </c>
      <c r="C1517" s="20" t="s">
        <v>6819</v>
      </c>
      <c r="D1517" s="53" t="s">
        <v>6967</v>
      </c>
      <c r="E1517" s="39" t="s">
        <v>2661</v>
      </c>
      <c r="F1517" s="39" t="s">
        <v>6968</v>
      </c>
      <c r="G1517" s="39"/>
      <c r="H1517" s="176" t="s">
        <v>2761</v>
      </c>
      <c r="I1517" s="41"/>
      <c r="J1517" s="42"/>
      <c r="K1517" s="39" t="s">
        <v>6969</v>
      </c>
      <c r="L1517" s="177" t="s">
        <v>6970</v>
      </c>
    </row>
    <row r="1518" spans="2:12" s="1" customFormat="1" ht="99" customHeight="1" x14ac:dyDescent="0.15">
      <c r="B1518" s="29">
        <v>35</v>
      </c>
      <c r="C1518" s="20" t="s">
        <v>6819</v>
      </c>
      <c r="D1518" s="20" t="s">
        <v>6967</v>
      </c>
      <c r="E1518" s="55" t="s">
        <v>198</v>
      </c>
      <c r="F1518" s="55" t="s">
        <v>6968</v>
      </c>
      <c r="G1518" s="55" t="s">
        <v>6971</v>
      </c>
      <c r="H1518" s="57" t="s">
        <v>6972</v>
      </c>
      <c r="I1518" s="58"/>
      <c r="J1518" s="48"/>
      <c r="K1518" s="55" t="s">
        <v>6969</v>
      </c>
      <c r="L1518" s="59" t="s">
        <v>6973</v>
      </c>
    </row>
    <row r="1519" spans="2:12" s="1" customFormat="1" ht="99" customHeight="1" x14ac:dyDescent="0.15">
      <c r="B1519" s="29">
        <v>36</v>
      </c>
      <c r="C1519" s="20" t="s">
        <v>6819</v>
      </c>
      <c r="D1519" s="20" t="s">
        <v>6967</v>
      </c>
      <c r="E1519" s="55" t="s">
        <v>5781</v>
      </c>
      <c r="F1519" s="55" t="s">
        <v>6968</v>
      </c>
      <c r="G1519" s="55" t="s">
        <v>6971</v>
      </c>
      <c r="H1519" s="57" t="s">
        <v>6974</v>
      </c>
      <c r="I1519" s="58" t="s">
        <v>6975</v>
      </c>
      <c r="J1519" s="48" t="s">
        <v>6976</v>
      </c>
      <c r="K1519" s="55" t="s">
        <v>6969</v>
      </c>
      <c r="L1519" s="59" t="s">
        <v>6977</v>
      </c>
    </row>
    <row r="1520" spans="2:12" s="1" customFormat="1" ht="99" customHeight="1" x14ac:dyDescent="0.15">
      <c r="B1520" s="29">
        <v>37</v>
      </c>
      <c r="C1520" s="20" t="s">
        <v>6819</v>
      </c>
      <c r="D1520" s="20" t="s">
        <v>6967</v>
      </c>
      <c r="E1520" s="55" t="s">
        <v>6978</v>
      </c>
      <c r="F1520" s="55" t="s">
        <v>6968</v>
      </c>
      <c r="G1520" s="55" t="s">
        <v>6979</v>
      </c>
      <c r="H1520" s="57"/>
      <c r="I1520" s="58"/>
      <c r="J1520" s="48"/>
      <c r="K1520" s="55" t="s">
        <v>6969</v>
      </c>
      <c r="L1520" s="59" t="s">
        <v>6980</v>
      </c>
    </row>
    <row r="1521" spans="2:12" s="1" customFormat="1" ht="99" customHeight="1" x14ac:dyDescent="0.15">
      <c r="B1521" s="29">
        <v>38</v>
      </c>
      <c r="C1521" s="20" t="s">
        <v>6819</v>
      </c>
      <c r="D1521" s="20" t="s">
        <v>6967</v>
      </c>
      <c r="E1521" s="55" t="s">
        <v>6981</v>
      </c>
      <c r="F1521" s="55" t="s">
        <v>6968</v>
      </c>
      <c r="G1521" s="55"/>
      <c r="H1521" s="57"/>
      <c r="I1521" s="58"/>
      <c r="J1521" s="48"/>
      <c r="K1521" s="55" t="s">
        <v>6969</v>
      </c>
      <c r="L1521" s="59" t="s">
        <v>6982</v>
      </c>
    </row>
    <row r="1522" spans="2:12" s="1" customFormat="1" ht="99" customHeight="1" x14ac:dyDescent="0.15">
      <c r="B1522" s="29">
        <v>39</v>
      </c>
      <c r="C1522" s="20" t="s">
        <v>6819</v>
      </c>
      <c r="D1522" s="20" t="s">
        <v>6967</v>
      </c>
      <c r="E1522" s="55" t="s">
        <v>6983</v>
      </c>
      <c r="F1522" s="55" t="s">
        <v>6984</v>
      </c>
      <c r="G1522" s="55"/>
      <c r="H1522" s="57"/>
      <c r="I1522" s="58"/>
      <c r="J1522" s="48"/>
      <c r="K1522" s="55" t="s">
        <v>6969</v>
      </c>
      <c r="L1522" s="59" t="s">
        <v>6985</v>
      </c>
    </row>
    <row r="1523" spans="2:12" s="1" customFormat="1" ht="99" customHeight="1" x14ac:dyDescent="0.15">
      <c r="B1523" s="29">
        <v>40</v>
      </c>
      <c r="C1523" s="20" t="s">
        <v>6819</v>
      </c>
      <c r="D1523" s="20" t="s">
        <v>6967</v>
      </c>
      <c r="E1523" s="55" t="s">
        <v>6986</v>
      </c>
      <c r="F1523" s="55" t="s">
        <v>6968</v>
      </c>
      <c r="G1523" s="55"/>
      <c r="H1523" s="57"/>
      <c r="I1523" s="58"/>
      <c r="J1523" s="48"/>
      <c r="K1523" s="55" t="s">
        <v>6969</v>
      </c>
      <c r="L1523" s="59" t="s">
        <v>6987</v>
      </c>
    </row>
    <row r="1524" spans="2:12" s="1" customFormat="1" ht="99" customHeight="1" x14ac:dyDescent="0.15">
      <c r="B1524" s="29">
        <v>41</v>
      </c>
      <c r="C1524" s="20" t="s">
        <v>6819</v>
      </c>
      <c r="D1524" s="20" t="s">
        <v>6988</v>
      </c>
      <c r="E1524" s="55" t="s">
        <v>1792</v>
      </c>
      <c r="F1524" s="55" t="s">
        <v>6989</v>
      </c>
      <c r="G1524" s="55" t="s">
        <v>6990</v>
      </c>
      <c r="H1524" s="57" t="s">
        <v>6991</v>
      </c>
      <c r="I1524" s="58"/>
      <c r="J1524" s="48"/>
      <c r="K1524" s="55" t="s">
        <v>6989</v>
      </c>
      <c r="L1524" s="34" t="s">
        <v>6992</v>
      </c>
    </row>
    <row r="1525" spans="2:12" s="1" customFormat="1" ht="99" customHeight="1" x14ac:dyDescent="0.15">
      <c r="B1525" s="29">
        <v>42</v>
      </c>
      <c r="C1525" s="20" t="s">
        <v>6819</v>
      </c>
      <c r="D1525" s="20" t="s">
        <v>6988</v>
      </c>
      <c r="E1525" s="55" t="s">
        <v>6993</v>
      </c>
      <c r="F1525" s="55" t="s">
        <v>6989</v>
      </c>
      <c r="G1525" s="55" t="s">
        <v>6994</v>
      </c>
      <c r="H1525" s="57">
        <v>42614</v>
      </c>
      <c r="I1525" s="58"/>
      <c r="J1525" s="48"/>
      <c r="K1525" s="55" t="s">
        <v>6989</v>
      </c>
      <c r="L1525" s="34" t="s">
        <v>6995</v>
      </c>
    </row>
    <row r="1526" spans="2:12" s="1" customFormat="1" ht="99" customHeight="1" x14ac:dyDescent="0.15">
      <c r="B1526" s="29">
        <v>43</v>
      </c>
      <c r="C1526" s="20" t="s">
        <v>6819</v>
      </c>
      <c r="D1526" s="20" t="s">
        <v>6988</v>
      </c>
      <c r="E1526" s="55" t="s">
        <v>6996</v>
      </c>
      <c r="F1526" s="55" t="s">
        <v>6989</v>
      </c>
      <c r="G1526" s="55" t="s">
        <v>6997</v>
      </c>
      <c r="H1526" s="57">
        <v>42628</v>
      </c>
      <c r="I1526" s="58" t="s">
        <v>733</v>
      </c>
      <c r="J1526" s="48"/>
      <c r="K1526" s="55" t="s">
        <v>6989</v>
      </c>
      <c r="L1526" s="34" t="s">
        <v>6998</v>
      </c>
    </row>
    <row r="1527" spans="2:12" s="1" customFormat="1" ht="99" customHeight="1" x14ac:dyDescent="0.15">
      <c r="B1527" s="29">
        <v>44</v>
      </c>
      <c r="C1527" s="20" t="s">
        <v>6819</v>
      </c>
      <c r="D1527" s="20" t="s">
        <v>6988</v>
      </c>
      <c r="E1527" s="55" t="s">
        <v>88</v>
      </c>
      <c r="F1527" s="55" t="s">
        <v>6989</v>
      </c>
      <c r="G1527" s="55" t="s">
        <v>6999</v>
      </c>
      <c r="H1527" s="57">
        <v>44076</v>
      </c>
      <c r="I1527" s="58" t="s">
        <v>7000</v>
      </c>
      <c r="J1527" s="48"/>
      <c r="K1527" s="55" t="s">
        <v>6989</v>
      </c>
      <c r="L1527" s="34" t="s">
        <v>7001</v>
      </c>
    </row>
    <row r="1528" spans="2:12" s="1" customFormat="1" ht="99" customHeight="1" x14ac:dyDescent="0.15">
      <c r="B1528" s="29">
        <v>45</v>
      </c>
      <c r="C1528" s="20" t="s">
        <v>6819</v>
      </c>
      <c r="D1528" s="20" t="s">
        <v>6988</v>
      </c>
      <c r="E1528" s="55" t="s">
        <v>88</v>
      </c>
      <c r="F1528" s="55" t="s">
        <v>6989</v>
      </c>
      <c r="G1528" s="55" t="s">
        <v>7002</v>
      </c>
      <c r="H1528" s="57">
        <v>44097</v>
      </c>
      <c r="I1528" s="58" t="s">
        <v>7000</v>
      </c>
      <c r="J1528" s="48"/>
      <c r="K1528" s="55" t="s">
        <v>6989</v>
      </c>
      <c r="L1528" s="34" t="s">
        <v>7001</v>
      </c>
    </row>
    <row r="1529" spans="2:12" s="1" customFormat="1" ht="99" customHeight="1" x14ac:dyDescent="0.15">
      <c r="B1529" s="29">
        <v>46</v>
      </c>
      <c r="C1529" s="20" t="s">
        <v>6819</v>
      </c>
      <c r="D1529" s="20" t="s">
        <v>6988</v>
      </c>
      <c r="E1529" s="55" t="s">
        <v>88</v>
      </c>
      <c r="F1529" s="55" t="s">
        <v>6989</v>
      </c>
      <c r="G1529" s="55" t="s">
        <v>6999</v>
      </c>
      <c r="H1529" s="57">
        <v>44098</v>
      </c>
      <c r="I1529" s="58" t="s">
        <v>7000</v>
      </c>
      <c r="J1529" s="48"/>
      <c r="K1529" s="55" t="s">
        <v>6989</v>
      </c>
      <c r="L1529" s="34" t="s">
        <v>7001</v>
      </c>
    </row>
    <row r="1530" spans="2:12" s="1" customFormat="1" ht="99" customHeight="1" x14ac:dyDescent="0.15">
      <c r="B1530" s="29">
        <v>47</v>
      </c>
      <c r="C1530" s="20" t="s">
        <v>6819</v>
      </c>
      <c r="D1530" s="20" t="s">
        <v>6988</v>
      </c>
      <c r="E1530" s="55" t="s">
        <v>88</v>
      </c>
      <c r="F1530" s="55" t="s">
        <v>6989</v>
      </c>
      <c r="G1530" s="55" t="s">
        <v>6997</v>
      </c>
      <c r="H1530" s="57">
        <v>44099</v>
      </c>
      <c r="I1530" s="58" t="s">
        <v>7000</v>
      </c>
      <c r="J1530" s="48"/>
      <c r="K1530" s="55" t="s">
        <v>6989</v>
      </c>
      <c r="L1530" s="34" t="s">
        <v>7001</v>
      </c>
    </row>
    <row r="1531" spans="2:12" s="1" customFormat="1" ht="99" customHeight="1" x14ac:dyDescent="0.15">
      <c r="B1531" s="29">
        <v>48</v>
      </c>
      <c r="C1531" s="20" t="s">
        <v>6819</v>
      </c>
      <c r="D1531" s="20" t="s">
        <v>6988</v>
      </c>
      <c r="E1531" s="55" t="s">
        <v>88</v>
      </c>
      <c r="F1531" s="55" t="s">
        <v>6989</v>
      </c>
      <c r="G1531" s="55" t="s">
        <v>7003</v>
      </c>
      <c r="H1531" s="57">
        <v>44104</v>
      </c>
      <c r="I1531" s="58" t="s">
        <v>7000</v>
      </c>
      <c r="J1531" s="48"/>
      <c r="K1531" s="55" t="s">
        <v>6989</v>
      </c>
      <c r="L1531" s="34" t="s">
        <v>7001</v>
      </c>
    </row>
    <row r="1532" spans="2:12" s="1" customFormat="1" ht="99" customHeight="1" x14ac:dyDescent="0.15">
      <c r="B1532" s="29">
        <v>49</v>
      </c>
      <c r="C1532" s="20" t="s">
        <v>6819</v>
      </c>
      <c r="D1532" s="20" t="s">
        <v>7004</v>
      </c>
      <c r="E1532" s="55" t="s">
        <v>7005</v>
      </c>
      <c r="F1532" s="55" t="s">
        <v>7006</v>
      </c>
      <c r="G1532" s="55" t="s">
        <v>7007</v>
      </c>
      <c r="H1532" s="57" t="s">
        <v>7008</v>
      </c>
      <c r="I1532" s="58"/>
      <c r="J1532" s="48"/>
      <c r="K1532" s="55" t="s">
        <v>7009</v>
      </c>
      <c r="L1532" s="59" t="s">
        <v>7010</v>
      </c>
    </row>
    <row r="1533" spans="2:12" s="1" customFormat="1" ht="99" customHeight="1" x14ac:dyDescent="0.15">
      <c r="B1533" s="29">
        <v>50</v>
      </c>
      <c r="C1533" s="20" t="s">
        <v>6819</v>
      </c>
      <c r="D1533" s="20" t="s">
        <v>7004</v>
      </c>
      <c r="E1533" s="55" t="s">
        <v>7011</v>
      </c>
      <c r="F1533" s="55" t="s">
        <v>7006</v>
      </c>
      <c r="G1533" s="55" t="s">
        <v>7012</v>
      </c>
      <c r="H1533" s="57" t="s">
        <v>7013</v>
      </c>
      <c r="I1533" s="58"/>
      <c r="J1533" s="48"/>
      <c r="K1533" s="55" t="s">
        <v>7009</v>
      </c>
      <c r="L1533" s="59" t="s">
        <v>7014</v>
      </c>
    </row>
    <row r="1534" spans="2:12" s="1" customFormat="1" ht="99" customHeight="1" x14ac:dyDescent="0.15">
      <c r="B1534" s="29">
        <v>51</v>
      </c>
      <c r="C1534" s="20" t="s">
        <v>6819</v>
      </c>
      <c r="D1534" s="20" t="s">
        <v>7004</v>
      </c>
      <c r="E1534" s="55" t="s">
        <v>2394</v>
      </c>
      <c r="F1534" s="55" t="s">
        <v>7006</v>
      </c>
      <c r="G1534" s="55" t="s">
        <v>7015</v>
      </c>
      <c r="H1534" s="57" t="s">
        <v>7016</v>
      </c>
      <c r="I1534" s="58" t="s">
        <v>733</v>
      </c>
      <c r="J1534" s="48"/>
      <c r="K1534" s="55" t="s">
        <v>7009</v>
      </c>
      <c r="L1534" s="59" t="s">
        <v>7017</v>
      </c>
    </row>
    <row r="1535" spans="2:12" s="1" customFormat="1" ht="99" customHeight="1" x14ac:dyDescent="0.15">
      <c r="B1535" s="29">
        <v>52</v>
      </c>
      <c r="C1535" s="20" t="s">
        <v>6819</v>
      </c>
      <c r="D1535" s="20" t="s">
        <v>7004</v>
      </c>
      <c r="E1535" s="55" t="s">
        <v>7018</v>
      </c>
      <c r="F1535" s="55" t="s">
        <v>7006</v>
      </c>
      <c r="G1535" s="55" t="s">
        <v>7015</v>
      </c>
      <c r="H1535" s="57" t="s">
        <v>7016</v>
      </c>
      <c r="I1535" s="58" t="s">
        <v>733</v>
      </c>
      <c r="J1535" s="48"/>
      <c r="K1535" s="55" t="s">
        <v>7009</v>
      </c>
      <c r="L1535" s="59" t="s">
        <v>7019</v>
      </c>
    </row>
    <row r="1536" spans="2:12" s="1" customFormat="1" ht="99" customHeight="1" x14ac:dyDescent="0.15">
      <c r="B1536" s="29">
        <v>53</v>
      </c>
      <c r="C1536" s="20" t="s">
        <v>6819</v>
      </c>
      <c r="D1536" s="20" t="s">
        <v>7004</v>
      </c>
      <c r="E1536" s="55" t="s">
        <v>7020</v>
      </c>
      <c r="F1536" s="55" t="s">
        <v>7006</v>
      </c>
      <c r="G1536" s="55" t="s">
        <v>7021</v>
      </c>
      <c r="H1536" s="129">
        <v>44096</v>
      </c>
      <c r="I1536" s="58" t="s">
        <v>7022</v>
      </c>
      <c r="J1536" s="48"/>
      <c r="K1536" s="55" t="s">
        <v>7009</v>
      </c>
      <c r="L1536" s="59" t="s">
        <v>7023</v>
      </c>
    </row>
    <row r="1537" spans="2:12" s="1" customFormat="1" ht="99" customHeight="1" x14ac:dyDescent="0.15">
      <c r="B1537" s="29">
        <v>54</v>
      </c>
      <c r="C1537" s="20" t="s">
        <v>6819</v>
      </c>
      <c r="D1537" s="20" t="s">
        <v>7004</v>
      </c>
      <c r="E1537" s="55" t="s">
        <v>7024</v>
      </c>
      <c r="F1537" s="55" t="s">
        <v>7025</v>
      </c>
      <c r="G1537" s="55" t="s">
        <v>7021</v>
      </c>
      <c r="H1537" s="129">
        <v>44096</v>
      </c>
      <c r="I1537" s="58" t="s">
        <v>717</v>
      </c>
      <c r="J1537" s="48"/>
      <c r="K1537" s="55" t="s">
        <v>7009</v>
      </c>
      <c r="L1537" s="59" t="s">
        <v>7026</v>
      </c>
    </row>
    <row r="1538" spans="2:12" s="1" customFormat="1" ht="99" customHeight="1" x14ac:dyDescent="0.15">
      <c r="B1538" s="29">
        <v>55</v>
      </c>
      <c r="C1538" s="20" t="s">
        <v>6819</v>
      </c>
      <c r="D1538" s="20" t="s">
        <v>7027</v>
      </c>
      <c r="E1538" s="55" t="s">
        <v>7028</v>
      </c>
      <c r="F1538" s="55" t="s">
        <v>7029</v>
      </c>
      <c r="G1538" s="55" t="s">
        <v>7030</v>
      </c>
      <c r="H1538" s="57">
        <v>44081</v>
      </c>
      <c r="I1538" s="58" t="s">
        <v>1207</v>
      </c>
      <c r="J1538" s="48"/>
      <c r="K1538" s="55" t="s">
        <v>7031</v>
      </c>
      <c r="L1538" s="59" t="s">
        <v>7032</v>
      </c>
    </row>
    <row r="1539" spans="2:12" s="1" customFormat="1" ht="99" customHeight="1" x14ac:dyDescent="0.15">
      <c r="B1539" s="29">
        <v>56</v>
      </c>
      <c r="C1539" s="20" t="s">
        <v>6819</v>
      </c>
      <c r="D1539" s="20" t="s">
        <v>7027</v>
      </c>
      <c r="E1539" s="55" t="s">
        <v>7028</v>
      </c>
      <c r="F1539" s="55" t="s">
        <v>7029</v>
      </c>
      <c r="G1539" s="55" t="s">
        <v>7033</v>
      </c>
      <c r="H1539" s="57">
        <v>44082</v>
      </c>
      <c r="I1539" s="58" t="s">
        <v>7034</v>
      </c>
      <c r="J1539" s="48"/>
      <c r="K1539" s="55" t="s">
        <v>7031</v>
      </c>
      <c r="L1539" s="59" t="s">
        <v>7032</v>
      </c>
    </row>
    <row r="1540" spans="2:12" s="1" customFormat="1" ht="99" customHeight="1" x14ac:dyDescent="0.15">
      <c r="B1540" s="29">
        <v>57</v>
      </c>
      <c r="C1540" s="20" t="s">
        <v>6819</v>
      </c>
      <c r="D1540" s="20" t="s">
        <v>7027</v>
      </c>
      <c r="E1540" s="55" t="s">
        <v>7028</v>
      </c>
      <c r="F1540" s="55" t="s">
        <v>7029</v>
      </c>
      <c r="G1540" s="55" t="s">
        <v>7035</v>
      </c>
      <c r="H1540" s="57">
        <v>44082</v>
      </c>
      <c r="I1540" s="58" t="s">
        <v>7036</v>
      </c>
      <c r="J1540" s="48"/>
      <c r="K1540" s="55" t="s">
        <v>7031</v>
      </c>
      <c r="L1540" s="59" t="s">
        <v>7032</v>
      </c>
    </row>
    <row r="1541" spans="2:12" s="1" customFormat="1" ht="99" customHeight="1" x14ac:dyDescent="0.15">
      <c r="B1541" s="29">
        <v>58</v>
      </c>
      <c r="C1541" s="20" t="s">
        <v>6819</v>
      </c>
      <c r="D1541" s="20" t="s">
        <v>7027</v>
      </c>
      <c r="E1541" s="55" t="s">
        <v>7028</v>
      </c>
      <c r="F1541" s="55" t="s">
        <v>7029</v>
      </c>
      <c r="G1541" s="55" t="s">
        <v>7037</v>
      </c>
      <c r="H1541" s="57">
        <v>44097</v>
      </c>
      <c r="I1541" s="58" t="s">
        <v>1207</v>
      </c>
      <c r="J1541" s="48"/>
      <c r="K1541" s="55" t="s">
        <v>7031</v>
      </c>
      <c r="L1541" s="59" t="s">
        <v>7032</v>
      </c>
    </row>
    <row r="1542" spans="2:12" s="1" customFormat="1" ht="99" customHeight="1" x14ac:dyDescent="0.15">
      <c r="B1542" s="29">
        <v>59</v>
      </c>
      <c r="C1542" s="20" t="s">
        <v>6819</v>
      </c>
      <c r="D1542" s="20" t="s">
        <v>7027</v>
      </c>
      <c r="E1542" s="55" t="s">
        <v>7028</v>
      </c>
      <c r="F1542" s="55" t="s">
        <v>7029</v>
      </c>
      <c r="G1542" s="55" t="s">
        <v>7038</v>
      </c>
      <c r="H1542" s="57">
        <v>44098</v>
      </c>
      <c r="I1542" s="58" t="s">
        <v>7039</v>
      </c>
      <c r="J1542" s="48"/>
      <c r="K1542" s="55" t="s">
        <v>7031</v>
      </c>
      <c r="L1542" s="59" t="s">
        <v>7032</v>
      </c>
    </row>
    <row r="1543" spans="2:12" s="1" customFormat="1" ht="99" customHeight="1" x14ac:dyDescent="0.15">
      <c r="B1543" s="29">
        <v>60</v>
      </c>
      <c r="C1543" s="20" t="s">
        <v>6819</v>
      </c>
      <c r="D1543" s="20" t="s">
        <v>7027</v>
      </c>
      <c r="E1543" s="55" t="s">
        <v>198</v>
      </c>
      <c r="F1543" s="55" t="s">
        <v>7029</v>
      </c>
      <c r="G1543" s="55" t="s">
        <v>7040</v>
      </c>
      <c r="H1543" s="57" t="s">
        <v>335</v>
      </c>
      <c r="I1543" s="58"/>
      <c r="J1543" s="48"/>
      <c r="K1543" s="55" t="s">
        <v>7031</v>
      </c>
      <c r="L1543" s="59" t="s">
        <v>7041</v>
      </c>
    </row>
    <row r="1544" spans="2:12" s="1" customFormat="1" ht="99" customHeight="1" x14ac:dyDescent="0.15">
      <c r="B1544" s="29">
        <v>61</v>
      </c>
      <c r="C1544" s="20" t="s">
        <v>6819</v>
      </c>
      <c r="D1544" s="20" t="s">
        <v>7042</v>
      </c>
      <c r="E1544" s="55" t="s">
        <v>7043</v>
      </c>
      <c r="F1544" s="55" t="s">
        <v>7044</v>
      </c>
      <c r="G1544" s="55" t="s">
        <v>7045</v>
      </c>
      <c r="H1544" s="57">
        <v>44081</v>
      </c>
      <c r="I1544" s="58" t="s">
        <v>7046</v>
      </c>
      <c r="J1544" s="48"/>
      <c r="K1544" s="55" t="s">
        <v>7047</v>
      </c>
      <c r="L1544" s="59" t="s">
        <v>7048</v>
      </c>
    </row>
    <row r="1545" spans="2:12" s="1" customFormat="1" ht="99" customHeight="1" x14ac:dyDescent="0.15">
      <c r="B1545" s="29">
        <v>62</v>
      </c>
      <c r="C1545" s="20" t="s">
        <v>6819</v>
      </c>
      <c r="D1545" s="20" t="s">
        <v>7042</v>
      </c>
      <c r="E1545" s="55" t="s">
        <v>7049</v>
      </c>
      <c r="F1545" s="55" t="s">
        <v>7044</v>
      </c>
      <c r="G1545" s="55" t="s">
        <v>7050</v>
      </c>
      <c r="H1545" s="57">
        <v>44081</v>
      </c>
      <c r="I1545" s="58" t="s">
        <v>7051</v>
      </c>
      <c r="J1545" s="48"/>
      <c r="K1545" s="55" t="s">
        <v>7047</v>
      </c>
      <c r="L1545" s="59" t="s">
        <v>7052</v>
      </c>
    </row>
    <row r="1546" spans="2:12" s="1" customFormat="1" ht="99" customHeight="1" x14ac:dyDescent="0.15">
      <c r="B1546" s="29">
        <v>63</v>
      </c>
      <c r="C1546" s="20" t="s">
        <v>6819</v>
      </c>
      <c r="D1546" s="20" t="s">
        <v>7042</v>
      </c>
      <c r="E1546" s="55" t="s">
        <v>7053</v>
      </c>
      <c r="F1546" s="55" t="s">
        <v>7044</v>
      </c>
      <c r="G1546" s="55" t="s">
        <v>7054</v>
      </c>
      <c r="H1546" s="57">
        <v>44081</v>
      </c>
      <c r="I1546" s="58" t="s">
        <v>7055</v>
      </c>
      <c r="J1546" s="48"/>
      <c r="K1546" s="55" t="s">
        <v>7047</v>
      </c>
      <c r="L1546" s="59" t="s">
        <v>7056</v>
      </c>
    </row>
    <row r="1547" spans="2:12" s="1" customFormat="1" ht="99" customHeight="1" x14ac:dyDescent="0.15">
      <c r="B1547" s="29">
        <v>64</v>
      </c>
      <c r="C1547" s="20" t="s">
        <v>6819</v>
      </c>
      <c r="D1547" s="20" t="s">
        <v>7042</v>
      </c>
      <c r="E1547" s="55" t="s">
        <v>7057</v>
      </c>
      <c r="F1547" s="55" t="s">
        <v>7044</v>
      </c>
      <c r="G1547" s="55" t="s">
        <v>7050</v>
      </c>
      <c r="H1547" s="57" t="s">
        <v>7058</v>
      </c>
      <c r="I1547" s="58" t="s">
        <v>7059</v>
      </c>
      <c r="J1547" s="48"/>
      <c r="K1547" s="55" t="s">
        <v>7047</v>
      </c>
      <c r="L1547" s="59" t="s">
        <v>7060</v>
      </c>
    </row>
    <row r="1548" spans="2:12" s="1" customFormat="1" ht="99" customHeight="1" x14ac:dyDescent="0.15">
      <c r="B1548" s="29">
        <v>65</v>
      </c>
      <c r="C1548" s="20" t="s">
        <v>6819</v>
      </c>
      <c r="D1548" s="20" t="s">
        <v>7042</v>
      </c>
      <c r="E1548" s="55" t="s">
        <v>7061</v>
      </c>
      <c r="F1548" s="55" t="s">
        <v>7044</v>
      </c>
      <c r="G1548" s="55" t="s">
        <v>7050</v>
      </c>
      <c r="H1548" s="57" t="s">
        <v>7062</v>
      </c>
      <c r="I1548" s="58" t="s">
        <v>2563</v>
      </c>
      <c r="J1548" s="48"/>
      <c r="K1548" s="55" t="s">
        <v>7047</v>
      </c>
      <c r="L1548" s="59" t="s">
        <v>7063</v>
      </c>
    </row>
    <row r="1549" spans="2:12" s="1" customFormat="1" ht="99" customHeight="1" x14ac:dyDescent="0.15">
      <c r="B1549" s="29">
        <v>66</v>
      </c>
      <c r="C1549" s="20" t="s">
        <v>6819</v>
      </c>
      <c r="D1549" s="20" t="s">
        <v>7064</v>
      </c>
      <c r="E1549" s="55" t="s">
        <v>7065</v>
      </c>
      <c r="F1549" s="55" t="s">
        <v>7066</v>
      </c>
      <c r="G1549" s="55" t="s">
        <v>7067</v>
      </c>
      <c r="H1549" s="57" t="s">
        <v>335</v>
      </c>
      <c r="I1549" s="58"/>
      <c r="J1549" s="48" t="s">
        <v>196</v>
      </c>
      <c r="K1549" s="55" t="s">
        <v>7068</v>
      </c>
      <c r="L1549" s="59" t="s">
        <v>7069</v>
      </c>
    </row>
    <row r="1550" spans="2:12" s="1" customFormat="1" ht="99" customHeight="1" x14ac:dyDescent="0.15">
      <c r="B1550" s="29">
        <v>67</v>
      </c>
      <c r="C1550" s="20" t="s">
        <v>6819</v>
      </c>
      <c r="D1550" s="20" t="s">
        <v>7064</v>
      </c>
      <c r="E1550" s="55" t="s">
        <v>7070</v>
      </c>
      <c r="F1550" s="55" t="s">
        <v>7066</v>
      </c>
      <c r="G1550" s="55" t="s">
        <v>7071</v>
      </c>
      <c r="H1550" s="57">
        <v>43368</v>
      </c>
      <c r="I1550" s="58"/>
      <c r="J1550" s="48" t="s">
        <v>196</v>
      </c>
      <c r="K1550" s="55" t="s">
        <v>7068</v>
      </c>
      <c r="L1550" s="59" t="s">
        <v>7072</v>
      </c>
    </row>
    <row r="1551" spans="2:12" s="1" customFormat="1" ht="99" customHeight="1" x14ac:dyDescent="0.15">
      <c r="B1551" s="29">
        <v>68</v>
      </c>
      <c r="C1551" s="20" t="s">
        <v>6819</v>
      </c>
      <c r="D1551" s="20" t="s">
        <v>7073</v>
      </c>
      <c r="E1551" s="55" t="s">
        <v>7074</v>
      </c>
      <c r="F1551" s="55" t="s">
        <v>7075</v>
      </c>
      <c r="G1551" s="55" t="s">
        <v>373</v>
      </c>
      <c r="H1551" s="57" t="s">
        <v>7076</v>
      </c>
      <c r="I1551" s="58"/>
      <c r="J1551" s="48"/>
      <c r="K1551" s="154" t="s">
        <v>7077</v>
      </c>
      <c r="L1551" s="59" t="s">
        <v>7078</v>
      </c>
    </row>
    <row r="1552" spans="2:12" s="1" customFormat="1" ht="99" customHeight="1" x14ac:dyDescent="0.15">
      <c r="B1552" s="29">
        <v>69</v>
      </c>
      <c r="C1552" s="20" t="s">
        <v>6819</v>
      </c>
      <c r="D1552" s="20" t="s">
        <v>7073</v>
      </c>
      <c r="E1552" s="55" t="s">
        <v>7079</v>
      </c>
      <c r="F1552" s="55" t="s">
        <v>7080</v>
      </c>
      <c r="G1552" s="55" t="s">
        <v>373</v>
      </c>
      <c r="H1552" s="57" t="s">
        <v>50</v>
      </c>
      <c r="I1552" s="58"/>
      <c r="J1552" s="48"/>
      <c r="K1552" s="154" t="s">
        <v>7077</v>
      </c>
      <c r="L1552" s="59" t="s">
        <v>7081</v>
      </c>
    </row>
    <row r="1553" spans="2:16" s="1" customFormat="1" ht="99" customHeight="1" x14ac:dyDescent="0.15">
      <c r="B1553" s="29">
        <v>70</v>
      </c>
      <c r="C1553" s="20" t="s">
        <v>6819</v>
      </c>
      <c r="D1553" s="20" t="s">
        <v>7082</v>
      </c>
      <c r="E1553" s="55" t="s">
        <v>2303</v>
      </c>
      <c r="F1553" s="55" t="s">
        <v>7083</v>
      </c>
      <c r="G1553" s="55" t="s">
        <v>7084</v>
      </c>
      <c r="H1553" s="57" t="s">
        <v>7085</v>
      </c>
      <c r="I1553" s="58" t="s">
        <v>7086</v>
      </c>
      <c r="J1553" s="48"/>
      <c r="K1553" s="55" t="s">
        <v>7087</v>
      </c>
      <c r="L1553" s="59" t="s">
        <v>7088</v>
      </c>
      <c r="P1553" s="1" t="s">
        <v>0</v>
      </c>
    </row>
    <row r="1554" spans="2:16" s="1" customFormat="1" ht="99" customHeight="1" x14ac:dyDescent="0.15">
      <c r="B1554" s="29">
        <v>71</v>
      </c>
      <c r="C1554" s="20" t="s">
        <v>6819</v>
      </c>
      <c r="D1554" s="20" t="s">
        <v>7082</v>
      </c>
      <c r="E1554" s="55" t="s">
        <v>7089</v>
      </c>
      <c r="F1554" s="55" t="s">
        <v>7090</v>
      </c>
      <c r="G1554" s="55" t="s">
        <v>7091</v>
      </c>
      <c r="H1554" s="57" t="s">
        <v>7092</v>
      </c>
      <c r="I1554" s="58"/>
      <c r="J1554" s="48"/>
      <c r="K1554" s="55" t="s">
        <v>7087</v>
      </c>
      <c r="L1554" s="59" t="s">
        <v>7093</v>
      </c>
    </row>
    <row r="1555" spans="2:16" s="1" customFormat="1" ht="99" customHeight="1" x14ac:dyDescent="0.15">
      <c r="B1555" s="29">
        <v>1</v>
      </c>
      <c r="C1555" s="20" t="s">
        <v>7094</v>
      </c>
      <c r="D1555" s="20">
        <v>0</v>
      </c>
      <c r="E1555" s="55" t="s">
        <v>7095</v>
      </c>
      <c r="F1555" s="55" t="s">
        <v>7096</v>
      </c>
      <c r="G1555" s="55" t="s">
        <v>7097</v>
      </c>
      <c r="H1555" s="57" t="s">
        <v>7098</v>
      </c>
      <c r="I1555" s="58" t="s">
        <v>145</v>
      </c>
      <c r="J1555" s="48"/>
      <c r="K1555" s="55" t="s">
        <v>7099</v>
      </c>
      <c r="L1555" s="59" t="s">
        <v>7100</v>
      </c>
      <c r="P1555" s="1" t="s">
        <v>0</v>
      </c>
    </row>
    <row r="1556" spans="2:16" s="1" customFormat="1" ht="99" customHeight="1" x14ac:dyDescent="0.15">
      <c r="B1556" s="29">
        <v>2</v>
      </c>
      <c r="C1556" s="20" t="s">
        <v>7094</v>
      </c>
      <c r="D1556" s="20">
        <v>0</v>
      </c>
      <c r="E1556" s="55" t="s">
        <v>7101</v>
      </c>
      <c r="F1556" s="55" t="s">
        <v>7096</v>
      </c>
      <c r="G1556" s="55" t="s">
        <v>7102</v>
      </c>
      <c r="H1556" s="57">
        <v>44100</v>
      </c>
      <c r="I1556" s="58"/>
      <c r="J1556" s="48"/>
      <c r="K1556" s="55" t="s">
        <v>7103</v>
      </c>
      <c r="L1556" s="59" t="s">
        <v>7104</v>
      </c>
    </row>
    <row r="1557" spans="2:16" s="1" customFormat="1" ht="99" customHeight="1" x14ac:dyDescent="0.15">
      <c r="B1557" s="29">
        <v>3</v>
      </c>
      <c r="C1557" s="20" t="s">
        <v>7094</v>
      </c>
      <c r="D1557" s="20">
        <v>0</v>
      </c>
      <c r="E1557" s="145" t="s">
        <v>7105</v>
      </c>
      <c r="F1557" s="145" t="s">
        <v>7106</v>
      </c>
      <c r="G1557" s="145" t="s">
        <v>7107</v>
      </c>
      <c r="H1557" s="147" t="s">
        <v>7108</v>
      </c>
      <c r="I1557" s="148"/>
      <c r="J1557" s="149"/>
      <c r="K1557" s="145" t="s">
        <v>7109</v>
      </c>
      <c r="L1557" s="252" t="s">
        <v>7110</v>
      </c>
    </row>
    <row r="1558" spans="2:16" s="1" customFormat="1" ht="99" customHeight="1" x14ac:dyDescent="0.15">
      <c r="B1558" s="29">
        <v>4</v>
      </c>
      <c r="C1558" s="20" t="s">
        <v>7094</v>
      </c>
      <c r="D1558" s="20">
        <v>0</v>
      </c>
      <c r="E1558" s="145" t="s">
        <v>7111</v>
      </c>
      <c r="F1558" s="145" t="s">
        <v>7106</v>
      </c>
      <c r="G1558" s="145" t="s">
        <v>7112</v>
      </c>
      <c r="H1558" s="147" t="s">
        <v>7113</v>
      </c>
      <c r="I1558" s="148"/>
      <c r="J1558" s="155" t="s">
        <v>7114</v>
      </c>
      <c r="K1558" s="145" t="s">
        <v>7109</v>
      </c>
      <c r="L1558" s="146" t="s">
        <v>7115</v>
      </c>
    </row>
    <row r="1559" spans="2:16" s="1" customFormat="1" ht="99" customHeight="1" x14ac:dyDescent="0.15">
      <c r="B1559" s="29">
        <v>5</v>
      </c>
      <c r="C1559" s="20" t="s">
        <v>7094</v>
      </c>
      <c r="D1559" s="20">
        <v>0</v>
      </c>
      <c r="E1559" s="145" t="s">
        <v>7116</v>
      </c>
      <c r="F1559" s="145" t="s">
        <v>7106</v>
      </c>
      <c r="G1559" s="145" t="s">
        <v>7107</v>
      </c>
      <c r="H1559" s="147">
        <v>44077</v>
      </c>
      <c r="I1559" s="148" t="s">
        <v>7117</v>
      </c>
      <c r="J1559" s="149"/>
      <c r="K1559" s="145" t="s">
        <v>7118</v>
      </c>
      <c r="L1559" s="146" t="s">
        <v>7119</v>
      </c>
    </row>
    <row r="1560" spans="2:16" s="1" customFormat="1" ht="99" customHeight="1" x14ac:dyDescent="0.15">
      <c r="B1560" s="29">
        <v>6</v>
      </c>
      <c r="C1560" s="20" t="s">
        <v>7094</v>
      </c>
      <c r="D1560" s="20">
        <v>0</v>
      </c>
      <c r="E1560" s="55" t="s">
        <v>7120</v>
      </c>
      <c r="F1560" s="145" t="s">
        <v>7121</v>
      </c>
      <c r="G1560" s="55" t="s">
        <v>7122</v>
      </c>
      <c r="H1560" s="57" t="s">
        <v>7123</v>
      </c>
      <c r="I1560" s="58"/>
      <c r="J1560" s="16" t="s">
        <v>7124</v>
      </c>
      <c r="K1560" s="145" t="s">
        <v>7118</v>
      </c>
      <c r="L1560" s="59" t="s">
        <v>7125</v>
      </c>
    </row>
    <row r="1561" spans="2:16" s="1" customFormat="1" ht="108" customHeight="1" x14ac:dyDescent="0.15">
      <c r="B1561" s="29">
        <v>7</v>
      </c>
      <c r="C1561" s="20" t="s">
        <v>7094</v>
      </c>
      <c r="D1561" s="20" t="s">
        <v>7126</v>
      </c>
      <c r="E1561" s="55" t="s">
        <v>7127</v>
      </c>
      <c r="F1561" s="55" t="s">
        <v>7128</v>
      </c>
      <c r="G1561" s="55" t="s">
        <v>4706</v>
      </c>
      <c r="H1561" s="57" t="s">
        <v>7129</v>
      </c>
      <c r="I1561" s="58"/>
      <c r="J1561" s="48"/>
      <c r="K1561" s="55" t="s">
        <v>7128</v>
      </c>
      <c r="L1561" s="59" t="s">
        <v>7130</v>
      </c>
    </row>
    <row r="1562" spans="2:16" s="1" customFormat="1" ht="99" customHeight="1" x14ac:dyDescent="0.15">
      <c r="B1562" s="29">
        <v>8</v>
      </c>
      <c r="C1562" s="20" t="s">
        <v>7094</v>
      </c>
      <c r="D1562" s="20" t="s">
        <v>7126</v>
      </c>
      <c r="E1562" s="145" t="s">
        <v>7131</v>
      </c>
      <c r="F1562" s="145" t="s">
        <v>7132</v>
      </c>
      <c r="G1562" s="145" t="s">
        <v>7133</v>
      </c>
      <c r="H1562" s="147" t="s">
        <v>7134</v>
      </c>
      <c r="I1562" s="148" t="s">
        <v>2460</v>
      </c>
      <c r="J1562" s="149"/>
      <c r="K1562" s="145" t="s">
        <v>7133</v>
      </c>
      <c r="L1562" s="146" t="s">
        <v>7135</v>
      </c>
    </row>
    <row r="1563" spans="2:16" s="1" customFormat="1" ht="99" customHeight="1" x14ac:dyDescent="0.15">
      <c r="B1563" s="29">
        <v>9</v>
      </c>
      <c r="C1563" s="20" t="s">
        <v>7094</v>
      </c>
      <c r="D1563" s="20" t="s">
        <v>7126</v>
      </c>
      <c r="E1563" s="55" t="s">
        <v>7136</v>
      </c>
      <c r="F1563" s="55" t="s">
        <v>7137</v>
      </c>
      <c r="G1563" s="55" t="s">
        <v>7138</v>
      </c>
      <c r="H1563" s="57">
        <v>44087</v>
      </c>
      <c r="I1563" s="58" t="s">
        <v>7139</v>
      </c>
      <c r="J1563" s="48"/>
      <c r="K1563" s="55" t="s">
        <v>7140</v>
      </c>
      <c r="L1563" s="59" t="s">
        <v>7141</v>
      </c>
    </row>
    <row r="1564" spans="2:16" s="1" customFormat="1" ht="99" customHeight="1" x14ac:dyDescent="0.15">
      <c r="B1564" s="29">
        <v>10</v>
      </c>
      <c r="C1564" s="20" t="s">
        <v>7094</v>
      </c>
      <c r="D1564" s="20" t="s">
        <v>7126</v>
      </c>
      <c r="E1564" s="55" t="s">
        <v>7142</v>
      </c>
      <c r="F1564" s="55" t="s">
        <v>7143</v>
      </c>
      <c r="G1564" s="55" t="s">
        <v>7144</v>
      </c>
      <c r="H1564" s="57" t="s">
        <v>7145</v>
      </c>
      <c r="I1564" s="58" t="s">
        <v>7146</v>
      </c>
      <c r="J1564" s="48"/>
      <c r="K1564" s="55" t="s">
        <v>7147</v>
      </c>
      <c r="L1564" s="59" t="s">
        <v>7148</v>
      </c>
    </row>
    <row r="1565" spans="2:16" s="1" customFormat="1" ht="99" customHeight="1" x14ac:dyDescent="0.15">
      <c r="B1565" s="29">
        <v>11</v>
      </c>
      <c r="C1565" s="20" t="s">
        <v>7094</v>
      </c>
      <c r="D1565" s="20" t="s">
        <v>7126</v>
      </c>
      <c r="E1565" s="55" t="s">
        <v>7149</v>
      </c>
      <c r="F1565" s="55" t="s">
        <v>7128</v>
      </c>
      <c r="G1565" s="55" t="s">
        <v>7150</v>
      </c>
      <c r="H1565" s="57">
        <v>44103</v>
      </c>
      <c r="I1565" s="58" t="s">
        <v>7151</v>
      </c>
      <c r="J1565" s="48"/>
      <c r="K1565" s="55" t="s">
        <v>7128</v>
      </c>
      <c r="L1565" s="59" t="s">
        <v>7152</v>
      </c>
    </row>
    <row r="1566" spans="2:16" s="1" customFormat="1" ht="99" customHeight="1" x14ac:dyDescent="0.15">
      <c r="B1566" s="29">
        <v>12</v>
      </c>
      <c r="C1566" s="20" t="s">
        <v>7094</v>
      </c>
      <c r="D1566" s="20" t="s">
        <v>7126</v>
      </c>
      <c r="E1566" s="55" t="s">
        <v>7153</v>
      </c>
      <c r="F1566" s="55" t="s">
        <v>7128</v>
      </c>
      <c r="G1566" s="55" t="s">
        <v>7150</v>
      </c>
      <c r="H1566" s="57">
        <v>44099</v>
      </c>
      <c r="I1566" s="58" t="s">
        <v>7154</v>
      </c>
      <c r="J1566" s="48"/>
      <c r="K1566" s="55" t="s">
        <v>7128</v>
      </c>
      <c r="L1566" s="59" t="s">
        <v>7155</v>
      </c>
    </row>
    <row r="1567" spans="2:16" s="1" customFormat="1" ht="99" customHeight="1" x14ac:dyDescent="0.15">
      <c r="B1567" s="29">
        <v>13</v>
      </c>
      <c r="C1567" s="20" t="s">
        <v>7094</v>
      </c>
      <c r="D1567" s="20" t="s">
        <v>7126</v>
      </c>
      <c r="E1567" s="55" t="s">
        <v>7156</v>
      </c>
      <c r="F1567" s="55" t="s">
        <v>7128</v>
      </c>
      <c r="G1567" s="55" t="s">
        <v>7150</v>
      </c>
      <c r="H1567" s="57">
        <v>44102</v>
      </c>
      <c r="I1567" s="58" t="s">
        <v>7157</v>
      </c>
      <c r="J1567" s="48"/>
      <c r="K1567" s="55" t="s">
        <v>7128</v>
      </c>
      <c r="L1567" s="59" t="s">
        <v>7158</v>
      </c>
    </row>
    <row r="1568" spans="2:16" s="1" customFormat="1" ht="99" customHeight="1" x14ac:dyDescent="0.15">
      <c r="B1568" s="29">
        <v>14</v>
      </c>
      <c r="C1568" s="20" t="s">
        <v>7094</v>
      </c>
      <c r="D1568" s="20" t="s">
        <v>7126</v>
      </c>
      <c r="E1568" s="55" t="s">
        <v>7159</v>
      </c>
      <c r="F1568" s="55" t="s">
        <v>7160</v>
      </c>
      <c r="G1568" s="55" t="s">
        <v>7161</v>
      </c>
      <c r="H1568" s="57" t="s">
        <v>7162</v>
      </c>
      <c r="I1568" s="58" t="s">
        <v>116</v>
      </c>
      <c r="J1568" s="48"/>
      <c r="K1568" s="55" t="s">
        <v>7163</v>
      </c>
      <c r="L1568" s="59" t="s">
        <v>7164</v>
      </c>
    </row>
    <row r="1569" spans="2:12" s="1" customFormat="1" ht="99" customHeight="1" x14ac:dyDescent="0.15">
      <c r="B1569" s="29">
        <v>15</v>
      </c>
      <c r="C1569" s="20" t="s">
        <v>7094</v>
      </c>
      <c r="D1569" s="20" t="s">
        <v>7126</v>
      </c>
      <c r="E1569" s="55" t="s">
        <v>7165</v>
      </c>
      <c r="F1569" s="55" t="s">
        <v>7160</v>
      </c>
      <c r="G1569" s="55" t="s">
        <v>7166</v>
      </c>
      <c r="H1569" s="57" t="s">
        <v>7167</v>
      </c>
      <c r="I1569" s="58" t="s">
        <v>116</v>
      </c>
      <c r="J1569" s="48"/>
      <c r="K1569" s="55" t="s">
        <v>7163</v>
      </c>
      <c r="L1569" s="59" t="s">
        <v>7168</v>
      </c>
    </row>
    <row r="1570" spans="2:12" s="1" customFormat="1" ht="99" customHeight="1" x14ac:dyDescent="0.15">
      <c r="B1570" s="29">
        <v>16</v>
      </c>
      <c r="C1570" s="20" t="s">
        <v>7094</v>
      </c>
      <c r="D1570" s="20" t="s">
        <v>7126</v>
      </c>
      <c r="E1570" s="55" t="s">
        <v>7169</v>
      </c>
      <c r="F1570" s="55" t="s">
        <v>7160</v>
      </c>
      <c r="G1570" s="55" t="s">
        <v>7170</v>
      </c>
      <c r="H1570" s="57" t="s">
        <v>7171</v>
      </c>
      <c r="I1570" s="58" t="s">
        <v>645</v>
      </c>
      <c r="J1570" s="48"/>
      <c r="K1570" s="55" t="s">
        <v>7163</v>
      </c>
      <c r="L1570" s="59" t="s">
        <v>7172</v>
      </c>
    </row>
    <row r="1571" spans="2:12" s="1" customFormat="1" ht="99" customHeight="1" thickBot="1" x14ac:dyDescent="0.2">
      <c r="B1571" s="29">
        <v>17</v>
      </c>
      <c r="C1571" s="20" t="s">
        <v>7094</v>
      </c>
      <c r="D1571" s="20" t="s">
        <v>7126</v>
      </c>
      <c r="E1571" s="55" t="s">
        <v>7173</v>
      </c>
      <c r="F1571" s="55" t="s">
        <v>7174</v>
      </c>
      <c r="G1571" s="55" t="s">
        <v>7175</v>
      </c>
      <c r="H1571" s="57"/>
      <c r="I1571" s="58"/>
      <c r="J1571" s="48"/>
      <c r="K1571" s="55" t="s">
        <v>7176</v>
      </c>
      <c r="L1571" s="59" t="s">
        <v>7177</v>
      </c>
    </row>
    <row r="1572" spans="2:12" s="1" customFormat="1" ht="99" customHeight="1" x14ac:dyDescent="0.15">
      <c r="B1572" s="29">
        <v>18</v>
      </c>
      <c r="C1572" s="20" t="s">
        <v>7094</v>
      </c>
      <c r="D1572" s="20" t="s">
        <v>7178</v>
      </c>
      <c r="E1572" s="145" t="s">
        <v>7179</v>
      </c>
      <c r="F1572" s="145" t="s">
        <v>7180</v>
      </c>
      <c r="G1572" s="145" t="s">
        <v>7181</v>
      </c>
      <c r="H1572" s="147" t="s">
        <v>7182</v>
      </c>
      <c r="I1572" s="148" t="s">
        <v>7183</v>
      </c>
      <c r="J1572" s="145"/>
      <c r="K1572" s="151" t="s">
        <v>7184</v>
      </c>
      <c r="L1572" s="263" t="s">
        <v>7185</v>
      </c>
    </row>
    <row r="1573" spans="2:12" s="1" customFormat="1" ht="99" customHeight="1" x14ac:dyDescent="0.15">
      <c r="B1573" s="29">
        <v>19</v>
      </c>
      <c r="C1573" s="20" t="s">
        <v>7094</v>
      </c>
      <c r="D1573" s="20" t="s">
        <v>7186</v>
      </c>
      <c r="E1573" s="55" t="s">
        <v>7187</v>
      </c>
      <c r="F1573" s="55" t="s">
        <v>7188</v>
      </c>
      <c r="G1573" s="55"/>
      <c r="H1573" s="57" t="s">
        <v>849</v>
      </c>
      <c r="I1573" s="58" t="s">
        <v>145</v>
      </c>
      <c r="J1573" s="16" t="s">
        <v>7189</v>
      </c>
      <c r="K1573" s="55" t="s">
        <v>7190</v>
      </c>
      <c r="L1573" s="59" t="s">
        <v>7191</v>
      </c>
    </row>
    <row r="1574" spans="2:12" s="1" customFormat="1" ht="99" customHeight="1" x14ac:dyDescent="0.15">
      <c r="B1574" s="29">
        <v>20</v>
      </c>
      <c r="C1574" s="20" t="s">
        <v>7094</v>
      </c>
      <c r="D1574" s="20" t="s">
        <v>7186</v>
      </c>
      <c r="E1574" s="55" t="s">
        <v>7192</v>
      </c>
      <c r="F1574" s="55" t="s">
        <v>7188</v>
      </c>
      <c r="G1574" s="55" t="s">
        <v>43</v>
      </c>
      <c r="H1574" s="57" t="s">
        <v>7193</v>
      </c>
      <c r="I1574" s="58" t="s">
        <v>7194</v>
      </c>
      <c r="J1574" s="48"/>
      <c r="K1574" s="55" t="s">
        <v>7190</v>
      </c>
      <c r="L1574" s="59" t="s">
        <v>7195</v>
      </c>
    </row>
    <row r="1575" spans="2:12" s="1" customFormat="1" ht="99" customHeight="1" x14ac:dyDescent="0.15">
      <c r="B1575" s="29">
        <v>21</v>
      </c>
      <c r="C1575" s="20" t="s">
        <v>7094</v>
      </c>
      <c r="D1575" s="20" t="s">
        <v>7186</v>
      </c>
      <c r="E1575" s="55" t="s">
        <v>7196</v>
      </c>
      <c r="F1575" s="55" t="s">
        <v>7197</v>
      </c>
      <c r="G1575" s="55" t="s">
        <v>7198</v>
      </c>
      <c r="H1575" s="57">
        <v>44089</v>
      </c>
      <c r="I1575" s="58" t="s">
        <v>7199</v>
      </c>
      <c r="J1575" s="48"/>
      <c r="K1575" s="55" t="s">
        <v>7200</v>
      </c>
      <c r="L1575" s="59" t="s">
        <v>7201</v>
      </c>
    </row>
    <row r="1576" spans="2:12" s="1" customFormat="1" ht="99" customHeight="1" x14ac:dyDescent="0.15">
      <c r="B1576" s="29">
        <v>22</v>
      </c>
      <c r="C1576" s="20" t="s">
        <v>7094</v>
      </c>
      <c r="D1576" s="20" t="s">
        <v>7202</v>
      </c>
      <c r="E1576" s="55" t="s">
        <v>7203</v>
      </c>
      <c r="F1576" s="55" t="s">
        <v>7204</v>
      </c>
      <c r="G1576" s="55" t="s">
        <v>7205</v>
      </c>
      <c r="H1576" s="57" t="s">
        <v>7206</v>
      </c>
      <c r="I1576" s="58" t="s">
        <v>7207</v>
      </c>
      <c r="J1576" s="48"/>
      <c r="K1576" s="55" t="s">
        <v>7208</v>
      </c>
      <c r="L1576" s="59" t="s">
        <v>7209</v>
      </c>
    </row>
    <row r="1577" spans="2:12" s="1" customFormat="1" ht="99" customHeight="1" x14ac:dyDescent="0.15">
      <c r="B1577" s="29">
        <v>23</v>
      </c>
      <c r="C1577" s="20" t="s">
        <v>7094</v>
      </c>
      <c r="D1577" s="20" t="s">
        <v>7202</v>
      </c>
      <c r="E1577" s="55" t="s">
        <v>7211</v>
      </c>
      <c r="F1577" s="55" t="s">
        <v>7204</v>
      </c>
      <c r="G1577" s="55" t="s">
        <v>7212</v>
      </c>
      <c r="H1577" s="57" t="s">
        <v>4102</v>
      </c>
      <c r="I1577" s="58"/>
      <c r="J1577" s="48"/>
      <c r="K1577" s="55" t="s">
        <v>7210</v>
      </c>
      <c r="L1577" s="59" t="s">
        <v>7213</v>
      </c>
    </row>
    <row r="1578" spans="2:12" s="1" customFormat="1" ht="99" customHeight="1" x14ac:dyDescent="0.15">
      <c r="B1578" s="29">
        <v>24</v>
      </c>
      <c r="C1578" s="20" t="s">
        <v>7094</v>
      </c>
      <c r="D1578" s="20" t="s">
        <v>7202</v>
      </c>
      <c r="E1578" s="55" t="s">
        <v>7214</v>
      </c>
      <c r="F1578" s="55" t="s">
        <v>7204</v>
      </c>
      <c r="G1578" s="55" t="s">
        <v>43</v>
      </c>
      <c r="H1578" s="57" t="s">
        <v>7215</v>
      </c>
      <c r="I1578" s="58" t="s">
        <v>7216</v>
      </c>
      <c r="J1578" s="48"/>
      <c r="K1578" s="55" t="s">
        <v>7217</v>
      </c>
      <c r="L1578" s="59" t="s">
        <v>7218</v>
      </c>
    </row>
    <row r="1579" spans="2:12" s="1" customFormat="1" ht="99" customHeight="1" x14ac:dyDescent="0.15">
      <c r="B1579" s="29">
        <v>25</v>
      </c>
      <c r="C1579" s="20" t="s">
        <v>7094</v>
      </c>
      <c r="D1579" s="20" t="s">
        <v>7202</v>
      </c>
      <c r="E1579" s="55" t="s">
        <v>7219</v>
      </c>
      <c r="F1579" s="55" t="s">
        <v>7204</v>
      </c>
      <c r="G1579" s="55" t="s">
        <v>7220</v>
      </c>
      <c r="H1579" s="57" t="s">
        <v>7221</v>
      </c>
      <c r="I1579" s="58" t="s">
        <v>7222</v>
      </c>
      <c r="J1579" s="48"/>
      <c r="K1579" s="55" t="s">
        <v>7217</v>
      </c>
      <c r="L1579" s="59" t="s">
        <v>7223</v>
      </c>
    </row>
    <row r="1580" spans="2:12" s="1" customFormat="1" ht="99" customHeight="1" x14ac:dyDescent="0.15">
      <c r="B1580" s="29">
        <v>26</v>
      </c>
      <c r="C1580" s="20" t="s">
        <v>7094</v>
      </c>
      <c r="D1580" s="20" t="s">
        <v>7202</v>
      </c>
      <c r="E1580" s="55" t="s">
        <v>7224</v>
      </c>
      <c r="F1580" s="55" t="s">
        <v>7204</v>
      </c>
      <c r="G1580" s="55" t="s">
        <v>7212</v>
      </c>
      <c r="H1580" s="57" t="s">
        <v>7225</v>
      </c>
      <c r="I1580" s="58" t="s">
        <v>7226</v>
      </c>
      <c r="J1580" s="48"/>
      <c r="K1580" s="55" t="s">
        <v>7210</v>
      </c>
      <c r="L1580" s="59" t="s">
        <v>7227</v>
      </c>
    </row>
    <row r="1581" spans="2:12" s="1" customFormat="1" ht="99" customHeight="1" x14ac:dyDescent="0.15">
      <c r="B1581" s="29">
        <v>27</v>
      </c>
      <c r="C1581" s="20" t="s">
        <v>7094</v>
      </c>
      <c r="D1581" s="20" t="s">
        <v>7202</v>
      </c>
      <c r="E1581" s="55" t="s">
        <v>7228</v>
      </c>
      <c r="F1581" s="55" t="s">
        <v>7204</v>
      </c>
      <c r="G1581" s="55" t="s">
        <v>7212</v>
      </c>
      <c r="H1581" s="57" t="s">
        <v>4102</v>
      </c>
      <c r="I1581" s="58"/>
      <c r="J1581" s="48"/>
      <c r="K1581" s="55" t="s">
        <v>7210</v>
      </c>
      <c r="L1581" s="59" t="s">
        <v>7229</v>
      </c>
    </row>
    <row r="1582" spans="2:12" s="1" customFormat="1" ht="99" customHeight="1" x14ac:dyDescent="0.15">
      <c r="B1582" s="29">
        <v>28</v>
      </c>
      <c r="C1582" s="20" t="s">
        <v>7094</v>
      </c>
      <c r="D1582" s="20">
        <v>0</v>
      </c>
      <c r="E1582" s="55" t="s">
        <v>4646</v>
      </c>
      <c r="F1582" s="55" t="s">
        <v>7230</v>
      </c>
      <c r="G1582" s="55" t="s">
        <v>7231</v>
      </c>
      <c r="H1582" s="57" t="s">
        <v>7232</v>
      </c>
      <c r="I1582" s="58" t="s">
        <v>7233</v>
      </c>
      <c r="J1582" s="48"/>
      <c r="K1582" s="55" t="s">
        <v>7234</v>
      </c>
      <c r="L1582" s="59" t="s">
        <v>7235</v>
      </c>
    </row>
    <row r="1583" spans="2:12" s="1" customFormat="1" ht="99" customHeight="1" x14ac:dyDescent="0.15">
      <c r="B1583" s="29">
        <v>29</v>
      </c>
      <c r="C1583" s="20" t="s">
        <v>7094</v>
      </c>
      <c r="D1583" s="20">
        <v>0</v>
      </c>
      <c r="E1583" s="55" t="s">
        <v>7236</v>
      </c>
      <c r="F1583" s="55" t="s">
        <v>7230</v>
      </c>
      <c r="G1583" s="55" t="s">
        <v>7237</v>
      </c>
      <c r="H1583" s="57" t="s">
        <v>6502</v>
      </c>
      <c r="I1583" s="264" t="s">
        <v>7238</v>
      </c>
      <c r="J1583" s="48"/>
      <c r="K1583" s="55" t="s">
        <v>7234</v>
      </c>
      <c r="L1583" s="59" t="s">
        <v>7239</v>
      </c>
    </row>
    <row r="1584" spans="2:12" s="1" customFormat="1" ht="99" customHeight="1" x14ac:dyDescent="0.15">
      <c r="B1584" s="29">
        <v>30</v>
      </c>
      <c r="C1584" s="20" t="s">
        <v>7094</v>
      </c>
      <c r="D1584" s="20">
        <v>0</v>
      </c>
      <c r="E1584" s="55" t="s">
        <v>7240</v>
      </c>
      <c r="F1584" s="55" t="s">
        <v>7241</v>
      </c>
      <c r="G1584" s="55" t="s">
        <v>7237</v>
      </c>
      <c r="H1584" s="57" t="s">
        <v>7242</v>
      </c>
      <c r="I1584" s="58" t="s">
        <v>7243</v>
      </c>
      <c r="J1584" s="48"/>
      <c r="K1584" s="55" t="s">
        <v>7234</v>
      </c>
      <c r="L1584" s="59" t="s">
        <v>7244</v>
      </c>
    </row>
    <row r="1585" spans="2:12" s="1" customFormat="1" ht="99" customHeight="1" x14ac:dyDescent="0.15">
      <c r="B1585" s="29">
        <v>31</v>
      </c>
      <c r="C1585" s="20" t="s">
        <v>7094</v>
      </c>
      <c r="D1585" s="20">
        <v>0</v>
      </c>
      <c r="E1585" s="55" t="s">
        <v>7245</v>
      </c>
      <c r="F1585" s="55" t="s">
        <v>7230</v>
      </c>
      <c r="G1585" s="55" t="s">
        <v>7246</v>
      </c>
      <c r="H1585" s="57"/>
      <c r="I1585" s="58"/>
      <c r="J1585" s="48" t="s">
        <v>7247</v>
      </c>
      <c r="K1585" s="55" t="s">
        <v>7234</v>
      </c>
      <c r="L1585" s="59" t="s">
        <v>7248</v>
      </c>
    </row>
    <row r="1586" spans="2:12" s="1" customFormat="1" ht="99" customHeight="1" x14ac:dyDescent="0.15">
      <c r="B1586" s="29">
        <v>32</v>
      </c>
      <c r="C1586" s="20" t="s">
        <v>7094</v>
      </c>
      <c r="D1586" s="20">
        <v>0</v>
      </c>
      <c r="E1586" s="55" t="s">
        <v>7245</v>
      </c>
      <c r="F1586" s="55" t="s">
        <v>7230</v>
      </c>
      <c r="G1586" s="55" t="s">
        <v>7249</v>
      </c>
      <c r="H1586" s="57"/>
      <c r="I1586" s="58"/>
      <c r="J1586" s="48"/>
      <c r="K1586" s="55" t="s">
        <v>7234</v>
      </c>
      <c r="L1586" s="59" t="s">
        <v>7250</v>
      </c>
    </row>
    <row r="1587" spans="2:12" s="1" customFormat="1" ht="99" customHeight="1" x14ac:dyDescent="0.15">
      <c r="B1587" s="29">
        <v>33</v>
      </c>
      <c r="C1587" s="20" t="s">
        <v>7094</v>
      </c>
      <c r="D1587" s="20">
        <v>0</v>
      </c>
      <c r="E1587" s="55" t="s">
        <v>7251</v>
      </c>
      <c r="F1587" s="55" t="s">
        <v>7252</v>
      </c>
      <c r="G1587" s="55" t="s">
        <v>1551</v>
      </c>
      <c r="H1587" s="57"/>
      <c r="I1587" s="58"/>
      <c r="J1587" s="48" t="s">
        <v>7253</v>
      </c>
      <c r="K1587" s="55" t="s">
        <v>7234</v>
      </c>
      <c r="L1587" s="59" t="s">
        <v>7254</v>
      </c>
    </row>
    <row r="1588" spans="2:12" s="1" customFormat="1" ht="99" customHeight="1" x14ac:dyDescent="0.15">
      <c r="B1588" s="29">
        <v>34</v>
      </c>
      <c r="C1588" s="20" t="s">
        <v>7094</v>
      </c>
      <c r="D1588" s="20">
        <v>0</v>
      </c>
      <c r="E1588" s="55" t="s">
        <v>7251</v>
      </c>
      <c r="F1588" s="55" t="s">
        <v>7241</v>
      </c>
      <c r="G1588" s="55" t="s">
        <v>7255</v>
      </c>
      <c r="H1588" s="57" t="s">
        <v>966</v>
      </c>
      <c r="I1588" s="58" t="s">
        <v>982</v>
      </c>
      <c r="J1588" s="48"/>
      <c r="K1588" s="55" t="s">
        <v>7234</v>
      </c>
      <c r="L1588" s="59" t="s">
        <v>7256</v>
      </c>
    </row>
    <row r="1589" spans="2:12" s="1" customFormat="1" ht="99" customHeight="1" x14ac:dyDescent="0.15">
      <c r="B1589" s="29">
        <v>35</v>
      </c>
      <c r="C1589" s="20" t="s">
        <v>7094</v>
      </c>
      <c r="D1589" s="20" t="s">
        <v>7257</v>
      </c>
      <c r="E1589" s="55" t="s">
        <v>7258</v>
      </c>
      <c r="F1589" s="55" t="s">
        <v>7259</v>
      </c>
      <c r="G1589" s="55" t="s">
        <v>7260</v>
      </c>
      <c r="H1589" s="57" t="s">
        <v>7261</v>
      </c>
      <c r="I1589" s="58" t="s">
        <v>7262</v>
      </c>
      <c r="J1589" s="48"/>
      <c r="K1589" s="55" t="s">
        <v>7263</v>
      </c>
      <c r="L1589" s="59" t="s">
        <v>7264</v>
      </c>
    </row>
    <row r="1590" spans="2:12" s="1" customFormat="1" ht="114" customHeight="1" x14ac:dyDescent="0.15">
      <c r="B1590" s="29">
        <v>36</v>
      </c>
      <c r="C1590" s="20" t="s">
        <v>7094</v>
      </c>
      <c r="D1590" s="20" t="s">
        <v>7257</v>
      </c>
      <c r="E1590" s="55" t="s">
        <v>7265</v>
      </c>
      <c r="F1590" s="55" t="s">
        <v>7259</v>
      </c>
      <c r="G1590" s="55" t="s">
        <v>7266</v>
      </c>
      <c r="H1590" s="57" t="s">
        <v>7267</v>
      </c>
      <c r="I1590" s="58" t="s">
        <v>7268</v>
      </c>
      <c r="J1590" s="48"/>
      <c r="K1590" s="55" t="s">
        <v>7263</v>
      </c>
      <c r="L1590" s="59" t="s">
        <v>7269</v>
      </c>
    </row>
    <row r="1591" spans="2:12" s="1" customFormat="1" ht="120" customHeight="1" x14ac:dyDescent="0.15">
      <c r="B1591" s="29">
        <v>37</v>
      </c>
      <c r="C1591" s="20" t="s">
        <v>7094</v>
      </c>
      <c r="D1591" s="20" t="s">
        <v>7257</v>
      </c>
      <c r="E1591" s="55" t="s">
        <v>7270</v>
      </c>
      <c r="F1591" s="55" t="s">
        <v>7259</v>
      </c>
      <c r="G1591" s="55" t="s">
        <v>7266</v>
      </c>
      <c r="H1591" s="57" t="s">
        <v>7271</v>
      </c>
      <c r="I1591" s="58" t="s">
        <v>7272</v>
      </c>
      <c r="J1591" s="48"/>
      <c r="K1591" s="55" t="s">
        <v>7263</v>
      </c>
      <c r="L1591" s="59" t="s">
        <v>7273</v>
      </c>
    </row>
    <row r="1592" spans="2:12" s="1" customFormat="1" ht="129.75" customHeight="1" x14ac:dyDescent="0.15">
      <c r="B1592" s="29">
        <v>38</v>
      </c>
      <c r="C1592" s="20" t="s">
        <v>7094</v>
      </c>
      <c r="D1592" s="20" t="s">
        <v>7257</v>
      </c>
      <c r="E1592" s="55" t="s">
        <v>7274</v>
      </c>
      <c r="F1592" s="55" t="s">
        <v>7259</v>
      </c>
      <c r="G1592" s="55" t="s">
        <v>7275</v>
      </c>
      <c r="H1592" s="57" t="s">
        <v>7276</v>
      </c>
      <c r="I1592" s="58" t="s">
        <v>7277</v>
      </c>
      <c r="J1592" s="48"/>
      <c r="K1592" s="55" t="s">
        <v>7263</v>
      </c>
      <c r="L1592" s="59" t="s">
        <v>7278</v>
      </c>
    </row>
    <row r="1593" spans="2:12" s="1" customFormat="1" ht="99" customHeight="1" x14ac:dyDescent="0.15">
      <c r="B1593" s="29">
        <v>39</v>
      </c>
      <c r="C1593" s="20" t="s">
        <v>7094</v>
      </c>
      <c r="D1593" s="20" t="s">
        <v>7279</v>
      </c>
      <c r="E1593" s="55" t="s">
        <v>7280</v>
      </c>
      <c r="F1593" s="55" t="s">
        <v>7281</v>
      </c>
      <c r="G1593" s="55" t="s">
        <v>7282</v>
      </c>
      <c r="H1593" s="57" t="s">
        <v>7283</v>
      </c>
      <c r="I1593" s="58"/>
      <c r="J1593" s="48" t="s">
        <v>196</v>
      </c>
      <c r="K1593" s="55" t="s">
        <v>7284</v>
      </c>
      <c r="L1593" s="59" t="s">
        <v>7285</v>
      </c>
    </row>
    <row r="1594" spans="2:12" s="1" customFormat="1" ht="99" customHeight="1" x14ac:dyDescent="0.15">
      <c r="B1594" s="29">
        <v>40</v>
      </c>
      <c r="C1594" s="20" t="s">
        <v>7094</v>
      </c>
      <c r="D1594" s="20" t="s">
        <v>7279</v>
      </c>
      <c r="E1594" s="55" t="s">
        <v>275</v>
      </c>
      <c r="F1594" s="55" t="s">
        <v>7281</v>
      </c>
      <c r="G1594" s="55" t="s">
        <v>7286</v>
      </c>
      <c r="H1594" s="57" t="s">
        <v>7283</v>
      </c>
      <c r="I1594" s="58"/>
      <c r="J1594" s="48" t="s">
        <v>196</v>
      </c>
      <c r="K1594" s="55" t="s">
        <v>7284</v>
      </c>
      <c r="L1594" s="59" t="s">
        <v>7287</v>
      </c>
    </row>
    <row r="1595" spans="2:12" s="1" customFormat="1" ht="99" customHeight="1" x14ac:dyDescent="0.15">
      <c r="B1595" s="29">
        <v>41</v>
      </c>
      <c r="C1595" s="20" t="s">
        <v>7094</v>
      </c>
      <c r="D1595" s="20">
        <v>0</v>
      </c>
      <c r="E1595" s="55" t="s">
        <v>7288</v>
      </c>
      <c r="F1595" s="55" t="s">
        <v>7289</v>
      </c>
      <c r="G1595" s="55" t="s">
        <v>7290</v>
      </c>
      <c r="H1595" s="57" t="s">
        <v>7291</v>
      </c>
      <c r="I1595" s="58" t="s">
        <v>145</v>
      </c>
      <c r="J1595" s="48"/>
      <c r="K1595" s="55" t="s">
        <v>7292</v>
      </c>
      <c r="L1595" s="59" t="s">
        <v>7293</v>
      </c>
    </row>
    <row r="1596" spans="2:12" s="1" customFormat="1" ht="99" customHeight="1" x14ac:dyDescent="0.15">
      <c r="B1596" s="29">
        <v>42</v>
      </c>
      <c r="C1596" s="20" t="s">
        <v>7094</v>
      </c>
      <c r="D1596" s="20">
        <v>0</v>
      </c>
      <c r="E1596" s="55" t="s">
        <v>7294</v>
      </c>
      <c r="F1596" s="55" t="s">
        <v>7289</v>
      </c>
      <c r="G1596" s="55" t="s">
        <v>7295</v>
      </c>
      <c r="H1596" s="57">
        <v>44084</v>
      </c>
      <c r="I1596" s="58" t="s">
        <v>7296</v>
      </c>
      <c r="J1596" s="48"/>
      <c r="K1596" s="55" t="s">
        <v>7292</v>
      </c>
      <c r="L1596" s="59" t="s">
        <v>7297</v>
      </c>
    </row>
    <row r="1597" spans="2:12" s="1" customFormat="1" ht="99" customHeight="1" x14ac:dyDescent="0.15">
      <c r="B1597" s="29">
        <v>43</v>
      </c>
      <c r="C1597" s="20" t="s">
        <v>7094</v>
      </c>
      <c r="D1597" s="20" t="s">
        <v>7298</v>
      </c>
      <c r="E1597" s="55" t="s">
        <v>7299</v>
      </c>
      <c r="F1597" s="55" t="s">
        <v>7300</v>
      </c>
      <c r="G1597" s="55" t="s">
        <v>7301</v>
      </c>
      <c r="H1597" s="57" t="s">
        <v>7302</v>
      </c>
      <c r="I1597" s="58" t="s">
        <v>7303</v>
      </c>
      <c r="J1597" s="48" t="s">
        <v>7304</v>
      </c>
      <c r="K1597" s="55" t="s">
        <v>7305</v>
      </c>
      <c r="L1597" s="59" t="s">
        <v>7306</v>
      </c>
    </row>
    <row r="1598" spans="2:12" s="1" customFormat="1" ht="99" customHeight="1" x14ac:dyDescent="0.15">
      <c r="B1598" s="29">
        <v>44</v>
      </c>
      <c r="C1598" s="20" t="s">
        <v>7094</v>
      </c>
      <c r="D1598" s="20" t="s">
        <v>7307</v>
      </c>
      <c r="E1598" s="55" t="s">
        <v>7308</v>
      </c>
      <c r="F1598" s="55" t="s">
        <v>7309</v>
      </c>
      <c r="G1598" s="55" t="s">
        <v>7309</v>
      </c>
      <c r="H1598" s="57" t="s">
        <v>1457</v>
      </c>
      <c r="I1598" s="58"/>
      <c r="J1598" s="48"/>
      <c r="K1598" s="55" t="s">
        <v>7305</v>
      </c>
      <c r="L1598" s="59" t="s">
        <v>7310</v>
      </c>
    </row>
    <row r="1599" spans="2:12" s="1" customFormat="1" ht="99" customHeight="1" x14ac:dyDescent="0.15">
      <c r="B1599" s="29">
        <v>45</v>
      </c>
      <c r="C1599" s="20" t="s">
        <v>7094</v>
      </c>
      <c r="D1599" s="20" t="s">
        <v>7298</v>
      </c>
      <c r="E1599" s="55" t="s">
        <v>7311</v>
      </c>
      <c r="F1599" s="55" t="s">
        <v>7309</v>
      </c>
      <c r="G1599" s="55" t="s">
        <v>7312</v>
      </c>
      <c r="H1599" s="57" t="s">
        <v>7313</v>
      </c>
      <c r="I1599" s="58" t="s">
        <v>7314</v>
      </c>
      <c r="J1599" s="48"/>
      <c r="K1599" s="55" t="s">
        <v>7305</v>
      </c>
      <c r="L1599" s="59" t="s">
        <v>7315</v>
      </c>
    </row>
    <row r="1600" spans="2:12" s="1" customFormat="1" ht="99" customHeight="1" x14ac:dyDescent="0.15">
      <c r="B1600" s="29">
        <v>46</v>
      </c>
      <c r="C1600" s="20" t="s">
        <v>7094</v>
      </c>
      <c r="D1600" s="20" t="s">
        <v>7316</v>
      </c>
      <c r="E1600" s="55" t="s">
        <v>7317</v>
      </c>
      <c r="F1600" s="55" t="s">
        <v>7318</v>
      </c>
      <c r="G1600" s="55" t="s">
        <v>7319</v>
      </c>
      <c r="H1600" s="57">
        <v>44075</v>
      </c>
      <c r="I1600" s="58" t="s">
        <v>7320</v>
      </c>
      <c r="J1600" s="48" t="s">
        <v>7321</v>
      </c>
      <c r="K1600" s="55" t="s">
        <v>7318</v>
      </c>
      <c r="L1600" s="59" t="s">
        <v>7322</v>
      </c>
    </row>
    <row r="1601" spans="2:16" s="1" customFormat="1" ht="99" customHeight="1" x14ac:dyDescent="0.15">
      <c r="B1601" s="29">
        <v>47</v>
      </c>
      <c r="C1601" s="20" t="s">
        <v>7094</v>
      </c>
      <c r="D1601" s="20" t="s">
        <v>7323</v>
      </c>
      <c r="E1601" s="55" t="s">
        <v>7324</v>
      </c>
      <c r="F1601" s="55" t="s">
        <v>7318</v>
      </c>
      <c r="G1601" s="55" t="s">
        <v>7319</v>
      </c>
      <c r="H1601" s="57">
        <v>44076</v>
      </c>
      <c r="I1601" s="58" t="s">
        <v>7320</v>
      </c>
      <c r="J1601" s="48" t="s">
        <v>7321</v>
      </c>
      <c r="K1601" s="55" t="s">
        <v>7318</v>
      </c>
      <c r="L1601" s="59" t="s">
        <v>7325</v>
      </c>
    </row>
    <row r="1602" spans="2:16" s="1" customFormat="1" ht="99" customHeight="1" x14ac:dyDescent="0.15">
      <c r="B1602" s="29">
        <v>48</v>
      </c>
      <c r="C1602" s="20" t="s">
        <v>7094</v>
      </c>
      <c r="D1602" s="20" t="s">
        <v>7316</v>
      </c>
      <c r="E1602" s="55" t="s">
        <v>3150</v>
      </c>
      <c r="F1602" s="55" t="s">
        <v>7318</v>
      </c>
      <c r="G1602" s="55" t="s">
        <v>7319</v>
      </c>
      <c r="H1602" s="57" t="s">
        <v>7326</v>
      </c>
      <c r="I1602" s="58"/>
      <c r="J1602" s="48" t="s">
        <v>7321</v>
      </c>
      <c r="K1602" s="55" t="s">
        <v>7318</v>
      </c>
      <c r="L1602" s="59" t="s">
        <v>7327</v>
      </c>
    </row>
    <row r="1603" spans="2:16" s="1" customFormat="1" ht="99" customHeight="1" x14ac:dyDescent="0.15">
      <c r="B1603" s="29">
        <v>49</v>
      </c>
      <c r="C1603" s="20" t="s">
        <v>7094</v>
      </c>
      <c r="D1603" s="20" t="s">
        <v>7316</v>
      </c>
      <c r="E1603" s="55" t="s">
        <v>7328</v>
      </c>
      <c r="F1603" s="55" t="s">
        <v>7318</v>
      </c>
      <c r="G1603" s="55" t="s">
        <v>7319</v>
      </c>
      <c r="H1603" s="57">
        <v>44079</v>
      </c>
      <c r="I1603" s="58"/>
      <c r="J1603" s="48" t="s">
        <v>7321</v>
      </c>
      <c r="K1603" s="55" t="s">
        <v>7318</v>
      </c>
      <c r="L1603" s="59" t="s">
        <v>7329</v>
      </c>
    </row>
    <row r="1604" spans="2:16" s="1" customFormat="1" ht="99" customHeight="1" x14ac:dyDescent="0.15">
      <c r="B1604" s="29">
        <v>50</v>
      </c>
      <c r="C1604" s="20" t="s">
        <v>7094</v>
      </c>
      <c r="D1604" s="20" t="s">
        <v>7316</v>
      </c>
      <c r="E1604" s="55" t="s">
        <v>7330</v>
      </c>
      <c r="F1604" s="55" t="s">
        <v>7318</v>
      </c>
      <c r="G1604" s="55"/>
      <c r="H1604" s="57" t="s">
        <v>849</v>
      </c>
      <c r="I1604" s="58"/>
      <c r="J1604" s="48" t="s">
        <v>7321</v>
      </c>
      <c r="K1604" s="55" t="s">
        <v>7318</v>
      </c>
      <c r="L1604" s="59" t="s">
        <v>7331</v>
      </c>
    </row>
    <row r="1605" spans="2:16" s="1" customFormat="1" ht="99" customHeight="1" x14ac:dyDescent="0.15">
      <c r="B1605" s="29">
        <v>51</v>
      </c>
      <c r="C1605" s="20" t="s">
        <v>7094</v>
      </c>
      <c r="D1605" s="20">
        <v>0</v>
      </c>
      <c r="E1605" s="55" t="s">
        <v>4687</v>
      </c>
      <c r="F1605" s="55" t="s">
        <v>7332</v>
      </c>
      <c r="G1605" s="55" t="s">
        <v>7333</v>
      </c>
      <c r="H1605" s="57" t="s">
        <v>50</v>
      </c>
      <c r="I1605" s="58"/>
      <c r="J1605" s="48"/>
      <c r="K1605" s="55" t="s">
        <v>7334</v>
      </c>
      <c r="L1605" s="59" t="s">
        <v>7335</v>
      </c>
      <c r="P1605" s="1" t="s">
        <v>0</v>
      </c>
    </row>
    <row r="1606" spans="2:16" s="1" customFormat="1" ht="99" customHeight="1" x14ac:dyDescent="0.15">
      <c r="B1606" s="29">
        <v>52</v>
      </c>
      <c r="C1606" s="20" t="s">
        <v>7094</v>
      </c>
      <c r="D1606" s="20">
        <v>0</v>
      </c>
      <c r="E1606" s="55" t="s">
        <v>7336</v>
      </c>
      <c r="F1606" s="55" t="s">
        <v>7332</v>
      </c>
      <c r="G1606" s="55" t="s">
        <v>7337</v>
      </c>
      <c r="H1606" s="57" t="s">
        <v>7338</v>
      </c>
      <c r="I1606" s="58"/>
      <c r="J1606" s="48"/>
      <c r="K1606" s="55" t="s">
        <v>7334</v>
      </c>
      <c r="L1606" s="59" t="s">
        <v>7339</v>
      </c>
    </row>
    <row r="1607" spans="2:16" s="1" customFormat="1" ht="99" customHeight="1" x14ac:dyDescent="0.15">
      <c r="B1607" s="29">
        <v>53</v>
      </c>
      <c r="C1607" s="20" t="s">
        <v>7094</v>
      </c>
      <c r="D1607" s="20">
        <v>0</v>
      </c>
      <c r="E1607" s="55" t="s">
        <v>7340</v>
      </c>
      <c r="F1607" s="55" t="s">
        <v>7332</v>
      </c>
      <c r="G1607" s="55"/>
      <c r="H1607" s="57" t="s">
        <v>50</v>
      </c>
      <c r="I1607" s="58"/>
      <c r="J1607" s="48"/>
      <c r="K1607" s="55" t="s">
        <v>7334</v>
      </c>
      <c r="L1607" s="59" t="s">
        <v>7341</v>
      </c>
    </row>
    <row r="1608" spans="2:16" s="1" customFormat="1" ht="99" customHeight="1" x14ac:dyDescent="0.15">
      <c r="B1608" s="29">
        <v>54</v>
      </c>
      <c r="C1608" s="20" t="s">
        <v>7094</v>
      </c>
      <c r="D1608" s="20">
        <v>0</v>
      </c>
      <c r="E1608" s="55" t="s">
        <v>7342</v>
      </c>
      <c r="F1608" s="55" t="s">
        <v>7332</v>
      </c>
      <c r="G1608" s="55" t="s">
        <v>7343</v>
      </c>
      <c r="H1608" s="57" t="s">
        <v>50</v>
      </c>
      <c r="I1608" s="58"/>
      <c r="J1608" s="48"/>
      <c r="K1608" s="55" t="s">
        <v>7334</v>
      </c>
      <c r="L1608" s="59" t="s">
        <v>7344</v>
      </c>
    </row>
    <row r="1609" spans="2:16" s="1" customFormat="1" ht="99" customHeight="1" x14ac:dyDescent="0.15">
      <c r="B1609" s="29">
        <v>55</v>
      </c>
      <c r="C1609" s="20" t="s">
        <v>7094</v>
      </c>
      <c r="D1609" s="20" t="s">
        <v>7345</v>
      </c>
      <c r="E1609" s="55" t="s">
        <v>7346</v>
      </c>
      <c r="F1609" s="55" t="s">
        <v>7347</v>
      </c>
      <c r="G1609" s="55" t="s">
        <v>7348</v>
      </c>
      <c r="H1609" s="57">
        <v>44097</v>
      </c>
      <c r="I1609" s="58" t="s">
        <v>150</v>
      </c>
      <c r="J1609" s="48"/>
      <c r="K1609" s="55" t="s">
        <v>7349</v>
      </c>
      <c r="L1609" s="59" t="s">
        <v>7350</v>
      </c>
    </row>
    <row r="1610" spans="2:16" s="1" customFormat="1" ht="99" customHeight="1" x14ac:dyDescent="0.15">
      <c r="B1610" s="29">
        <v>56</v>
      </c>
      <c r="C1610" s="20" t="s">
        <v>7094</v>
      </c>
      <c r="D1610" s="20" t="s">
        <v>7345</v>
      </c>
      <c r="E1610" s="55" t="s">
        <v>7351</v>
      </c>
      <c r="F1610" s="55" t="s">
        <v>7347</v>
      </c>
      <c r="G1610" s="55" t="s">
        <v>7348</v>
      </c>
      <c r="H1610" s="57" t="s">
        <v>7352</v>
      </c>
      <c r="I1610" s="58" t="s">
        <v>150</v>
      </c>
      <c r="J1610" s="48"/>
      <c r="K1610" s="55" t="s">
        <v>7349</v>
      </c>
      <c r="L1610" s="59" t="s">
        <v>7353</v>
      </c>
    </row>
    <row r="1611" spans="2:16" s="1" customFormat="1" ht="99" customHeight="1" x14ac:dyDescent="0.15">
      <c r="B1611" s="29">
        <v>57</v>
      </c>
      <c r="C1611" s="20" t="s">
        <v>7094</v>
      </c>
      <c r="D1611" s="20" t="s">
        <v>7345</v>
      </c>
      <c r="E1611" s="55" t="s">
        <v>7354</v>
      </c>
      <c r="F1611" s="55" t="s">
        <v>7355</v>
      </c>
      <c r="G1611" s="55" t="s">
        <v>7356</v>
      </c>
      <c r="H1611" s="57">
        <v>44081</v>
      </c>
      <c r="I1611" s="58" t="s">
        <v>3262</v>
      </c>
      <c r="J1611" s="48"/>
      <c r="K1611" s="55" t="s">
        <v>7357</v>
      </c>
      <c r="L1611" s="59" t="s">
        <v>7358</v>
      </c>
    </row>
    <row r="1612" spans="2:16" s="1" customFormat="1" ht="99" customHeight="1" x14ac:dyDescent="0.15">
      <c r="B1612" s="29">
        <v>58</v>
      </c>
      <c r="C1612" s="20" t="s">
        <v>7094</v>
      </c>
      <c r="D1612" s="20" t="s">
        <v>7345</v>
      </c>
      <c r="E1612" s="55" t="s">
        <v>7359</v>
      </c>
      <c r="F1612" s="55" t="s">
        <v>7347</v>
      </c>
      <c r="G1612" s="55" t="s">
        <v>7347</v>
      </c>
      <c r="H1612" s="57">
        <v>43725</v>
      </c>
      <c r="I1612" s="58"/>
      <c r="J1612" s="48"/>
      <c r="K1612" s="55" t="s">
        <v>7360</v>
      </c>
      <c r="L1612" s="59" t="s">
        <v>7361</v>
      </c>
    </row>
    <row r="1613" spans="2:16" s="1" customFormat="1" ht="99" customHeight="1" x14ac:dyDescent="0.15">
      <c r="B1613" s="29">
        <v>59</v>
      </c>
      <c r="C1613" s="20" t="s">
        <v>7094</v>
      </c>
      <c r="D1613" s="20" t="s">
        <v>7345</v>
      </c>
      <c r="E1613" s="55" t="s">
        <v>7362</v>
      </c>
      <c r="F1613" s="55" t="s">
        <v>7363</v>
      </c>
      <c r="G1613" s="55" t="s">
        <v>7348</v>
      </c>
      <c r="H1613" s="57">
        <v>44076</v>
      </c>
      <c r="I1613" s="58" t="s">
        <v>4608</v>
      </c>
      <c r="J1613" s="48"/>
      <c r="K1613" s="55" t="s">
        <v>7360</v>
      </c>
      <c r="L1613" s="59" t="s">
        <v>7364</v>
      </c>
    </row>
    <row r="1614" spans="2:16" s="1" customFormat="1" ht="99" customHeight="1" x14ac:dyDescent="0.15">
      <c r="B1614" s="29">
        <v>60</v>
      </c>
      <c r="C1614" s="20" t="s">
        <v>7094</v>
      </c>
      <c r="D1614" s="20" t="s">
        <v>7345</v>
      </c>
      <c r="E1614" s="55" t="s">
        <v>7365</v>
      </c>
      <c r="F1614" s="55" t="s">
        <v>7347</v>
      </c>
      <c r="G1614" s="55" t="s">
        <v>7347</v>
      </c>
      <c r="H1614" s="57" t="s">
        <v>7366</v>
      </c>
      <c r="I1614" s="58"/>
      <c r="J1614" s="48"/>
      <c r="K1614" s="55" t="s">
        <v>7367</v>
      </c>
      <c r="L1614" s="59" t="s">
        <v>7368</v>
      </c>
    </row>
    <row r="1615" spans="2:16" s="1" customFormat="1" ht="99" customHeight="1" x14ac:dyDescent="0.15">
      <c r="B1615" s="29">
        <v>61</v>
      </c>
      <c r="C1615" s="20" t="s">
        <v>7094</v>
      </c>
      <c r="D1615" s="20" t="s">
        <v>7369</v>
      </c>
      <c r="E1615" s="55" t="s">
        <v>7370</v>
      </c>
      <c r="F1615" s="55" t="s">
        <v>7371</v>
      </c>
      <c r="G1615" s="55" t="s">
        <v>7372</v>
      </c>
      <c r="H1615" s="57" t="s">
        <v>1790</v>
      </c>
      <c r="I1615" s="58"/>
      <c r="J1615" s="48"/>
      <c r="K1615" s="55" t="s">
        <v>7373</v>
      </c>
      <c r="L1615" s="59" t="s">
        <v>7374</v>
      </c>
    </row>
    <row r="1616" spans="2:16" s="1" customFormat="1" ht="139.5" customHeight="1" x14ac:dyDescent="0.15">
      <c r="B1616" s="29">
        <v>62</v>
      </c>
      <c r="C1616" s="20" t="s">
        <v>7094</v>
      </c>
      <c r="D1616" s="20" t="s">
        <v>7376</v>
      </c>
      <c r="E1616" s="55" t="s">
        <v>7377</v>
      </c>
      <c r="F1616" s="55" t="s">
        <v>7378</v>
      </c>
      <c r="G1616" s="55" t="s">
        <v>7379</v>
      </c>
      <c r="H1616" s="57" t="s">
        <v>849</v>
      </c>
      <c r="I1616" s="58"/>
      <c r="J1616" s="48"/>
      <c r="K1616" s="55" t="s">
        <v>7380</v>
      </c>
      <c r="L1616" s="59" t="s">
        <v>7381</v>
      </c>
    </row>
    <row r="1617" spans="2:12" s="1" customFormat="1" ht="179.25" customHeight="1" x14ac:dyDescent="0.15">
      <c r="B1617" s="29">
        <v>63</v>
      </c>
      <c r="C1617" s="20" t="s">
        <v>7094</v>
      </c>
      <c r="D1617" s="20" t="s">
        <v>7376</v>
      </c>
      <c r="E1617" s="55" t="s">
        <v>7382</v>
      </c>
      <c r="F1617" s="55" t="s">
        <v>7371</v>
      </c>
      <c r="G1617" s="55"/>
      <c r="H1617" s="57" t="s">
        <v>849</v>
      </c>
      <c r="I1617" s="58"/>
      <c r="J1617" s="48"/>
      <c r="K1617" s="55" t="s">
        <v>7380</v>
      </c>
      <c r="L1617" s="59" t="s">
        <v>7383</v>
      </c>
    </row>
    <row r="1618" spans="2:12" s="1" customFormat="1" ht="161.25" customHeight="1" x14ac:dyDescent="0.15">
      <c r="B1618" s="29">
        <v>64</v>
      </c>
      <c r="C1618" s="20" t="s">
        <v>7094</v>
      </c>
      <c r="D1618" s="20" t="s">
        <v>7376</v>
      </c>
      <c r="E1618" s="55" t="s">
        <v>7384</v>
      </c>
      <c r="F1618" s="55" t="s">
        <v>7378</v>
      </c>
      <c r="G1618" s="55" t="s">
        <v>7385</v>
      </c>
      <c r="H1618" s="57" t="s">
        <v>7386</v>
      </c>
      <c r="I1618" s="58"/>
      <c r="J1618" s="48"/>
      <c r="K1618" s="55" t="s">
        <v>7380</v>
      </c>
      <c r="L1618" s="59" t="s">
        <v>7387</v>
      </c>
    </row>
    <row r="1619" spans="2:12" s="1" customFormat="1" ht="99" customHeight="1" x14ac:dyDescent="0.15">
      <c r="B1619" s="29">
        <v>65</v>
      </c>
      <c r="C1619" s="20" t="s">
        <v>7094</v>
      </c>
      <c r="D1619" s="20" t="s">
        <v>7376</v>
      </c>
      <c r="E1619" s="55" t="s">
        <v>7388</v>
      </c>
      <c r="F1619" s="55" t="s">
        <v>7378</v>
      </c>
      <c r="G1619" s="55"/>
      <c r="H1619" s="57" t="s">
        <v>7389</v>
      </c>
      <c r="I1619" s="58"/>
      <c r="J1619" s="48"/>
      <c r="K1619" s="55" t="s">
        <v>7380</v>
      </c>
      <c r="L1619" s="59" t="s">
        <v>7390</v>
      </c>
    </row>
    <row r="1620" spans="2:12" s="1" customFormat="1" ht="99" customHeight="1" x14ac:dyDescent="0.15">
      <c r="B1620" s="29">
        <v>66</v>
      </c>
      <c r="C1620" s="20" t="s">
        <v>7094</v>
      </c>
      <c r="D1620" s="20" t="s">
        <v>7376</v>
      </c>
      <c r="E1620" s="55" t="s">
        <v>7391</v>
      </c>
      <c r="F1620" s="55" t="s">
        <v>7378</v>
      </c>
      <c r="G1620" s="55"/>
      <c r="H1620" s="57" t="s">
        <v>7392</v>
      </c>
      <c r="I1620" s="58"/>
      <c r="J1620" s="48"/>
      <c r="K1620" s="55" t="s">
        <v>7375</v>
      </c>
      <c r="L1620" s="59" t="s">
        <v>7393</v>
      </c>
    </row>
    <row r="1621" spans="2:12" s="1" customFormat="1" ht="157.5" customHeight="1" x14ac:dyDescent="0.15">
      <c r="B1621" s="29">
        <v>67</v>
      </c>
      <c r="C1621" s="20" t="s">
        <v>7094</v>
      </c>
      <c r="D1621" s="20" t="s">
        <v>7376</v>
      </c>
      <c r="E1621" s="55" t="s">
        <v>7394</v>
      </c>
      <c r="F1621" s="55" t="s">
        <v>7378</v>
      </c>
      <c r="G1621" s="55" t="s">
        <v>7395</v>
      </c>
      <c r="H1621" s="57" t="s">
        <v>1790</v>
      </c>
      <c r="I1621" s="58"/>
      <c r="J1621" s="48"/>
      <c r="K1621" s="55" t="s">
        <v>7375</v>
      </c>
      <c r="L1621" s="59" t="s">
        <v>7396</v>
      </c>
    </row>
    <row r="1622" spans="2:12" s="1" customFormat="1" ht="99" customHeight="1" x14ac:dyDescent="0.15">
      <c r="B1622" s="29">
        <v>68</v>
      </c>
      <c r="C1622" s="20" t="s">
        <v>7094</v>
      </c>
      <c r="D1622" s="20" t="s">
        <v>7376</v>
      </c>
      <c r="E1622" s="55" t="s">
        <v>7397</v>
      </c>
      <c r="F1622" s="55" t="s">
        <v>7378</v>
      </c>
      <c r="G1622" s="55" t="s">
        <v>7398</v>
      </c>
      <c r="H1622" s="57" t="s">
        <v>7399</v>
      </c>
      <c r="I1622" s="58"/>
      <c r="J1622" s="48"/>
      <c r="K1622" s="55" t="s">
        <v>7400</v>
      </c>
      <c r="L1622" s="59" t="s">
        <v>7401</v>
      </c>
    </row>
    <row r="1623" spans="2:12" s="1" customFormat="1" ht="99" customHeight="1" x14ac:dyDescent="0.15">
      <c r="B1623" s="29">
        <v>69</v>
      </c>
      <c r="C1623" s="20" t="s">
        <v>7094</v>
      </c>
      <c r="D1623" s="20" t="s">
        <v>7376</v>
      </c>
      <c r="E1623" s="55" t="s">
        <v>7402</v>
      </c>
      <c r="F1623" s="55" t="s">
        <v>7371</v>
      </c>
      <c r="G1623" s="55" t="s">
        <v>7398</v>
      </c>
      <c r="H1623" s="57" t="s">
        <v>3802</v>
      </c>
      <c r="I1623" s="58"/>
      <c r="J1623" s="48"/>
      <c r="K1623" s="55" t="s">
        <v>7400</v>
      </c>
      <c r="L1623" s="59" t="s">
        <v>7403</v>
      </c>
    </row>
    <row r="1624" spans="2:12" s="1" customFormat="1" ht="99" customHeight="1" x14ac:dyDescent="0.15">
      <c r="B1624" s="29">
        <v>70</v>
      </c>
      <c r="C1624" s="20" t="s">
        <v>7094</v>
      </c>
      <c r="D1624" s="20" t="s">
        <v>7376</v>
      </c>
      <c r="E1624" s="55" t="s">
        <v>7404</v>
      </c>
      <c r="F1624" s="55" t="s">
        <v>7371</v>
      </c>
      <c r="G1624" s="55" t="s">
        <v>7398</v>
      </c>
      <c r="H1624" s="57" t="s">
        <v>150</v>
      </c>
      <c r="I1624" s="58"/>
      <c r="J1624" s="48"/>
      <c r="K1624" s="55" t="s">
        <v>7405</v>
      </c>
      <c r="L1624" s="59" t="s">
        <v>7406</v>
      </c>
    </row>
    <row r="1625" spans="2:12" s="1" customFormat="1" ht="99" customHeight="1" x14ac:dyDescent="0.15">
      <c r="B1625" s="29">
        <v>71</v>
      </c>
      <c r="C1625" s="54" t="s">
        <v>7094</v>
      </c>
      <c r="D1625" s="20">
        <v>0</v>
      </c>
      <c r="E1625" s="55" t="s">
        <v>7407</v>
      </c>
      <c r="F1625" s="55" t="s">
        <v>7408</v>
      </c>
      <c r="G1625" s="55" t="s">
        <v>7409</v>
      </c>
      <c r="H1625" s="57" t="s">
        <v>7410</v>
      </c>
      <c r="I1625" s="58" t="s">
        <v>7411</v>
      </c>
      <c r="J1625" s="48"/>
      <c r="K1625" s="55" t="s">
        <v>7412</v>
      </c>
      <c r="L1625" s="59" t="s">
        <v>7413</v>
      </c>
    </row>
    <row r="1626" spans="2:12" s="1" customFormat="1" ht="99" customHeight="1" x14ac:dyDescent="0.15">
      <c r="B1626" s="29">
        <v>72</v>
      </c>
      <c r="C1626" s="54" t="s">
        <v>7094</v>
      </c>
      <c r="D1626" s="20" t="s">
        <v>7414</v>
      </c>
      <c r="E1626" s="55" t="s">
        <v>198</v>
      </c>
      <c r="F1626" s="55" t="s">
        <v>7415</v>
      </c>
      <c r="G1626" s="55" t="s">
        <v>7416</v>
      </c>
      <c r="H1626" s="57" t="s">
        <v>335</v>
      </c>
      <c r="I1626" s="58"/>
      <c r="J1626" s="48"/>
      <c r="K1626" s="55" t="s">
        <v>7417</v>
      </c>
      <c r="L1626" s="59" t="s">
        <v>7418</v>
      </c>
    </row>
    <row r="1627" spans="2:12" s="1" customFormat="1" ht="99" customHeight="1" x14ac:dyDescent="0.15">
      <c r="B1627" s="29">
        <v>73</v>
      </c>
      <c r="C1627" s="20" t="s">
        <v>7094</v>
      </c>
      <c r="D1627" s="20">
        <v>0</v>
      </c>
      <c r="E1627" s="55" t="s">
        <v>7419</v>
      </c>
      <c r="F1627" s="55" t="s">
        <v>7420</v>
      </c>
      <c r="G1627" s="55" t="s">
        <v>7421</v>
      </c>
      <c r="H1627" s="57" t="s">
        <v>7422</v>
      </c>
      <c r="I1627" s="58"/>
      <c r="J1627" s="48"/>
      <c r="K1627" s="55" t="s">
        <v>7423</v>
      </c>
      <c r="L1627" s="59" t="s">
        <v>7424</v>
      </c>
    </row>
    <row r="1628" spans="2:12" s="1" customFormat="1" ht="99" customHeight="1" x14ac:dyDescent="0.15">
      <c r="B1628" s="29">
        <v>74</v>
      </c>
      <c r="C1628" s="20" t="s">
        <v>7094</v>
      </c>
      <c r="D1628" s="20" t="s">
        <v>7425</v>
      </c>
      <c r="E1628" s="55" t="s">
        <v>7426</v>
      </c>
      <c r="F1628" s="55" t="s">
        <v>7425</v>
      </c>
      <c r="G1628" s="55"/>
      <c r="H1628" s="57" t="s">
        <v>7427</v>
      </c>
      <c r="I1628" s="58"/>
      <c r="J1628" s="48"/>
      <c r="K1628" s="55" t="s">
        <v>7428</v>
      </c>
      <c r="L1628" s="59" t="s">
        <v>7429</v>
      </c>
    </row>
    <row r="1629" spans="2:12" s="1" customFormat="1" ht="114" customHeight="1" x14ac:dyDescent="0.15">
      <c r="B1629" s="29">
        <v>75</v>
      </c>
      <c r="C1629" s="20" t="s">
        <v>7094</v>
      </c>
      <c r="D1629" s="20" t="s">
        <v>7430</v>
      </c>
      <c r="E1629" s="55" t="s">
        <v>7431</v>
      </c>
      <c r="F1629" s="55" t="s">
        <v>7430</v>
      </c>
      <c r="G1629" s="55" t="s">
        <v>7432</v>
      </c>
      <c r="H1629" s="57" t="s">
        <v>7433</v>
      </c>
      <c r="I1629" s="58"/>
      <c r="J1629" s="48"/>
      <c r="K1629" s="55" t="s">
        <v>7434</v>
      </c>
      <c r="L1629" s="59" t="s">
        <v>7435</v>
      </c>
    </row>
    <row r="1630" spans="2:12" s="1" customFormat="1" ht="99" customHeight="1" x14ac:dyDescent="0.15">
      <c r="B1630" s="29">
        <v>76</v>
      </c>
      <c r="C1630" s="20" t="s">
        <v>7094</v>
      </c>
      <c r="D1630" s="20" t="s">
        <v>7436</v>
      </c>
      <c r="E1630" s="55" t="s">
        <v>172</v>
      </c>
      <c r="F1630" s="55" t="s">
        <v>7437</v>
      </c>
      <c r="G1630" s="55" t="s">
        <v>7438</v>
      </c>
      <c r="H1630" s="57" t="s">
        <v>7422</v>
      </c>
      <c r="I1630" s="58"/>
      <c r="J1630" s="48"/>
      <c r="K1630" s="55" t="s">
        <v>7439</v>
      </c>
      <c r="L1630" s="59" t="s">
        <v>7440</v>
      </c>
    </row>
    <row r="1631" spans="2:12" s="1" customFormat="1" ht="99" customHeight="1" x14ac:dyDescent="0.15">
      <c r="B1631" s="29">
        <v>77</v>
      </c>
      <c r="C1631" s="20" t="s">
        <v>7094</v>
      </c>
      <c r="D1631" s="20" t="s">
        <v>7441</v>
      </c>
      <c r="E1631" s="55" t="s">
        <v>7442</v>
      </c>
      <c r="F1631" s="55" t="s">
        <v>7443</v>
      </c>
      <c r="G1631" s="55" t="s">
        <v>7444</v>
      </c>
      <c r="H1631" s="57">
        <v>44075</v>
      </c>
      <c r="I1631" s="58" t="s">
        <v>1271</v>
      </c>
      <c r="J1631" s="48" t="s">
        <v>7445</v>
      </c>
      <c r="K1631" s="55" t="s">
        <v>7446</v>
      </c>
      <c r="L1631" s="59" t="s">
        <v>7447</v>
      </c>
    </row>
    <row r="1632" spans="2:12" s="1" customFormat="1" ht="99" customHeight="1" x14ac:dyDescent="0.15">
      <c r="B1632" s="29">
        <v>78</v>
      </c>
      <c r="C1632" s="20" t="s">
        <v>7094</v>
      </c>
      <c r="D1632" s="20" t="s">
        <v>7441</v>
      </c>
      <c r="E1632" s="55" t="s">
        <v>7448</v>
      </c>
      <c r="F1632" s="55" t="s">
        <v>7449</v>
      </c>
      <c r="G1632" s="55" t="s">
        <v>7450</v>
      </c>
      <c r="H1632" s="57">
        <v>44088</v>
      </c>
      <c r="I1632" s="58" t="s">
        <v>7451</v>
      </c>
      <c r="J1632" s="48" t="s">
        <v>7445</v>
      </c>
      <c r="K1632" s="55" t="s">
        <v>7446</v>
      </c>
      <c r="L1632" s="59" t="s">
        <v>7452</v>
      </c>
    </row>
    <row r="1633" spans="2:12" s="1" customFormat="1" ht="99" customHeight="1" x14ac:dyDescent="0.15">
      <c r="B1633" s="29">
        <v>79</v>
      </c>
      <c r="C1633" s="20" t="s">
        <v>7094</v>
      </c>
      <c r="D1633" s="20" t="s">
        <v>7441</v>
      </c>
      <c r="E1633" s="55" t="s">
        <v>7453</v>
      </c>
      <c r="F1633" s="55" t="s">
        <v>7449</v>
      </c>
      <c r="G1633" s="55" t="s">
        <v>7450</v>
      </c>
      <c r="H1633" s="57">
        <v>44097</v>
      </c>
      <c r="I1633" s="58" t="s">
        <v>7454</v>
      </c>
      <c r="J1633" s="48" t="s">
        <v>7445</v>
      </c>
      <c r="K1633" s="55" t="s">
        <v>7446</v>
      </c>
      <c r="L1633" s="59" t="s">
        <v>7455</v>
      </c>
    </row>
    <row r="1634" spans="2:12" s="1" customFormat="1" ht="99" customHeight="1" x14ac:dyDescent="0.15">
      <c r="B1634" s="29">
        <v>80</v>
      </c>
      <c r="C1634" s="20" t="s">
        <v>7094</v>
      </c>
      <c r="D1634" s="20" t="s">
        <v>7456</v>
      </c>
      <c r="E1634" s="55" t="s">
        <v>7457</v>
      </c>
      <c r="F1634" s="55" t="s">
        <v>7449</v>
      </c>
      <c r="G1634" s="55" t="s">
        <v>7458</v>
      </c>
      <c r="H1634" s="57">
        <v>44104</v>
      </c>
      <c r="I1634" s="58" t="s">
        <v>7459</v>
      </c>
      <c r="J1634" s="48" t="s">
        <v>7445</v>
      </c>
      <c r="K1634" s="55" t="s">
        <v>7446</v>
      </c>
      <c r="L1634" s="59" t="s">
        <v>7460</v>
      </c>
    </row>
    <row r="1635" spans="2:12" s="1" customFormat="1" ht="99" customHeight="1" x14ac:dyDescent="0.15">
      <c r="B1635" s="29">
        <v>81</v>
      </c>
      <c r="C1635" s="20" t="s">
        <v>7094</v>
      </c>
      <c r="D1635" s="20" t="s">
        <v>7456</v>
      </c>
      <c r="E1635" s="55" t="s">
        <v>7461</v>
      </c>
      <c r="F1635" s="55" t="s">
        <v>7462</v>
      </c>
      <c r="G1635" s="55" t="s">
        <v>7463</v>
      </c>
      <c r="H1635" s="57" t="s">
        <v>7464</v>
      </c>
      <c r="I1635" s="58" t="s">
        <v>7465</v>
      </c>
      <c r="J1635" s="48" t="s">
        <v>7445</v>
      </c>
      <c r="K1635" s="55" t="s">
        <v>7466</v>
      </c>
      <c r="L1635" s="59" t="s">
        <v>7467</v>
      </c>
    </row>
    <row r="1636" spans="2:12" s="1" customFormat="1" ht="99" customHeight="1" x14ac:dyDescent="0.15">
      <c r="B1636" s="29">
        <v>82</v>
      </c>
      <c r="C1636" s="20" t="s">
        <v>7094</v>
      </c>
      <c r="D1636" s="20" t="s">
        <v>7468</v>
      </c>
      <c r="E1636" s="55" t="s">
        <v>7469</v>
      </c>
      <c r="F1636" s="55" t="s">
        <v>7470</v>
      </c>
      <c r="G1636" s="55" t="s">
        <v>7471</v>
      </c>
      <c r="H1636" s="57" t="s">
        <v>7472</v>
      </c>
      <c r="I1636" s="58" t="s">
        <v>7473</v>
      </c>
      <c r="J1636" s="48" t="s">
        <v>7474</v>
      </c>
      <c r="K1636" s="55" t="s">
        <v>7475</v>
      </c>
      <c r="L1636" s="59" t="s">
        <v>7476</v>
      </c>
    </row>
    <row r="1637" spans="2:12" s="1" customFormat="1" ht="99" customHeight="1" x14ac:dyDescent="0.15">
      <c r="B1637" s="29">
        <v>83</v>
      </c>
      <c r="C1637" s="20" t="s">
        <v>7094</v>
      </c>
      <c r="D1637" s="20" t="s">
        <v>7477</v>
      </c>
      <c r="E1637" s="55" t="s">
        <v>7478</v>
      </c>
      <c r="F1637" s="55" t="s">
        <v>7479</v>
      </c>
      <c r="G1637" s="55" t="s">
        <v>7480</v>
      </c>
      <c r="H1637" s="57">
        <v>44083</v>
      </c>
      <c r="I1637" s="58" t="s">
        <v>7481</v>
      </c>
      <c r="J1637" s="48" t="s">
        <v>196</v>
      </c>
      <c r="K1637" s="55" t="s">
        <v>7482</v>
      </c>
      <c r="L1637" s="59" t="s">
        <v>7483</v>
      </c>
    </row>
    <row r="1638" spans="2:12" s="1" customFormat="1" ht="99" customHeight="1" x14ac:dyDescent="0.15">
      <c r="B1638" s="29">
        <v>84</v>
      </c>
      <c r="C1638" s="20" t="s">
        <v>7094</v>
      </c>
      <c r="D1638" s="20" t="s">
        <v>7477</v>
      </c>
      <c r="E1638" s="55" t="s">
        <v>7484</v>
      </c>
      <c r="F1638" s="55" t="s">
        <v>7479</v>
      </c>
      <c r="G1638" s="55" t="s">
        <v>7485</v>
      </c>
      <c r="H1638" s="57" t="s">
        <v>7486</v>
      </c>
      <c r="I1638" s="58"/>
      <c r="J1638" s="48" t="s">
        <v>196</v>
      </c>
      <c r="K1638" s="55" t="s">
        <v>7482</v>
      </c>
      <c r="L1638" s="59" t="s">
        <v>7487</v>
      </c>
    </row>
    <row r="1639" spans="2:12" s="1" customFormat="1" ht="99" customHeight="1" x14ac:dyDescent="0.15">
      <c r="B1639" s="29">
        <v>85</v>
      </c>
      <c r="C1639" s="20" t="s">
        <v>7094</v>
      </c>
      <c r="D1639" s="20">
        <v>0</v>
      </c>
      <c r="E1639" s="55" t="s">
        <v>7488</v>
      </c>
      <c r="F1639" s="55" t="s">
        <v>7489</v>
      </c>
      <c r="G1639" s="55" t="s">
        <v>7490</v>
      </c>
      <c r="H1639" s="57" t="s">
        <v>7491</v>
      </c>
      <c r="I1639" s="58"/>
      <c r="J1639" s="48"/>
      <c r="K1639" s="55" t="s">
        <v>7492</v>
      </c>
      <c r="L1639" s="59" t="s">
        <v>7493</v>
      </c>
    </row>
    <row r="1640" spans="2:12" s="1" customFormat="1" ht="99" customHeight="1" x14ac:dyDescent="0.15">
      <c r="B1640" s="29">
        <v>86</v>
      </c>
      <c r="C1640" s="20" t="s">
        <v>7094</v>
      </c>
      <c r="D1640" s="20">
        <v>0</v>
      </c>
      <c r="E1640" s="55" t="s">
        <v>7494</v>
      </c>
      <c r="F1640" s="55" t="s">
        <v>7489</v>
      </c>
      <c r="G1640" s="55" t="s">
        <v>7495</v>
      </c>
      <c r="H1640" s="57" t="s">
        <v>399</v>
      </c>
      <c r="I1640" s="58"/>
      <c r="J1640" s="48"/>
      <c r="K1640" s="55" t="s">
        <v>7492</v>
      </c>
      <c r="L1640" s="59" t="s">
        <v>7496</v>
      </c>
    </row>
    <row r="1641" spans="2:12" s="1" customFormat="1" ht="99" customHeight="1" x14ac:dyDescent="0.15">
      <c r="B1641" s="29">
        <v>87</v>
      </c>
      <c r="C1641" s="20" t="s">
        <v>7094</v>
      </c>
      <c r="D1641" s="20" t="s">
        <v>7497</v>
      </c>
      <c r="E1641" s="55" t="s">
        <v>7498</v>
      </c>
      <c r="F1641" s="55" t="s">
        <v>7499</v>
      </c>
      <c r="G1641" s="55" t="s">
        <v>7500</v>
      </c>
      <c r="H1641" s="57" t="s">
        <v>7501</v>
      </c>
      <c r="I1641" s="58" t="s">
        <v>614</v>
      </c>
      <c r="J1641" s="48"/>
      <c r="K1641" s="55" t="s">
        <v>7502</v>
      </c>
      <c r="L1641" s="59" t="s">
        <v>7503</v>
      </c>
    </row>
    <row r="1642" spans="2:12" s="1" customFormat="1" ht="99" customHeight="1" x14ac:dyDescent="0.15">
      <c r="B1642" s="29">
        <v>88</v>
      </c>
      <c r="C1642" s="20" t="s">
        <v>7094</v>
      </c>
      <c r="D1642" s="20" t="s">
        <v>7497</v>
      </c>
      <c r="E1642" s="55" t="s">
        <v>7504</v>
      </c>
      <c r="F1642" s="55" t="s">
        <v>7499</v>
      </c>
      <c r="G1642" s="55" t="s">
        <v>7500</v>
      </c>
      <c r="H1642" s="57" t="s">
        <v>7505</v>
      </c>
      <c r="I1642" s="58" t="s">
        <v>568</v>
      </c>
      <c r="J1642" s="48"/>
      <c r="K1642" s="55" t="s">
        <v>7502</v>
      </c>
      <c r="L1642" s="59" t="s">
        <v>7506</v>
      </c>
    </row>
    <row r="1643" spans="2:12" s="1" customFormat="1" ht="99" customHeight="1" x14ac:dyDescent="0.15">
      <c r="B1643" s="29">
        <v>89</v>
      </c>
      <c r="C1643" s="20" t="s">
        <v>7094</v>
      </c>
      <c r="D1643" s="20" t="s">
        <v>7497</v>
      </c>
      <c r="E1643" s="55" t="s">
        <v>7507</v>
      </c>
      <c r="F1643" s="55" t="s">
        <v>7499</v>
      </c>
      <c r="G1643" s="55" t="s">
        <v>7500</v>
      </c>
      <c r="H1643" s="57" t="s">
        <v>7508</v>
      </c>
      <c r="I1643" s="58" t="s">
        <v>150</v>
      </c>
      <c r="J1643" s="48"/>
      <c r="K1643" s="55" t="s">
        <v>7502</v>
      </c>
      <c r="L1643" s="59" t="s">
        <v>7509</v>
      </c>
    </row>
    <row r="1644" spans="2:12" s="1" customFormat="1" ht="99" customHeight="1" x14ac:dyDescent="0.15">
      <c r="B1644" s="29">
        <v>90</v>
      </c>
      <c r="C1644" s="20" t="s">
        <v>7094</v>
      </c>
      <c r="D1644" s="20">
        <v>0</v>
      </c>
      <c r="E1644" s="55" t="s">
        <v>7510</v>
      </c>
      <c r="F1644" s="55" t="s">
        <v>7511</v>
      </c>
      <c r="G1644" s="55" t="s">
        <v>7511</v>
      </c>
      <c r="H1644" s="57" t="s">
        <v>7512</v>
      </c>
      <c r="I1644" s="58" t="s">
        <v>145</v>
      </c>
      <c r="J1644" s="48"/>
      <c r="K1644" s="55" t="s">
        <v>7513</v>
      </c>
      <c r="L1644" s="59" t="s">
        <v>7514</v>
      </c>
    </row>
    <row r="1645" spans="2:12" s="1" customFormat="1" ht="99" customHeight="1" x14ac:dyDescent="0.15">
      <c r="B1645" s="29">
        <v>91</v>
      </c>
      <c r="C1645" s="20" t="s">
        <v>7094</v>
      </c>
      <c r="D1645" s="20">
        <v>0</v>
      </c>
      <c r="E1645" s="55" t="s">
        <v>7510</v>
      </c>
      <c r="F1645" s="55" t="s">
        <v>7511</v>
      </c>
      <c r="G1645" s="55" t="s">
        <v>7515</v>
      </c>
      <c r="H1645" s="57" t="s">
        <v>7516</v>
      </c>
      <c r="I1645" s="58" t="s">
        <v>145</v>
      </c>
      <c r="J1645" s="48"/>
      <c r="K1645" s="55" t="s">
        <v>7513</v>
      </c>
      <c r="L1645" s="59" t="s">
        <v>7517</v>
      </c>
    </row>
    <row r="1646" spans="2:12" s="1" customFormat="1" ht="99" customHeight="1" x14ac:dyDescent="0.15">
      <c r="B1646" s="29">
        <v>92</v>
      </c>
      <c r="C1646" s="20" t="s">
        <v>7094</v>
      </c>
      <c r="D1646" s="20">
        <v>0</v>
      </c>
      <c r="E1646" s="55" t="s">
        <v>7518</v>
      </c>
      <c r="F1646" s="55" t="s">
        <v>7511</v>
      </c>
      <c r="G1646" s="55" t="s">
        <v>7515</v>
      </c>
      <c r="H1646" s="57">
        <v>44081</v>
      </c>
      <c r="I1646" s="58" t="s">
        <v>3256</v>
      </c>
      <c r="J1646" s="48"/>
      <c r="K1646" s="55" t="s">
        <v>7513</v>
      </c>
      <c r="L1646" s="59" t="s">
        <v>7519</v>
      </c>
    </row>
    <row r="1647" spans="2:12" s="1" customFormat="1" ht="99" customHeight="1" x14ac:dyDescent="0.15">
      <c r="B1647" s="29">
        <v>93</v>
      </c>
      <c r="C1647" s="20" t="s">
        <v>7094</v>
      </c>
      <c r="D1647" s="20">
        <v>0</v>
      </c>
      <c r="E1647" s="55" t="s">
        <v>7520</v>
      </c>
      <c r="F1647" s="55" t="s">
        <v>7511</v>
      </c>
      <c r="G1647" s="55"/>
      <c r="H1647" s="57" t="s">
        <v>50</v>
      </c>
      <c r="I1647" s="58"/>
      <c r="J1647" s="48"/>
      <c r="K1647" s="55" t="s">
        <v>7513</v>
      </c>
      <c r="L1647" s="59" t="s">
        <v>7521</v>
      </c>
    </row>
    <row r="1648" spans="2:12" s="1" customFormat="1" ht="99" customHeight="1" x14ac:dyDescent="0.15">
      <c r="B1648" s="29">
        <v>94</v>
      </c>
      <c r="C1648" s="20" t="s">
        <v>7094</v>
      </c>
      <c r="D1648" s="20" t="s">
        <v>7522</v>
      </c>
      <c r="E1648" s="55" t="s">
        <v>7523</v>
      </c>
      <c r="F1648" s="55" t="s">
        <v>7524</v>
      </c>
      <c r="G1648" s="55" t="s">
        <v>7525</v>
      </c>
      <c r="H1648" s="57">
        <v>44083</v>
      </c>
      <c r="I1648" s="58" t="s">
        <v>7526</v>
      </c>
      <c r="J1648" s="48"/>
      <c r="K1648" s="55" t="s">
        <v>7527</v>
      </c>
      <c r="L1648" s="59" t="s">
        <v>7528</v>
      </c>
    </row>
    <row r="1649" spans="2:16" s="1" customFormat="1" ht="99" customHeight="1" x14ac:dyDescent="0.15">
      <c r="B1649" s="29">
        <v>95</v>
      </c>
      <c r="C1649" s="20" t="s">
        <v>7094</v>
      </c>
      <c r="D1649" s="20" t="s">
        <v>7522</v>
      </c>
      <c r="E1649" s="55" t="s">
        <v>7529</v>
      </c>
      <c r="F1649" s="55" t="s">
        <v>7530</v>
      </c>
      <c r="G1649" s="55" t="s">
        <v>7531</v>
      </c>
      <c r="H1649" s="57" t="s">
        <v>7532</v>
      </c>
      <c r="I1649" s="58"/>
      <c r="J1649" s="48" t="s">
        <v>7533</v>
      </c>
      <c r="K1649" s="55" t="s">
        <v>7534</v>
      </c>
      <c r="L1649" s="59" t="s">
        <v>7535</v>
      </c>
    </row>
    <row r="1650" spans="2:16" s="1" customFormat="1" ht="99" customHeight="1" x14ac:dyDescent="0.15">
      <c r="B1650" s="29">
        <v>96</v>
      </c>
      <c r="C1650" s="20" t="s">
        <v>7094</v>
      </c>
      <c r="D1650" s="20" t="s">
        <v>7522</v>
      </c>
      <c r="E1650" s="55" t="s">
        <v>7536</v>
      </c>
      <c r="F1650" s="55" t="s">
        <v>7537</v>
      </c>
      <c r="G1650" s="55" t="s">
        <v>7537</v>
      </c>
      <c r="H1650" s="57">
        <v>44098</v>
      </c>
      <c r="I1650" s="58" t="s">
        <v>7538</v>
      </c>
      <c r="J1650" s="48"/>
      <c r="K1650" s="55" t="s">
        <v>7527</v>
      </c>
      <c r="L1650" s="59" t="s">
        <v>7539</v>
      </c>
    </row>
    <row r="1651" spans="2:16" s="1" customFormat="1" ht="112.5" customHeight="1" x14ac:dyDescent="0.15">
      <c r="B1651" s="29">
        <v>97</v>
      </c>
      <c r="C1651" s="20" t="s">
        <v>7094</v>
      </c>
      <c r="D1651" s="20" t="s">
        <v>7522</v>
      </c>
      <c r="E1651" s="55" t="s">
        <v>7540</v>
      </c>
      <c r="F1651" s="55" t="s">
        <v>7541</v>
      </c>
      <c r="G1651" s="55" t="s">
        <v>7542</v>
      </c>
      <c r="H1651" s="57" t="s">
        <v>7543</v>
      </c>
      <c r="I1651" s="58"/>
      <c r="J1651" s="48"/>
      <c r="K1651" s="55" t="s">
        <v>7537</v>
      </c>
      <c r="L1651" s="59" t="s">
        <v>7544</v>
      </c>
    </row>
    <row r="1652" spans="2:16" s="1" customFormat="1" ht="99" customHeight="1" x14ac:dyDescent="0.15">
      <c r="B1652" s="29">
        <v>98</v>
      </c>
      <c r="C1652" s="20" t="s">
        <v>7094</v>
      </c>
      <c r="D1652" s="20" t="s">
        <v>7522</v>
      </c>
      <c r="E1652" s="55" t="s">
        <v>7545</v>
      </c>
      <c r="F1652" s="55" t="s">
        <v>7537</v>
      </c>
      <c r="G1652" s="55" t="s">
        <v>7546</v>
      </c>
      <c r="H1652" s="57">
        <v>44085</v>
      </c>
      <c r="I1652" s="58" t="s">
        <v>3767</v>
      </c>
      <c r="J1652" s="48"/>
      <c r="K1652" s="55" t="s">
        <v>7537</v>
      </c>
      <c r="L1652" s="59" t="s">
        <v>7547</v>
      </c>
    </row>
    <row r="1653" spans="2:16" s="1" customFormat="1" ht="99" customHeight="1" x14ac:dyDescent="0.15">
      <c r="B1653" s="29">
        <v>99</v>
      </c>
      <c r="C1653" s="20" t="s">
        <v>7094</v>
      </c>
      <c r="D1653" s="20" t="s">
        <v>7522</v>
      </c>
      <c r="E1653" s="55" t="s">
        <v>7548</v>
      </c>
      <c r="F1653" s="55" t="s">
        <v>7549</v>
      </c>
      <c r="G1653" s="55" t="s">
        <v>7546</v>
      </c>
      <c r="H1653" s="57">
        <v>44078</v>
      </c>
      <c r="I1653" s="58" t="s">
        <v>7550</v>
      </c>
      <c r="J1653" s="48"/>
      <c r="K1653" s="55" t="s">
        <v>7551</v>
      </c>
      <c r="L1653" s="59" t="s">
        <v>7552</v>
      </c>
    </row>
    <row r="1654" spans="2:16" s="1" customFormat="1" ht="99" customHeight="1" x14ac:dyDescent="0.15">
      <c r="B1654" s="29">
        <v>100</v>
      </c>
      <c r="C1654" s="20" t="s">
        <v>7094</v>
      </c>
      <c r="D1654" s="20" t="s">
        <v>7522</v>
      </c>
      <c r="E1654" s="55" t="s">
        <v>7553</v>
      </c>
      <c r="F1654" s="55" t="s">
        <v>7537</v>
      </c>
      <c r="G1654" s="55" t="s">
        <v>7546</v>
      </c>
      <c r="H1654" s="57">
        <v>44091</v>
      </c>
      <c r="I1654" s="58" t="s">
        <v>2527</v>
      </c>
      <c r="J1654" s="48"/>
      <c r="K1654" s="55" t="s">
        <v>7537</v>
      </c>
      <c r="L1654" s="59" t="s">
        <v>7554</v>
      </c>
    </row>
    <row r="1655" spans="2:16" s="1" customFormat="1" ht="99" customHeight="1" x14ac:dyDescent="0.15">
      <c r="B1655" s="29">
        <v>101</v>
      </c>
      <c r="C1655" s="20" t="s">
        <v>7094</v>
      </c>
      <c r="D1655" s="20" t="s">
        <v>7555</v>
      </c>
      <c r="E1655" s="55" t="s">
        <v>7149</v>
      </c>
      <c r="F1655" s="55" t="s">
        <v>7556</v>
      </c>
      <c r="G1655" s="55" t="s">
        <v>7557</v>
      </c>
      <c r="H1655" s="57" t="s">
        <v>7558</v>
      </c>
      <c r="I1655" s="58" t="s">
        <v>7559</v>
      </c>
      <c r="J1655" s="48"/>
      <c r="K1655" s="55" t="s">
        <v>7560</v>
      </c>
      <c r="L1655" s="59" t="s">
        <v>7561</v>
      </c>
      <c r="P1655" s="1" t="s">
        <v>0</v>
      </c>
    </row>
    <row r="1656" spans="2:16" s="1" customFormat="1" ht="99" customHeight="1" x14ac:dyDescent="0.15">
      <c r="B1656" s="29">
        <v>102</v>
      </c>
      <c r="C1656" s="20" t="s">
        <v>7094</v>
      </c>
      <c r="D1656" s="20" t="s">
        <v>7562</v>
      </c>
      <c r="E1656" s="55" t="s">
        <v>7563</v>
      </c>
      <c r="F1656" s="55" t="s">
        <v>7556</v>
      </c>
      <c r="G1656" s="55" t="s">
        <v>7557</v>
      </c>
      <c r="H1656" s="57" t="s">
        <v>7564</v>
      </c>
      <c r="I1656" s="58" t="s">
        <v>7565</v>
      </c>
      <c r="J1656" s="48"/>
      <c r="K1656" s="55" t="s">
        <v>7560</v>
      </c>
      <c r="L1656" s="59" t="s">
        <v>7566</v>
      </c>
    </row>
    <row r="1657" spans="2:16" s="1" customFormat="1" ht="99" customHeight="1" x14ac:dyDescent="0.15">
      <c r="B1657" s="29">
        <v>103</v>
      </c>
      <c r="C1657" s="20" t="s">
        <v>7094</v>
      </c>
      <c r="D1657" s="20" t="s">
        <v>7562</v>
      </c>
      <c r="E1657" s="55" t="s">
        <v>7567</v>
      </c>
      <c r="F1657" s="55" t="s">
        <v>7556</v>
      </c>
      <c r="G1657" s="55" t="s">
        <v>7557</v>
      </c>
      <c r="H1657" s="57" t="s">
        <v>7568</v>
      </c>
      <c r="I1657" s="58" t="s">
        <v>7569</v>
      </c>
      <c r="J1657" s="48"/>
      <c r="K1657" s="55" t="s">
        <v>7560</v>
      </c>
      <c r="L1657" s="59" t="s">
        <v>7570</v>
      </c>
    </row>
    <row r="1658" spans="2:16" s="1" customFormat="1" ht="99" customHeight="1" x14ac:dyDescent="0.15">
      <c r="B1658" s="29">
        <v>104</v>
      </c>
      <c r="C1658" s="20" t="s">
        <v>7094</v>
      </c>
      <c r="D1658" s="20">
        <v>0</v>
      </c>
      <c r="E1658" s="55" t="s">
        <v>4646</v>
      </c>
      <c r="F1658" s="55" t="s">
        <v>7571</v>
      </c>
      <c r="G1658" s="55" t="s">
        <v>7572</v>
      </c>
      <c r="H1658" s="57" t="s">
        <v>7573</v>
      </c>
      <c r="I1658" s="58" t="s">
        <v>4649</v>
      </c>
      <c r="J1658" s="48"/>
      <c r="K1658" s="55" t="s">
        <v>7574</v>
      </c>
      <c r="L1658" s="59" t="s">
        <v>7575</v>
      </c>
    </row>
    <row r="1659" spans="2:16" s="1" customFormat="1" ht="138.75" customHeight="1" x14ac:dyDescent="0.15">
      <c r="B1659" s="29">
        <v>105</v>
      </c>
      <c r="C1659" s="20" t="s">
        <v>7094</v>
      </c>
      <c r="D1659" s="20">
        <v>0</v>
      </c>
      <c r="E1659" s="55" t="s">
        <v>7576</v>
      </c>
      <c r="F1659" s="55" t="s">
        <v>7571</v>
      </c>
      <c r="G1659" s="55" t="s">
        <v>7577</v>
      </c>
      <c r="H1659" s="57" t="s">
        <v>7573</v>
      </c>
      <c r="I1659" s="58"/>
      <c r="J1659" s="48"/>
      <c r="K1659" s="55" t="s">
        <v>7574</v>
      </c>
      <c r="L1659" s="59" t="s">
        <v>7578</v>
      </c>
    </row>
    <row r="1660" spans="2:16" s="1" customFormat="1" ht="99" customHeight="1" x14ac:dyDescent="0.15">
      <c r="B1660" s="29">
        <v>106</v>
      </c>
      <c r="C1660" s="20" t="s">
        <v>7094</v>
      </c>
      <c r="D1660" s="20">
        <v>0</v>
      </c>
      <c r="E1660" s="55" t="s">
        <v>7579</v>
      </c>
      <c r="F1660" s="55" t="s">
        <v>7571</v>
      </c>
      <c r="G1660" s="55" t="s">
        <v>7571</v>
      </c>
      <c r="H1660" s="57">
        <v>44083</v>
      </c>
      <c r="I1660" s="58"/>
      <c r="J1660" s="48"/>
      <c r="K1660" s="55" t="s">
        <v>7574</v>
      </c>
      <c r="L1660" s="59" t="s">
        <v>7580</v>
      </c>
    </row>
    <row r="1661" spans="2:16" s="1" customFormat="1" ht="99" customHeight="1" x14ac:dyDescent="0.15">
      <c r="B1661" s="29">
        <v>107</v>
      </c>
      <c r="C1661" s="20" t="s">
        <v>7094</v>
      </c>
      <c r="D1661" s="20">
        <v>0</v>
      </c>
      <c r="E1661" s="55" t="s">
        <v>7581</v>
      </c>
      <c r="F1661" s="55" t="s">
        <v>7582</v>
      </c>
      <c r="G1661" s="55" t="s">
        <v>7582</v>
      </c>
      <c r="H1661" s="57" t="s">
        <v>7583</v>
      </c>
      <c r="I1661" s="58" t="s">
        <v>7584</v>
      </c>
      <c r="J1661" s="48"/>
      <c r="K1661" s="55" t="s">
        <v>7574</v>
      </c>
      <c r="L1661" s="59" t="s">
        <v>7585</v>
      </c>
    </row>
    <row r="1662" spans="2:16" s="1" customFormat="1" ht="133.5" customHeight="1" x14ac:dyDescent="0.15">
      <c r="B1662" s="29">
        <v>108</v>
      </c>
      <c r="C1662" s="20" t="s">
        <v>7094</v>
      </c>
      <c r="D1662" s="20">
        <v>0</v>
      </c>
      <c r="E1662" s="55" t="s">
        <v>7586</v>
      </c>
      <c r="F1662" s="55" t="s">
        <v>7587</v>
      </c>
      <c r="G1662" s="55" t="s">
        <v>7571</v>
      </c>
      <c r="H1662" s="57">
        <v>44082</v>
      </c>
      <c r="I1662" s="58" t="s">
        <v>7588</v>
      </c>
      <c r="J1662" s="48"/>
      <c r="K1662" s="55" t="s">
        <v>7574</v>
      </c>
      <c r="L1662" s="59" t="s">
        <v>7589</v>
      </c>
    </row>
    <row r="1663" spans="2:16" s="1" customFormat="1" ht="99" customHeight="1" x14ac:dyDescent="0.15">
      <c r="B1663" s="29">
        <v>109</v>
      </c>
      <c r="C1663" s="20" t="s">
        <v>7094</v>
      </c>
      <c r="D1663" s="20" t="s">
        <v>7590</v>
      </c>
      <c r="E1663" s="55" t="s">
        <v>7591</v>
      </c>
      <c r="F1663" s="55" t="s">
        <v>7592</v>
      </c>
      <c r="G1663" s="55" t="s">
        <v>7593</v>
      </c>
      <c r="H1663" s="57">
        <v>44076</v>
      </c>
      <c r="I1663" s="58" t="s">
        <v>7594</v>
      </c>
      <c r="J1663" s="48"/>
      <c r="K1663" s="55" t="s">
        <v>7592</v>
      </c>
      <c r="L1663" s="59" t="s">
        <v>7595</v>
      </c>
    </row>
    <row r="1664" spans="2:16" s="1" customFormat="1" ht="99" customHeight="1" x14ac:dyDescent="0.15">
      <c r="B1664" s="29">
        <v>110</v>
      </c>
      <c r="C1664" s="20" t="s">
        <v>7094</v>
      </c>
      <c r="D1664" s="20" t="s">
        <v>7590</v>
      </c>
      <c r="E1664" s="55" t="s">
        <v>7596</v>
      </c>
      <c r="F1664" s="55" t="s">
        <v>7597</v>
      </c>
      <c r="G1664" s="55" t="s">
        <v>206</v>
      </c>
      <c r="H1664" s="57" t="s">
        <v>7598</v>
      </c>
      <c r="I1664" s="58" t="s">
        <v>7599</v>
      </c>
      <c r="J1664" s="48"/>
      <c r="K1664" s="55" t="s">
        <v>7597</v>
      </c>
      <c r="L1664" s="59" t="s">
        <v>7600</v>
      </c>
    </row>
    <row r="1665" spans="2:16" s="1" customFormat="1" ht="147.75" customHeight="1" x14ac:dyDescent="0.15">
      <c r="B1665" s="29">
        <v>111</v>
      </c>
      <c r="C1665" s="20" t="s">
        <v>7094</v>
      </c>
      <c r="D1665" s="20" t="s">
        <v>7590</v>
      </c>
      <c r="E1665" s="55" t="s">
        <v>7601</v>
      </c>
      <c r="F1665" s="55" t="s">
        <v>7602</v>
      </c>
      <c r="G1665" s="55" t="s">
        <v>7603</v>
      </c>
      <c r="H1665" s="57" t="s">
        <v>7604</v>
      </c>
      <c r="I1665" s="58" t="s">
        <v>7605</v>
      </c>
      <c r="J1665" s="48"/>
      <c r="K1665" s="55" t="s">
        <v>7597</v>
      </c>
      <c r="L1665" s="59" t="s">
        <v>7606</v>
      </c>
    </row>
    <row r="1666" spans="2:16" s="1" customFormat="1" ht="99" customHeight="1" x14ac:dyDescent="0.15">
      <c r="B1666" s="29">
        <v>112</v>
      </c>
      <c r="C1666" s="20" t="s">
        <v>7094</v>
      </c>
      <c r="D1666" s="20" t="s">
        <v>7607</v>
      </c>
      <c r="E1666" s="55" t="s">
        <v>7608</v>
      </c>
      <c r="F1666" s="55" t="s">
        <v>7609</v>
      </c>
      <c r="G1666" s="55" t="s">
        <v>7610</v>
      </c>
      <c r="H1666" s="57" t="s">
        <v>1790</v>
      </c>
      <c r="I1666" s="58"/>
      <c r="J1666" s="48"/>
      <c r="K1666" s="55" t="s">
        <v>7611</v>
      </c>
      <c r="L1666" s="59" t="s">
        <v>7612</v>
      </c>
    </row>
    <row r="1667" spans="2:16" s="1" customFormat="1" ht="99" customHeight="1" x14ac:dyDescent="0.15">
      <c r="B1667" s="29">
        <v>113</v>
      </c>
      <c r="C1667" s="20" t="s">
        <v>7094</v>
      </c>
      <c r="D1667" s="20" t="s">
        <v>7613</v>
      </c>
      <c r="E1667" s="55" t="s">
        <v>7614</v>
      </c>
      <c r="F1667" s="55" t="s">
        <v>7613</v>
      </c>
      <c r="G1667" s="55" t="s">
        <v>7615</v>
      </c>
      <c r="H1667" s="57" t="s">
        <v>3725</v>
      </c>
      <c r="I1667" s="58"/>
      <c r="J1667" s="48"/>
      <c r="K1667" s="55" t="s">
        <v>7616</v>
      </c>
      <c r="L1667" s="59" t="s">
        <v>7617</v>
      </c>
    </row>
    <row r="1668" spans="2:16" s="1" customFormat="1" ht="99" customHeight="1" x14ac:dyDescent="0.15">
      <c r="B1668" s="29">
        <v>114</v>
      </c>
      <c r="C1668" s="20" t="s">
        <v>7094</v>
      </c>
      <c r="D1668" s="20" t="s">
        <v>7618</v>
      </c>
      <c r="E1668" s="55" t="s">
        <v>7619</v>
      </c>
      <c r="F1668" s="55" t="s">
        <v>7620</v>
      </c>
      <c r="G1668" s="55" t="s">
        <v>7621</v>
      </c>
      <c r="H1668" s="57" t="s">
        <v>399</v>
      </c>
      <c r="I1668" s="58"/>
      <c r="J1668" s="48"/>
      <c r="K1668" s="55" t="s">
        <v>7622</v>
      </c>
      <c r="L1668" s="59"/>
    </row>
    <row r="1669" spans="2:16" s="1" customFormat="1" ht="99" customHeight="1" x14ac:dyDescent="0.15">
      <c r="B1669" s="29">
        <v>115</v>
      </c>
      <c r="C1669" s="20" t="s">
        <v>7094</v>
      </c>
      <c r="D1669" s="20" t="s">
        <v>7618</v>
      </c>
      <c r="E1669" s="55" t="s">
        <v>7623</v>
      </c>
      <c r="F1669" s="55" t="s">
        <v>7620</v>
      </c>
      <c r="G1669" s="55" t="s">
        <v>7624</v>
      </c>
      <c r="H1669" s="57">
        <v>44087</v>
      </c>
      <c r="I1669" s="58"/>
      <c r="J1669" s="48"/>
      <c r="K1669" s="55" t="s">
        <v>7622</v>
      </c>
      <c r="L1669" s="59" t="s">
        <v>7625</v>
      </c>
    </row>
    <row r="1670" spans="2:16" s="1" customFormat="1" ht="99" customHeight="1" x14ac:dyDescent="0.15">
      <c r="B1670" s="29">
        <v>116</v>
      </c>
      <c r="C1670" s="20" t="s">
        <v>7094</v>
      </c>
      <c r="D1670" s="20" t="s">
        <v>7626</v>
      </c>
      <c r="E1670" s="55" t="s">
        <v>7627</v>
      </c>
      <c r="F1670" s="55" t="s">
        <v>7628</v>
      </c>
      <c r="G1670" s="55" t="s">
        <v>7629</v>
      </c>
      <c r="H1670" s="57">
        <v>44082</v>
      </c>
      <c r="I1670" s="58" t="s">
        <v>7630</v>
      </c>
      <c r="J1670" s="48"/>
      <c r="K1670" s="55" t="s">
        <v>7631</v>
      </c>
      <c r="L1670" s="59" t="s">
        <v>7632</v>
      </c>
    </row>
    <row r="1671" spans="2:16" s="1" customFormat="1" ht="99" customHeight="1" x14ac:dyDescent="0.15">
      <c r="B1671" s="29">
        <v>117</v>
      </c>
      <c r="C1671" s="20" t="s">
        <v>7094</v>
      </c>
      <c r="D1671" s="20" t="s">
        <v>7626</v>
      </c>
      <c r="E1671" s="55" t="s">
        <v>7633</v>
      </c>
      <c r="F1671" s="55" t="s">
        <v>7634</v>
      </c>
      <c r="G1671" s="55" t="s">
        <v>43</v>
      </c>
      <c r="H1671" s="57">
        <v>44082</v>
      </c>
      <c r="I1671" s="58" t="s">
        <v>7635</v>
      </c>
      <c r="J1671" s="48"/>
      <c r="K1671" s="55" t="s">
        <v>7631</v>
      </c>
      <c r="L1671" s="59" t="s">
        <v>7636</v>
      </c>
    </row>
    <row r="1672" spans="2:16" s="1" customFormat="1" ht="99" customHeight="1" x14ac:dyDescent="0.15">
      <c r="B1672" s="29">
        <v>118</v>
      </c>
      <c r="C1672" s="20" t="s">
        <v>7094</v>
      </c>
      <c r="D1672" s="20" t="s">
        <v>7626</v>
      </c>
      <c r="E1672" s="55" t="s">
        <v>7637</v>
      </c>
      <c r="F1672" s="55" t="s">
        <v>7638</v>
      </c>
      <c r="G1672" s="55" t="s">
        <v>7639</v>
      </c>
      <c r="H1672" s="57">
        <v>44092</v>
      </c>
      <c r="I1672" s="58" t="s">
        <v>7640</v>
      </c>
      <c r="J1672" s="48"/>
      <c r="K1672" s="55" t="s">
        <v>7631</v>
      </c>
      <c r="L1672" s="59" t="s">
        <v>7641</v>
      </c>
    </row>
    <row r="1673" spans="2:16" s="1" customFormat="1" ht="99" customHeight="1" x14ac:dyDescent="0.15">
      <c r="B1673" s="29">
        <v>119</v>
      </c>
      <c r="C1673" s="20" t="s">
        <v>7094</v>
      </c>
      <c r="D1673" s="20" t="s">
        <v>7626</v>
      </c>
      <c r="E1673" s="55" t="s">
        <v>7642</v>
      </c>
      <c r="F1673" s="55" t="s">
        <v>7634</v>
      </c>
      <c r="G1673" s="55" t="s">
        <v>43</v>
      </c>
      <c r="H1673" s="57">
        <v>44098</v>
      </c>
      <c r="I1673" s="58" t="s">
        <v>1271</v>
      </c>
      <c r="J1673" s="48"/>
      <c r="K1673" s="55" t="s">
        <v>7631</v>
      </c>
      <c r="L1673" s="59" t="s">
        <v>7643</v>
      </c>
    </row>
    <row r="1674" spans="2:16" s="1" customFormat="1" ht="99" customHeight="1" x14ac:dyDescent="0.15">
      <c r="B1674" s="29">
        <v>120</v>
      </c>
      <c r="C1674" s="20" t="s">
        <v>7094</v>
      </c>
      <c r="D1674" s="20" t="s">
        <v>7626</v>
      </c>
      <c r="E1674" s="55" t="s">
        <v>7644</v>
      </c>
      <c r="F1674" s="55" t="s">
        <v>7634</v>
      </c>
      <c r="G1674" s="55"/>
      <c r="H1674" s="57"/>
      <c r="I1674" s="58"/>
      <c r="J1674" s="48"/>
      <c r="K1674" s="55" t="s">
        <v>7631</v>
      </c>
      <c r="L1674" s="59" t="s">
        <v>7645</v>
      </c>
    </row>
    <row r="1675" spans="2:16" s="1" customFormat="1" ht="99" customHeight="1" x14ac:dyDescent="0.15">
      <c r="B1675" s="29">
        <v>1</v>
      </c>
      <c r="C1675" s="20" t="s">
        <v>7646</v>
      </c>
      <c r="D1675" s="20"/>
      <c r="E1675" s="55" t="s">
        <v>198</v>
      </c>
      <c r="F1675" s="55" t="s">
        <v>7647</v>
      </c>
      <c r="G1675" s="55" t="s">
        <v>7648</v>
      </c>
      <c r="H1675" s="57" t="s">
        <v>399</v>
      </c>
      <c r="I1675" s="58"/>
      <c r="J1675" s="48"/>
      <c r="K1675" s="55" t="s">
        <v>7647</v>
      </c>
      <c r="L1675" s="59" t="s">
        <v>7649</v>
      </c>
      <c r="P1675" s="1" t="s">
        <v>0</v>
      </c>
    </row>
    <row r="1676" spans="2:16" s="1" customFormat="1" ht="99" customHeight="1" x14ac:dyDescent="0.15">
      <c r="B1676" s="29">
        <v>2</v>
      </c>
      <c r="C1676" s="20" t="s">
        <v>7646</v>
      </c>
      <c r="D1676" s="20"/>
      <c r="E1676" s="55" t="s">
        <v>198</v>
      </c>
      <c r="F1676" s="55" t="s">
        <v>7650</v>
      </c>
      <c r="G1676" s="55" t="s">
        <v>7651</v>
      </c>
      <c r="H1676" s="57" t="s">
        <v>796</v>
      </c>
      <c r="I1676" s="58"/>
      <c r="J1676" s="48"/>
      <c r="K1676" s="55" t="s">
        <v>7652</v>
      </c>
      <c r="L1676" s="59" t="s">
        <v>275</v>
      </c>
    </row>
    <row r="1677" spans="2:16" s="1" customFormat="1" ht="99" customHeight="1" x14ac:dyDescent="0.15">
      <c r="B1677" s="29">
        <v>3</v>
      </c>
      <c r="C1677" s="20" t="s">
        <v>7646</v>
      </c>
      <c r="D1677" s="20"/>
      <c r="E1677" s="39" t="s">
        <v>7653</v>
      </c>
      <c r="F1677" s="39" t="s">
        <v>7654</v>
      </c>
      <c r="G1677" s="39" t="s">
        <v>7655</v>
      </c>
      <c r="H1677" s="176" t="s">
        <v>7656</v>
      </c>
      <c r="I1677" s="41"/>
      <c r="J1677" s="42"/>
      <c r="K1677" s="39" t="s">
        <v>7657</v>
      </c>
      <c r="L1677" s="177" t="s">
        <v>7658</v>
      </c>
    </row>
    <row r="1678" spans="2:16" s="1" customFormat="1" ht="99" customHeight="1" x14ac:dyDescent="0.15">
      <c r="B1678" s="29">
        <v>4</v>
      </c>
      <c r="C1678" s="20" t="s">
        <v>7646</v>
      </c>
      <c r="D1678" s="20"/>
      <c r="E1678" s="55" t="s">
        <v>7653</v>
      </c>
      <c r="F1678" s="55" t="s">
        <v>7654</v>
      </c>
      <c r="G1678" s="55" t="s">
        <v>7655</v>
      </c>
      <c r="H1678" s="57" t="s">
        <v>335</v>
      </c>
      <c r="I1678" s="58"/>
      <c r="J1678" s="48"/>
      <c r="K1678" s="55" t="s">
        <v>7657</v>
      </c>
      <c r="L1678" s="59" t="s">
        <v>7659</v>
      </c>
    </row>
    <row r="1679" spans="2:16" s="1" customFormat="1" ht="99" customHeight="1" x14ac:dyDescent="0.15">
      <c r="B1679" s="29">
        <v>5</v>
      </c>
      <c r="C1679" s="20" t="s">
        <v>7646</v>
      </c>
      <c r="D1679" s="20"/>
      <c r="E1679" s="55" t="s">
        <v>212</v>
      </c>
      <c r="F1679" s="20" t="s">
        <v>7660</v>
      </c>
      <c r="G1679" s="55" t="s">
        <v>7661</v>
      </c>
      <c r="H1679" s="57" t="s">
        <v>7662</v>
      </c>
      <c r="I1679" s="58"/>
      <c r="J1679" s="48"/>
      <c r="K1679" s="55" t="s">
        <v>7663</v>
      </c>
      <c r="L1679" s="330" t="s">
        <v>7664</v>
      </c>
    </row>
    <row r="1680" spans="2:16" s="1" customFormat="1" ht="99" customHeight="1" x14ac:dyDescent="0.15">
      <c r="B1680" s="29">
        <v>6</v>
      </c>
      <c r="C1680" s="20" t="s">
        <v>7646</v>
      </c>
      <c r="D1680" s="20" t="s">
        <v>7665</v>
      </c>
      <c r="E1680" s="55" t="s">
        <v>275</v>
      </c>
      <c r="F1680" s="55" t="s">
        <v>7666</v>
      </c>
      <c r="G1680" s="55" t="s">
        <v>7667</v>
      </c>
      <c r="H1680" s="57" t="s">
        <v>7668</v>
      </c>
      <c r="I1680" s="58"/>
      <c r="J1680" s="48"/>
      <c r="K1680" s="55" t="s">
        <v>7669</v>
      </c>
      <c r="L1680" s="59" t="s">
        <v>4908</v>
      </c>
    </row>
    <row r="1681" spans="2:12" s="1" customFormat="1" ht="99" customHeight="1" x14ac:dyDescent="0.15">
      <c r="B1681" s="29">
        <v>7</v>
      </c>
      <c r="C1681" s="20" t="s">
        <v>7646</v>
      </c>
      <c r="D1681" s="20" t="s">
        <v>7670</v>
      </c>
      <c r="E1681" s="55" t="s">
        <v>7671</v>
      </c>
      <c r="F1681" s="55" t="s">
        <v>7672</v>
      </c>
      <c r="G1681" s="55" t="s">
        <v>7673</v>
      </c>
      <c r="H1681" s="57" t="s">
        <v>7674</v>
      </c>
      <c r="I1681" s="58"/>
      <c r="J1681" s="48"/>
      <c r="K1681" s="55" t="s">
        <v>7675</v>
      </c>
      <c r="L1681" s="59" t="s">
        <v>7676</v>
      </c>
    </row>
    <row r="1682" spans="2:12" s="1" customFormat="1" ht="99" customHeight="1" x14ac:dyDescent="0.15">
      <c r="B1682" s="29">
        <v>8</v>
      </c>
      <c r="C1682" s="20" t="s">
        <v>7646</v>
      </c>
      <c r="D1682" s="20" t="s">
        <v>7670</v>
      </c>
      <c r="E1682" s="55" t="s">
        <v>7677</v>
      </c>
      <c r="F1682" s="55" t="s">
        <v>7672</v>
      </c>
      <c r="G1682" s="55" t="s">
        <v>7678</v>
      </c>
      <c r="H1682" s="57" t="s">
        <v>7674</v>
      </c>
      <c r="I1682" s="58"/>
      <c r="J1682" s="48"/>
      <c r="K1682" s="55" t="s">
        <v>7675</v>
      </c>
      <c r="L1682" s="59" t="s">
        <v>7679</v>
      </c>
    </row>
    <row r="1683" spans="2:12" s="1" customFormat="1" ht="99" customHeight="1" x14ac:dyDescent="0.15">
      <c r="B1683" s="29">
        <v>9</v>
      </c>
      <c r="C1683" s="20" t="s">
        <v>7646</v>
      </c>
      <c r="D1683" s="20" t="s">
        <v>7670</v>
      </c>
      <c r="E1683" s="55" t="s">
        <v>198</v>
      </c>
      <c r="F1683" s="55" t="s">
        <v>7672</v>
      </c>
      <c r="G1683" s="55" t="s">
        <v>7680</v>
      </c>
      <c r="H1683" s="57" t="s">
        <v>7674</v>
      </c>
      <c r="I1683" s="58"/>
      <c r="J1683" s="48"/>
      <c r="K1683" s="55" t="s">
        <v>7675</v>
      </c>
      <c r="L1683" s="59" t="s">
        <v>7681</v>
      </c>
    </row>
    <row r="1684" spans="2:12" s="1" customFormat="1" ht="99" customHeight="1" x14ac:dyDescent="0.15">
      <c r="B1684" s="29">
        <v>10</v>
      </c>
      <c r="C1684" s="20" t="s">
        <v>7646</v>
      </c>
      <c r="D1684" s="20" t="s">
        <v>7670</v>
      </c>
      <c r="E1684" s="55" t="s">
        <v>857</v>
      </c>
      <c r="F1684" s="55" t="s">
        <v>7672</v>
      </c>
      <c r="G1684" s="55" t="s">
        <v>43</v>
      </c>
      <c r="H1684" s="57">
        <v>43722</v>
      </c>
      <c r="I1684" s="58"/>
      <c r="J1684" s="48"/>
      <c r="K1684" s="55" t="s">
        <v>7675</v>
      </c>
      <c r="L1684" s="59" t="s">
        <v>7682</v>
      </c>
    </row>
    <row r="1685" spans="2:12" s="1" customFormat="1" ht="99" customHeight="1" x14ac:dyDescent="0.15">
      <c r="B1685" s="29">
        <v>11</v>
      </c>
      <c r="C1685" s="20" t="s">
        <v>7646</v>
      </c>
      <c r="D1685" s="20" t="s">
        <v>7683</v>
      </c>
      <c r="E1685" s="44" t="s">
        <v>7684</v>
      </c>
      <c r="F1685" s="44" t="s">
        <v>7685</v>
      </c>
      <c r="G1685" s="44" t="s">
        <v>7686</v>
      </c>
      <c r="H1685" s="46"/>
      <c r="I1685" s="47"/>
      <c r="J1685" s="50"/>
      <c r="K1685" s="44" t="s">
        <v>7687</v>
      </c>
      <c r="L1685" s="34" t="s">
        <v>7688</v>
      </c>
    </row>
    <row r="1686" spans="2:12" s="1" customFormat="1" ht="99" customHeight="1" x14ac:dyDescent="0.15">
      <c r="B1686" s="29">
        <v>12</v>
      </c>
      <c r="C1686" s="20" t="s">
        <v>7646</v>
      </c>
      <c r="D1686" s="20" t="s">
        <v>7689</v>
      </c>
      <c r="E1686" s="55" t="s">
        <v>7690</v>
      </c>
      <c r="F1686" s="55" t="s">
        <v>7691</v>
      </c>
      <c r="G1686" s="55"/>
      <c r="H1686" s="57" t="s">
        <v>7692</v>
      </c>
      <c r="I1686" s="58"/>
      <c r="J1686" s="48"/>
      <c r="K1686" s="55" t="s">
        <v>7693</v>
      </c>
      <c r="L1686" s="59" t="s">
        <v>7694</v>
      </c>
    </row>
    <row r="1687" spans="2:12" s="1" customFormat="1" ht="99" customHeight="1" x14ac:dyDescent="0.15">
      <c r="B1687" s="29">
        <v>13</v>
      </c>
      <c r="C1687" s="20" t="s">
        <v>7646</v>
      </c>
      <c r="D1687" s="20" t="s">
        <v>7695</v>
      </c>
      <c r="E1687" s="55" t="s">
        <v>598</v>
      </c>
      <c r="F1687" s="55" t="s">
        <v>7696</v>
      </c>
      <c r="G1687" s="55" t="s">
        <v>7697</v>
      </c>
      <c r="H1687" s="57" t="s">
        <v>7698</v>
      </c>
      <c r="I1687" s="58"/>
      <c r="J1687" s="48"/>
      <c r="K1687" s="55" t="s">
        <v>7699</v>
      </c>
      <c r="L1687" s="59" t="s">
        <v>7700</v>
      </c>
    </row>
    <row r="1688" spans="2:12" s="1" customFormat="1" ht="99" customHeight="1" x14ac:dyDescent="0.15">
      <c r="B1688" s="29">
        <v>14</v>
      </c>
      <c r="C1688" s="20" t="s">
        <v>7646</v>
      </c>
      <c r="D1688" s="20" t="s">
        <v>7695</v>
      </c>
      <c r="E1688" s="55" t="s">
        <v>198</v>
      </c>
      <c r="F1688" s="55" t="s">
        <v>7696</v>
      </c>
      <c r="G1688" s="55" t="s">
        <v>7696</v>
      </c>
      <c r="H1688" s="57" t="s">
        <v>7701</v>
      </c>
      <c r="I1688" s="58"/>
      <c r="J1688" s="48"/>
      <c r="K1688" s="55" t="s">
        <v>7699</v>
      </c>
      <c r="L1688" s="59" t="s">
        <v>7702</v>
      </c>
    </row>
    <row r="1689" spans="2:12" s="1" customFormat="1" ht="99" customHeight="1" x14ac:dyDescent="0.15">
      <c r="B1689" s="29">
        <v>15</v>
      </c>
      <c r="C1689" s="20" t="s">
        <v>7646</v>
      </c>
      <c r="D1689" s="20" t="s">
        <v>7703</v>
      </c>
      <c r="E1689" s="67" t="s">
        <v>7704</v>
      </c>
      <c r="F1689" s="67" t="s">
        <v>7705</v>
      </c>
      <c r="G1689" s="55"/>
      <c r="H1689" s="46" t="s">
        <v>7706</v>
      </c>
      <c r="I1689" s="58"/>
      <c r="J1689" s="48"/>
      <c r="K1689" s="44" t="s">
        <v>7707</v>
      </c>
      <c r="L1689" s="59" t="s">
        <v>7708</v>
      </c>
    </row>
    <row r="1690" spans="2:12" s="1" customFormat="1" ht="99" customHeight="1" x14ac:dyDescent="0.15">
      <c r="B1690" s="29">
        <v>16</v>
      </c>
      <c r="C1690" s="20" t="s">
        <v>7646</v>
      </c>
      <c r="D1690" s="20" t="s">
        <v>7703</v>
      </c>
      <c r="E1690" s="67" t="s">
        <v>7709</v>
      </c>
      <c r="F1690" s="67" t="s">
        <v>7705</v>
      </c>
      <c r="G1690" s="44" t="s">
        <v>7710</v>
      </c>
      <c r="H1690" s="46" t="s">
        <v>7711</v>
      </c>
      <c r="I1690" s="58"/>
      <c r="J1690" s="221" t="s">
        <v>808</v>
      </c>
      <c r="K1690" s="44" t="s">
        <v>7707</v>
      </c>
      <c r="L1690" s="59" t="s">
        <v>7712</v>
      </c>
    </row>
    <row r="1691" spans="2:12" s="1" customFormat="1" ht="99" customHeight="1" x14ac:dyDescent="0.15">
      <c r="B1691" s="29">
        <v>17</v>
      </c>
      <c r="C1691" s="20" t="s">
        <v>7646</v>
      </c>
      <c r="D1691" s="20" t="s">
        <v>7703</v>
      </c>
      <c r="E1691" s="67" t="s">
        <v>3453</v>
      </c>
      <c r="F1691" s="67" t="s">
        <v>7705</v>
      </c>
      <c r="G1691" s="44" t="s">
        <v>7710</v>
      </c>
      <c r="H1691" s="46" t="s">
        <v>7713</v>
      </c>
      <c r="I1691" s="58"/>
      <c r="J1691" s="221" t="s">
        <v>7714</v>
      </c>
      <c r="K1691" s="44" t="s">
        <v>7707</v>
      </c>
      <c r="L1691" s="59" t="s">
        <v>7715</v>
      </c>
    </row>
    <row r="1692" spans="2:12" s="1" customFormat="1" ht="99" customHeight="1" x14ac:dyDescent="0.15">
      <c r="B1692" s="29">
        <v>18</v>
      </c>
      <c r="C1692" s="20" t="s">
        <v>7646</v>
      </c>
      <c r="D1692" s="20" t="s">
        <v>7716</v>
      </c>
      <c r="E1692" s="55" t="s">
        <v>7717</v>
      </c>
      <c r="F1692" s="55" t="s">
        <v>7718</v>
      </c>
      <c r="G1692" s="55" t="s">
        <v>7719</v>
      </c>
      <c r="H1692" s="57" t="s">
        <v>7720</v>
      </c>
      <c r="I1692" s="58"/>
      <c r="J1692" s="48"/>
      <c r="K1692" s="55" t="s">
        <v>7721</v>
      </c>
      <c r="L1692" s="59" t="s">
        <v>7722</v>
      </c>
    </row>
    <row r="1693" spans="2:12" s="1" customFormat="1" ht="99" customHeight="1" x14ac:dyDescent="0.15">
      <c r="B1693" s="29">
        <v>19</v>
      </c>
      <c r="C1693" s="20" t="s">
        <v>7646</v>
      </c>
      <c r="D1693" s="20" t="s">
        <v>7716</v>
      </c>
      <c r="E1693" s="55" t="s">
        <v>7723</v>
      </c>
      <c r="F1693" s="55" t="s">
        <v>7718</v>
      </c>
      <c r="G1693" s="55" t="s">
        <v>7719</v>
      </c>
      <c r="H1693" s="57" t="s">
        <v>7724</v>
      </c>
      <c r="I1693" s="58"/>
      <c r="J1693" s="48"/>
      <c r="K1693" s="55" t="s">
        <v>7721</v>
      </c>
      <c r="L1693" s="59" t="s">
        <v>7725</v>
      </c>
    </row>
    <row r="1694" spans="2:12" s="1" customFormat="1" ht="99" customHeight="1" x14ac:dyDescent="0.15">
      <c r="B1694" s="29">
        <v>20</v>
      </c>
      <c r="C1694" s="20" t="s">
        <v>7646</v>
      </c>
      <c r="D1694" s="20" t="s">
        <v>7716</v>
      </c>
      <c r="E1694" s="55" t="s">
        <v>7726</v>
      </c>
      <c r="F1694" s="55" t="s">
        <v>7718</v>
      </c>
      <c r="G1694" s="55" t="s">
        <v>7727</v>
      </c>
      <c r="H1694" s="57" t="s">
        <v>6003</v>
      </c>
      <c r="I1694" s="58" t="s">
        <v>2423</v>
      </c>
      <c r="J1694" s="48"/>
      <c r="K1694" s="55" t="s">
        <v>7721</v>
      </c>
      <c r="L1694" s="59" t="s">
        <v>7728</v>
      </c>
    </row>
    <row r="1695" spans="2:12" s="1" customFormat="1" ht="99" customHeight="1" x14ac:dyDescent="0.15">
      <c r="B1695" s="29">
        <v>21</v>
      </c>
      <c r="C1695" s="20" t="s">
        <v>7646</v>
      </c>
      <c r="D1695" s="20" t="s">
        <v>7716</v>
      </c>
      <c r="E1695" s="55" t="s">
        <v>857</v>
      </c>
      <c r="F1695" s="55" t="s">
        <v>7718</v>
      </c>
      <c r="G1695" s="55" t="s">
        <v>7727</v>
      </c>
      <c r="H1695" s="57" t="s">
        <v>1645</v>
      </c>
      <c r="I1695" s="58" t="s">
        <v>1181</v>
      </c>
      <c r="J1695" s="48"/>
      <c r="K1695" s="55" t="s">
        <v>7721</v>
      </c>
      <c r="L1695" s="59" t="s">
        <v>7729</v>
      </c>
    </row>
    <row r="1696" spans="2:12" s="1" customFormat="1" ht="99" customHeight="1" x14ac:dyDescent="0.15">
      <c r="B1696" s="29">
        <v>22</v>
      </c>
      <c r="C1696" s="20" t="s">
        <v>7646</v>
      </c>
      <c r="D1696" s="20" t="s">
        <v>7716</v>
      </c>
      <c r="E1696" s="55" t="s">
        <v>7730</v>
      </c>
      <c r="F1696" s="55" t="s">
        <v>7718</v>
      </c>
      <c r="G1696" s="55" t="s">
        <v>7731</v>
      </c>
      <c r="H1696" s="57" t="s">
        <v>7732</v>
      </c>
      <c r="I1696" s="58" t="s">
        <v>7733</v>
      </c>
      <c r="J1696" s="48"/>
      <c r="K1696" s="55" t="s">
        <v>7721</v>
      </c>
      <c r="L1696" s="59" t="s">
        <v>7734</v>
      </c>
    </row>
    <row r="1697" spans="2:12" s="1" customFormat="1" ht="99" customHeight="1" x14ac:dyDescent="0.15">
      <c r="B1697" s="29">
        <v>23</v>
      </c>
      <c r="C1697" s="20" t="s">
        <v>7646</v>
      </c>
      <c r="D1697" s="20" t="s">
        <v>7735</v>
      </c>
      <c r="E1697" s="55" t="s">
        <v>275</v>
      </c>
      <c r="F1697" s="55" t="s">
        <v>7736</v>
      </c>
      <c r="G1697" s="55" t="s">
        <v>7737</v>
      </c>
      <c r="H1697" s="57"/>
      <c r="I1697" s="58"/>
      <c r="J1697" s="48"/>
      <c r="K1697" s="55" t="s">
        <v>7738</v>
      </c>
      <c r="L1697" s="59" t="s">
        <v>7739</v>
      </c>
    </row>
    <row r="1698" spans="2:12" s="1" customFormat="1" ht="99" customHeight="1" x14ac:dyDescent="0.15">
      <c r="B1698" s="29">
        <v>24</v>
      </c>
      <c r="C1698" s="20" t="s">
        <v>7646</v>
      </c>
      <c r="D1698" s="20" t="s">
        <v>7042</v>
      </c>
      <c r="E1698" s="55" t="s">
        <v>275</v>
      </c>
      <c r="F1698" s="55" t="s">
        <v>7044</v>
      </c>
      <c r="G1698" s="55" t="s">
        <v>7740</v>
      </c>
      <c r="H1698" s="57" t="s">
        <v>399</v>
      </c>
      <c r="I1698" s="58"/>
      <c r="J1698" s="48"/>
      <c r="K1698" s="55" t="s">
        <v>7741</v>
      </c>
      <c r="L1698" s="59" t="s">
        <v>7742</v>
      </c>
    </row>
    <row r="1699" spans="2:12" s="1" customFormat="1" ht="141.75" customHeight="1" x14ac:dyDescent="0.15">
      <c r="B1699" s="29">
        <v>25</v>
      </c>
      <c r="C1699" s="20" t="s">
        <v>7646</v>
      </c>
      <c r="D1699" s="20" t="s">
        <v>7743</v>
      </c>
      <c r="E1699" s="55" t="s">
        <v>2025</v>
      </c>
      <c r="F1699" s="55" t="s">
        <v>7744</v>
      </c>
      <c r="G1699" s="55" t="s">
        <v>7745</v>
      </c>
      <c r="H1699" s="57" t="s">
        <v>7746</v>
      </c>
      <c r="I1699" s="58" t="s">
        <v>7747</v>
      </c>
      <c r="J1699" s="16" t="s">
        <v>7748</v>
      </c>
      <c r="K1699" s="55" t="s">
        <v>7749</v>
      </c>
      <c r="L1699" s="59" t="s">
        <v>7750</v>
      </c>
    </row>
    <row r="1700" spans="2:12" s="1" customFormat="1" ht="99" customHeight="1" x14ac:dyDescent="0.15">
      <c r="B1700" s="29">
        <v>26</v>
      </c>
      <c r="C1700" s="20" t="s">
        <v>7646</v>
      </c>
      <c r="D1700" s="20" t="s">
        <v>7743</v>
      </c>
      <c r="E1700" s="55" t="s">
        <v>7751</v>
      </c>
      <c r="F1700" s="55" t="s">
        <v>7744</v>
      </c>
      <c r="G1700" s="55" t="s">
        <v>7752</v>
      </c>
      <c r="H1700" s="57" t="s">
        <v>7753</v>
      </c>
      <c r="I1700" s="58" t="s">
        <v>7754</v>
      </c>
      <c r="J1700" s="16" t="s">
        <v>7755</v>
      </c>
      <c r="K1700" s="55" t="s">
        <v>7756</v>
      </c>
      <c r="L1700" s="59" t="s">
        <v>7757</v>
      </c>
    </row>
    <row r="1701" spans="2:12" s="1" customFormat="1" ht="99" customHeight="1" x14ac:dyDescent="0.15">
      <c r="B1701" s="29">
        <v>27</v>
      </c>
      <c r="C1701" s="20" t="s">
        <v>7646</v>
      </c>
      <c r="D1701" s="20" t="s">
        <v>7743</v>
      </c>
      <c r="E1701" s="55" t="s">
        <v>7758</v>
      </c>
      <c r="F1701" s="55" t="s">
        <v>7744</v>
      </c>
      <c r="G1701" s="55" t="s">
        <v>7759</v>
      </c>
      <c r="H1701" s="57" t="s">
        <v>7760</v>
      </c>
      <c r="I1701" s="58" t="s">
        <v>7761</v>
      </c>
      <c r="J1701" s="265"/>
      <c r="K1701" s="55" t="s">
        <v>7762</v>
      </c>
      <c r="L1701" s="59" t="s">
        <v>7763</v>
      </c>
    </row>
    <row r="1702" spans="2:12" s="1" customFormat="1" ht="99" customHeight="1" x14ac:dyDescent="0.15">
      <c r="B1702" s="29">
        <v>28</v>
      </c>
      <c r="C1702" s="20" t="s">
        <v>7646</v>
      </c>
      <c r="D1702" s="20" t="s">
        <v>7764</v>
      </c>
      <c r="E1702" s="44" t="s">
        <v>857</v>
      </c>
      <c r="F1702" s="44" t="s">
        <v>7765</v>
      </c>
      <c r="G1702" s="44" t="s">
        <v>7766</v>
      </c>
      <c r="H1702" s="46" t="s">
        <v>7767</v>
      </c>
      <c r="I1702" s="47" t="s">
        <v>3262</v>
      </c>
      <c r="J1702" s="50"/>
      <c r="K1702" s="44" t="s">
        <v>7768</v>
      </c>
      <c r="L1702" s="34" t="s">
        <v>7769</v>
      </c>
    </row>
    <row r="1703" spans="2:12" s="1" customFormat="1" ht="99" customHeight="1" x14ac:dyDescent="0.15">
      <c r="B1703" s="29">
        <v>29</v>
      </c>
      <c r="C1703" s="20" t="s">
        <v>7646</v>
      </c>
      <c r="D1703" s="20" t="s">
        <v>7764</v>
      </c>
      <c r="E1703" s="44" t="s">
        <v>7770</v>
      </c>
      <c r="F1703" s="44" t="s">
        <v>7765</v>
      </c>
      <c r="G1703" s="44" t="s">
        <v>7771</v>
      </c>
      <c r="H1703" s="46">
        <v>44088</v>
      </c>
      <c r="I1703" s="47" t="s">
        <v>7772</v>
      </c>
      <c r="J1703" s="50"/>
      <c r="K1703" s="44" t="s">
        <v>7768</v>
      </c>
      <c r="L1703" s="34" t="s">
        <v>7773</v>
      </c>
    </row>
    <row r="1704" spans="2:12" s="1" customFormat="1" ht="99" customHeight="1" x14ac:dyDescent="0.15">
      <c r="B1704" s="29">
        <v>30</v>
      </c>
      <c r="C1704" s="20" t="s">
        <v>7646</v>
      </c>
      <c r="D1704" s="20" t="s">
        <v>7764</v>
      </c>
      <c r="E1704" s="44" t="s">
        <v>7774</v>
      </c>
      <c r="F1704" s="44" t="s">
        <v>7765</v>
      </c>
      <c r="G1704" s="44" t="s">
        <v>7766</v>
      </c>
      <c r="H1704" s="46" t="s">
        <v>7775</v>
      </c>
      <c r="I1704" s="47" t="s">
        <v>1212</v>
      </c>
      <c r="J1704" s="48"/>
      <c r="K1704" s="44" t="s">
        <v>7768</v>
      </c>
      <c r="L1704" s="34" t="s">
        <v>7776</v>
      </c>
    </row>
    <row r="1705" spans="2:12" s="1" customFormat="1" ht="99" customHeight="1" x14ac:dyDescent="0.15">
      <c r="B1705" s="29">
        <v>31</v>
      </c>
      <c r="C1705" s="20" t="s">
        <v>7646</v>
      </c>
      <c r="D1705" s="20" t="s">
        <v>7777</v>
      </c>
      <c r="E1705" s="55" t="s">
        <v>7778</v>
      </c>
      <c r="F1705" s="55" t="s">
        <v>7779</v>
      </c>
      <c r="G1705" s="55" t="s">
        <v>7780</v>
      </c>
      <c r="H1705" s="57">
        <v>44076</v>
      </c>
      <c r="I1705" s="58" t="s">
        <v>1092</v>
      </c>
      <c r="J1705" s="16" t="s">
        <v>7781</v>
      </c>
      <c r="K1705" s="55" t="s">
        <v>7782</v>
      </c>
      <c r="L1705" s="59" t="s">
        <v>7783</v>
      </c>
    </row>
    <row r="1706" spans="2:12" s="1" customFormat="1" ht="99" customHeight="1" x14ac:dyDescent="0.15">
      <c r="B1706" s="29">
        <v>32</v>
      </c>
      <c r="C1706" s="20" t="s">
        <v>7646</v>
      </c>
      <c r="D1706" s="20" t="s">
        <v>7777</v>
      </c>
      <c r="E1706" s="55" t="s">
        <v>7778</v>
      </c>
      <c r="F1706" s="55" t="s">
        <v>7779</v>
      </c>
      <c r="G1706" s="55" t="s">
        <v>7780</v>
      </c>
      <c r="H1706" s="57">
        <v>44090</v>
      </c>
      <c r="I1706" s="58" t="s">
        <v>1207</v>
      </c>
      <c r="J1706" s="16" t="s">
        <v>7781</v>
      </c>
      <c r="K1706" s="55" t="s">
        <v>7782</v>
      </c>
      <c r="L1706" s="59" t="s">
        <v>7783</v>
      </c>
    </row>
    <row r="1707" spans="2:12" s="1" customFormat="1" ht="99" customHeight="1" x14ac:dyDescent="0.15">
      <c r="B1707" s="29">
        <v>33</v>
      </c>
      <c r="C1707" s="20" t="s">
        <v>7646</v>
      </c>
      <c r="D1707" s="20" t="s">
        <v>7777</v>
      </c>
      <c r="E1707" s="55" t="s">
        <v>7784</v>
      </c>
      <c r="F1707" s="55" t="s">
        <v>7785</v>
      </c>
      <c r="G1707" s="55" t="s">
        <v>7786</v>
      </c>
      <c r="H1707" s="57">
        <v>44099</v>
      </c>
      <c r="I1707" s="58" t="s">
        <v>7787</v>
      </c>
      <c r="J1707" s="16" t="s">
        <v>7781</v>
      </c>
      <c r="K1707" s="55" t="s">
        <v>7782</v>
      </c>
      <c r="L1707" s="59" t="s">
        <v>7788</v>
      </c>
    </row>
    <row r="1708" spans="2:12" s="1" customFormat="1" ht="99" customHeight="1" x14ac:dyDescent="0.15">
      <c r="B1708" s="29">
        <v>34</v>
      </c>
      <c r="C1708" s="20" t="s">
        <v>7646</v>
      </c>
      <c r="D1708" s="20" t="s">
        <v>7777</v>
      </c>
      <c r="E1708" s="55" t="s">
        <v>7789</v>
      </c>
      <c r="F1708" s="55" t="s">
        <v>7779</v>
      </c>
      <c r="G1708" s="55" t="s">
        <v>7780</v>
      </c>
      <c r="H1708" s="57" t="s">
        <v>7790</v>
      </c>
      <c r="I1708" s="58"/>
      <c r="J1708" s="16" t="s">
        <v>7781</v>
      </c>
      <c r="K1708" s="55" t="s">
        <v>7782</v>
      </c>
      <c r="L1708" s="59" t="s">
        <v>7791</v>
      </c>
    </row>
    <row r="1709" spans="2:12" s="1" customFormat="1" ht="99" customHeight="1" x14ac:dyDescent="0.15">
      <c r="B1709" s="29">
        <v>35</v>
      </c>
      <c r="C1709" s="20" t="s">
        <v>7646</v>
      </c>
      <c r="D1709" s="20" t="s">
        <v>7792</v>
      </c>
      <c r="E1709" s="39" t="s">
        <v>7793</v>
      </c>
      <c r="F1709" s="39" t="s">
        <v>7794</v>
      </c>
      <c r="G1709" s="39" t="s">
        <v>7795</v>
      </c>
      <c r="H1709" s="176">
        <v>43737</v>
      </c>
      <c r="I1709" s="41" t="s">
        <v>7796</v>
      </c>
      <c r="J1709" s="42"/>
      <c r="K1709" s="39" t="s">
        <v>7797</v>
      </c>
      <c r="L1709" s="177" t="s">
        <v>7798</v>
      </c>
    </row>
    <row r="1710" spans="2:12" s="1" customFormat="1" ht="99" customHeight="1" x14ac:dyDescent="0.15">
      <c r="B1710" s="29">
        <v>36</v>
      </c>
      <c r="C1710" s="20" t="s">
        <v>7646</v>
      </c>
      <c r="D1710" s="20" t="s">
        <v>7799</v>
      </c>
      <c r="E1710" s="55" t="s">
        <v>7800</v>
      </c>
      <c r="F1710" s="55" t="s">
        <v>7801</v>
      </c>
      <c r="G1710" s="55" t="s">
        <v>7802</v>
      </c>
      <c r="H1710" s="57" t="s">
        <v>7803</v>
      </c>
      <c r="I1710" s="58"/>
      <c r="J1710" s="48"/>
      <c r="K1710" s="55" t="s">
        <v>7804</v>
      </c>
      <c r="L1710" s="59" t="s">
        <v>7805</v>
      </c>
    </row>
    <row r="1711" spans="2:12" s="1" customFormat="1" ht="99" customHeight="1" x14ac:dyDescent="0.15">
      <c r="B1711" s="29">
        <v>37</v>
      </c>
      <c r="C1711" s="20" t="s">
        <v>7646</v>
      </c>
      <c r="D1711" s="20" t="s">
        <v>7806</v>
      </c>
      <c r="E1711" s="55" t="s">
        <v>7807</v>
      </c>
      <c r="F1711" s="55" t="s">
        <v>7801</v>
      </c>
      <c r="G1711" s="55" t="s">
        <v>7808</v>
      </c>
      <c r="H1711" s="57" t="s">
        <v>7809</v>
      </c>
      <c r="I1711" s="58"/>
      <c r="J1711" s="48"/>
      <c r="K1711" s="55" t="s">
        <v>7804</v>
      </c>
      <c r="L1711" s="59" t="s">
        <v>7810</v>
      </c>
    </row>
    <row r="1712" spans="2:12" s="1" customFormat="1" ht="99" customHeight="1" x14ac:dyDescent="0.15">
      <c r="B1712" s="29">
        <v>38</v>
      </c>
      <c r="C1712" s="20" t="s">
        <v>7646</v>
      </c>
      <c r="D1712" s="20" t="s">
        <v>7811</v>
      </c>
      <c r="E1712" s="67" t="s">
        <v>857</v>
      </c>
      <c r="F1712" s="67" t="s">
        <v>7812</v>
      </c>
      <c r="G1712" s="67" t="s">
        <v>7813</v>
      </c>
      <c r="H1712" s="85" t="s">
        <v>7814</v>
      </c>
      <c r="I1712" s="86" t="s">
        <v>7815</v>
      </c>
      <c r="J1712" s="48"/>
      <c r="K1712" s="67" t="s">
        <v>7816</v>
      </c>
      <c r="L1712" s="71" t="s">
        <v>7817</v>
      </c>
    </row>
    <row r="1713" spans="2:16" s="1" customFormat="1" ht="99" customHeight="1" x14ac:dyDescent="0.15">
      <c r="B1713" s="29">
        <v>39</v>
      </c>
      <c r="C1713" s="20" t="s">
        <v>7646</v>
      </c>
      <c r="D1713" s="20" t="s">
        <v>7818</v>
      </c>
      <c r="E1713" s="67" t="s">
        <v>7819</v>
      </c>
      <c r="F1713" s="67" t="s">
        <v>7812</v>
      </c>
      <c r="G1713" s="67" t="s">
        <v>7813</v>
      </c>
      <c r="H1713" s="75" t="s">
        <v>7820</v>
      </c>
      <c r="I1713" s="76" t="s">
        <v>4615</v>
      </c>
      <c r="J1713" s="48"/>
      <c r="K1713" s="67" t="s">
        <v>7816</v>
      </c>
      <c r="L1713" s="71" t="s">
        <v>7821</v>
      </c>
    </row>
    <row r="1714" spans="2:16" s="1" customFormat="1" ht="99" customHeight="1" x14ac:dyDescent="0.15">
      <c r="B1714" s="29">
        <v>40</v>
      </c>
      <c r="C1714" s="20" t="s">
        <v>7646</v>
      </c>
      <c r="D1714" s="20" t="s">
        <v>7822</v>
      </c>
      <c r="E1714" s="55" t="s">
        <v>198</v>
      </c>
      <c r="F1714" s="55" t="s">
        <v>7823</v>
      </c>
      <c r="G1714" s="55" t="s">
        <v>7824</v>
      </c>
      <c r="H1714" s="57" t="s">
        <v>7825</v>
      </c>
      <c r="I1714" s="58"/>
      <c r="J1714" s="48"/>
      <c r="K1714" s="55"/>
      <c r="L1714" s="59"/>
    </row>
    <row r="1715" spans="2:16" s="1" customFormat="1" ht="156" customHeight="1" x14ac:dyDescent="0.15">
      <c r="B1715" s="29">
        <v>41</v>
      </c>
      <c r="C1715" s="20" t="s">
        <v>7646</v>
      </c>
      <c r="D1715" s="20" t="s">
        <v>7826</v>
      </c>
      <c r="E1715" s="55" t="s">
        <v>7827</v>
      </c>
      <c r="F1715" s="55" t="s">
        <v>7823</v>
      </c>
      <c r="G1715" s="55" t="s">
        <v>7828</v>
      </c>
      <c r="H1715" s="57" t="s">
        <v>7829</v>
      </c>
      <c r="I1715" s="58" t="s">
        <v>7830</v>
      </c>
      <c r="J1715" s="48"/>
      <c r="K1715" s="55" t="s">
        <v>7831</v>
      </c>
      <c r="L1715" s="59" t="s">
        <v>7832</v>
      </c>
    </row>
    <row r="1716" spans="2:16" s="1" customFormat="1" ht="99" customHeight="1" x14ac:dyDescent="0.15">
      <c r="B1716" s="29">
        <v>42</v>
      </c>
      <c r="C1716" s="20" t="s">
        <v>7646</v>
      </c>
      <c r="D1716" s="20" t="s">
        <v>7833</v>
      </c>
      <c r="E1716" s="55" t="s">
        <v>7834</v>
      </c>
      <c r="F1716" s="55" t="s">
        <v>7835</v>
      </c>
      <c r="G1716" s="55" t="s">
        <v>7836</v>
      </c>
      <c r="H1716" s="57">
        <v>44075</v>
      </c>
      <c r="I1716" s="58">
        <v>44104</v>
      </c>
      <c r="J1716" s="48"/>
      <c r="K1716" s="55" t="s">
        <v>7837</v>
      </c>
      <c r="L1716" s="59" t="s">
        <v>275</v>
      </c>
    </row>
    <row r="1717" spans="2:16" s="1" customFormat="1" ht="99" customHeight="1" x14ac:dyDescent="0.15">
      <c r="B1717" s="29">
        <v>43</v>
      </c>
      <c r="C1717" s="20" t="s">
        <v>7646</v>
      </c>
      <c r="D1717" s="20" t="s">
        <v>7838</v>
      </c>
      <c r="E1717" s="55" t="s">
        <v>2805</v>
      </c>
      <c r="F1717" s="55" t="s">
        <v>7839</v>
      </c>
      <c r="G1717" s="55" t="s">
        <v>7840</v>
      </c>
      <c r="H1717" s="57" t="s">
        <v>796</v>
      </c>
      <c r="I1717" s="58"/>
      <c r="J1717" s="48"/>
      <c r="K1717" s="55" t="s">
        <v>7841</v>
      </c>
      <c r="L1717" s="59" t="s">
        <v>544</v>
      </c>
    </row>
    <row r="1718" spans="2:16" s="1" customFormat="1" ht="231" customHeight="1" x14ac:dyDescent="0.15">
      <c r="B1718" s="29">
        <v>1</v>
      </c>
      <c r="C1718" s="20" t="s">
        <v>7842</v>
      </c>
      <c r="D1718" s="20" t="s">
        <v>7843</v>
      </c>
      <c r="E1718" s="55" t="s">
        <v>7844</v>
      </c>
      <c r="F1718" s="55" t="s">
        <v>7845</v>
      </c>
      <c r="G1718" s="55" t="s">
        <v>7846</v>
      </c>
      <c r="H1718" s="57" t="s">
        <v>7847</v>
      </c>
      <c r="I1718" s="58" t="s">
        <v>7848</v>
      </c>
      <c r="J1718" s="48"/>
      <c r="K1718" s="55" t="s">
        <v>7849</v>
      </c>
      <c r="L1718" s="59" t="s">
        <v>7850</v>
      </c>
      <c r="P1718" s="1" t="s">
        <v>0</v>
      </c>
    </row>
    <row r="1719" spans="2:16" s="1" customFormat="1" ht="110.1" customHeight="1" x14ac:dyDescent="0.15">
      <c r="B1719" s="29">
        <v>2</v>
      </c>
      <c r="C1719" s="20" t="s">
        <v>7842</v>
      </c>
      <c r="D1719" s="20" t="s">
        <v>7843</v>
      </c>
      <c r="E1719" s="55" t="s">
        <v>7844</v>
      </c>
      <c r="F1719" s="55" t="s">
        <v>7851</v>
      </c>
      <c r="G1719" s="55" t="s">
        <v>7852</v>
      </c>
      <c r="H1719" s="57" t="s">
        <v>7853</v>
      </c>
      <c r="I1719" s="58" t="s">
        <v>3186</v>
      </c>
      <c r="J1719" s="48"/>
      <c r="K1719" s="55" t="s">
        <v>7854</v>
      </c>
      <c r="L1719" s="59" t="s">
        <v>7855</v>
      </c>
    </row>
    <row r="1720" spans="2:16" s="1" customFormat="1" ht="121.5" customHeight="1" x14ac:dyDescent="0.15">
      <c r="B1720" s="29">
        <v>3</v>
      </c>
      <c r="C1720" s="20" t="s">
        <v>7842</v>
      </c>
      <c r="D1720" s="20" t="s">
        <v>7843</v>
      </c>
      <c r="E1720" s="55" t="s">
        <v>7856</v>
      </c>
      <c r="F1720" s="55" t="s">
        <v>7857</v>
      </c>
      <c r="G1720" s="55" t="s">
        <v>7858</v>
      </c>
      <c r="H1720" s="57" t="s">
        <v>7853</v>
      </c>
      <c r="I1720" s="58" t="s">
        <v>3186</v>
      </c>
      <c r="J1720" s="48"/>
      <c r="K1720" s="55" t="s">
        <v>7859</v>
      </c>
      <c r="L1720" s="59" t="s">
        <v>7860</v>
      </c>
    </row>
    <row r="1721" spans="2:16" s="1" customFormat="1" ht="110.1" customHeight="1" x14ac:dyDescent="0.15">
      <c r="B1721" s="29">
        <v>4</v>
      </c>
      <c r="C1721" s="87" t="s">
        <v>7842</v>
      </c>
      <c r="D1721" s="87" t="s">
        <v>7861</v>
      </c>
      <c r="E1721" s="266" t="s">
        <v>1792</v>
      </c>
      <c r="F1721" s="266" t="s">
        <v>7862</v>
      </c>
      <c r="G1721" s="266" t="s">
        <v>7863</v>
      </c>
      <c r="H1721" s="267" t="s">
        <v>13012</v>
      </c>
      <c r="I1721" s="268" t="s">
        <v>3186</v>
      </c>
      <c r="J1721" s="269"/>
      <c r="K1721" s="266" t="s">
        <v>7864</v>
      </c>
      <c r="L1721" s="270" t="s">
        <v>7865</v>
      </c>
      <c r="P1721" s="1" t="s">
        <v>0</v>
      </c>
    </row>
    <row r="1722" spans="2:16" s="1" customFormat="1" ht="110.1" customHeight="1" x14ac:dyDescent="0.15">
      <c r="B1722" s="29">
        <v>5</v>
      </c>
      <c r="C1722" s="87" t="s">
        <v>7842</v>
      </c>
      <c r="D1722" s="87" t="s">
        <v>7861</v>
      </c>
      <c r="E1722" s="266" t="s">
        <v>4479</v>
      </c>
      <c r="F1722" s="266" t="s">
        <v>7862</v>
      </c>
      <c r="G1722" s="266" t="s">
        <v>7866</v>
      </c>
      <c r="H1722" s="267" t="s">
        <v>7867</v>
      </c>
      <c r="I1722" s="268" t="s">
        <v>1492</v>
      </c>
      <c r="J1722" s="269"/>
      <c r="K1722" s="266" t="s">
        <v>7864</v>
      </c>
      <c r="L1722" s="270" t="s">
        <v>7868</v>
      </c>
    </row>
    <row r="1723" spans="2:16" s="1" customFormat="1" ht="110.1" customHeight="1" x14ac:dyDescent="0.15">
      <c r="B1723" s="29">
        <v>6</v>
      </c>
      <c r="C1723" s="87" t="s">
        <v>7842</v>
      </c>
      <c r="D1723" s="87" t="s">
        <v>7861</v>
      </c>
      <c r="E1723" s="266" t="s">
        <v>7869</v>
      </c>
      <c r="F1723" s="266" t="s">
        <v>7862</v>
      </c>
      <c r="G1723" s="266" t="s">
        <v>7866</v>
      </c>
      <c r="H1723" s="267">
        <v>43721</v>
      </c>
      <c r="I1723" s="268" t="s">
        <v>7870</v>
      </c>
      <c r="J1723" s="269"/>
      <c r="K1723" s="266" t="s">
        <v>7864</v>
      </c>
      <c r="L1723" s="270" t="s">
        <v>7871</v>
      </c>
    </row>
    <row r="1724" spans="2:16" s="1" customFormat="1" ht="110.1" customHeight="1" x14ac:dyDescent="0.15">
      <c r="B1724" s="29">
        <v>7</v>
      </c>
      <c r="C1724" s="87" t="s">
        <v>7842</v>
      </c>
      <c r="D1724" s="87" t="s">
        <v>7861</v>
      </c>
      <c r="E1724" s="266" t="s">
        <v>7872</v>
      </c>
      <c r="F1724" s="266" t="s">
        <v>7862</v>
      </c>
      <c r="G1724" s="266" t="s">
        <v>7866</v>
      </c>
      <c r="H1724" s="267">
        <v>44091</v>
      </c>
      <c r="I1724" s="268" t="s">
        <v>7870</v>
      </c>
      <c r="J1724" s="269"/>
      <c r="K1724" s="266" t="s">
        <v>7864</v>
      </c>
      <c r="L1724" s="270" t="s">
        <v>7873</v>
      </c>
    </row>
    <row r="1725" spans="2:16" s="1" customFormat="1" ht="110.1" customHeight="1" x14ac:dyDescent="0.15">
      <c r="B1725" s="29">
        <v>8</v>
      </c>
      <c r="C1725" s="87" t="s">
        <v>7842</v>
      </c>
      <c r="D1725" s="87" t="s">
        <v>7861</v>
      </c>
      <c r="E1725" s="266" t="s">
        <v>7874</v>
      </c>
      <c r="F1725" s="266" t="s">
        <v>7862</v>
      </c>
      <c r="G1725" s="266" t="s">
        <v>7875</v>
      </c>
      <c r="H1725" s="267">
        <v>44075</v>
      </c>
      <c r="I1725" s="268" t="s">
        <v>3065</v>
      </c>
      <c r="J1725" s="269"/>
      <c r="K1725" s="266" t="s">
        <v>7876</v>
      </c>
      <c r="L1725" s="270" t="s">
        <v>7877</v>
      </c>
    </row>
    <row r="1726" spans="2:16" s="1" customFormat="1" ht="110.1" customHeight="1" x14ac:dyDescent="0.15">
      <c r="B1726" s="29">
        <v>9</v>
      </c>
      <c r="C1726" s="87" t="s">
        <v>7842</v>
      </c>
      <c r="D1726" s="87" t="s">
        <v>7861</v>
      </c>
      <c r="E1726" s="266" t="s">
        <v>7874</v>
      </c>
      <c r="F1726" s="266" t="s">
        <v>7862</v>
      </c>
      <c r="G1726" s="266" t="s">
        <v>7878</v>
      </c>
      <c r="H1726" s="267">
        <v>44084</v>
      </c>
      <c r="I1726" s="268" t="s">
        <v>3065</v>
      </c>
      <c r="J1726" s="269"/>
      <c r="K1726" s="266" t="s">
        <v>7876</v>
      </c>
      <c r="L1726" s="270" t="s">
        <v>7877</v>
      </c>
    </row>
    <row r="1727" spans="2:16" s="1" customFormat="1" ht="110.1" customHeight="1" x14ac:dyDescent="0.15">
      <c r="B1727" s="29">
        <v>10</v>
      </c>
      <c r="C1727" s="87" t="s">
        <v>7842</v>
      </c>
      <c r="D1727" s="87" t="s">
        <v>7861</v>
      </c>
      <c r="E1727" s="266" t="s">
        <v>7874</v>
      </c>
      <c r="F1727" s="266" t="s">
        <v>7862</v>
      </c>
      <c r="G1727" s="266" t="s">
        <v>7879</v>
      </c>
      <c r="H1727" s="267">
        <v>44091</v>
      </c>
      <c r="I1727" s="268" t="s">
        <v>3065</v>
      </c>
      <c r="J1727" s="269"/>
      <c r="K1727" s="266" t="s">
        <v>7876</v>
      </c>
      <c r="L1727" s="270" t="s">
        <v>7877</v>
      </c>
    </row>
    <row r="1728" spans="2:16" s="1" customFormat="1" ht="110.1" customHeight="1" x14ac:dyDescent="0.15">
      <c r="B1728" s="29">
        <v>11</v>
      </c>
      <c r="C1728" s="87" t="s">
        <v>7842</v>
      </c>
      <c r="D1728" s="87" t="s">
        <v>7861</v>
      </c>
      <c r="E1728" s="266" t="s">
        <v>7874</v>
      </c>
      <c r="F1728" s="266" t="s">
        <v>7862</v>
      </c>
      <c r="G1728" s="266" t="s">
        <v>7880</v>
      </c>
      <c r="H1728" s="267">
        <v>44099</v>
      </c>
      <c r="I1728" s="268" t="s">
        <v>3065</v>
      </c>
      <c r="J1728" s="269"/>
      <c r="K1728" s="266" t="s">
        <v>7876</v>
      </c>
      <c r="L1728" s="270" t="s">
        <v>7877</v>
      </c>
    </row>
    <row r="1729" spans="2:16" s="1" customFormat="1" ht="110.1" customHeight="1" x14ac:dyDescent="0.15">
      <c r="B1729" s="29">
        <v>12</v>
      </c>
      <c r="C1729" s="87" t="s">
        <v>7842</v>
      </c>
      <c r="D1729" s="87" t="s">
        <v>7861</v>
      </c>
      <c r="E1729" s="266" t="s">
        <v>4479</v>
      </c>
      <c r="F1729" s="266" t="s">
        <v>7881</v>
      </c>
      <c r="G1729" s="266" t="s">
        <v>7882</v>
      </c>
      <c r="H1729" s="267" t="s">
        <v>7883</v>
      </c>
      <c r="I1729" s="268" t="s">
        <v>2</v>
      </c>
      <c r="J1729" s="269"/>
      <c r="K1729" s="266" t="s">
        <v>7884</v>
      </c>
      <c r="L1729" s="270" t="s">
        <v>7868</v>
      </c>
    </row>
    <row r="1730" spans="2:16" s="1" customFormat="1" ht="110.1" customHeight="1" x14ac:dyDescent="0.15">
      <c r="B1730" s="29">
        <v>13</v>
      </c>
      <c r="C1730" s="87" t="s">
        <v>7842</v>
      </c>
      <c r="D1730" s="87" t="s">
        <v>7861</v>
      </c>
      <c r="E1730" s="266" t="s">
        <v>7874</v>
      </c>
      <c r="F1730" s="266" t="s">
        <v>7881</v>
      </c>
      <c r="G1730" s="266" t="s">
        <v>7885</v>
      </c>
      <c r="H1730" s="267" t="s">
        <v>6164</v>
      </c>
      <c r="I1730" s="268" t="s">
        <v>7886</v>
      </c>
      <c r="J1730" s="269"/>
      <c r="K1730" s="266" t="s">
        <v>7884</v>
      </c>
      <c r="L1730" s="270" t="s">
        <v>7887</v>
      </c>
    </row>
    <row r="1731" spans="2:16" s="1" customFormat="1" ht="110.1" customHeight="1" x14ac:dyDescent="0.15">
      <c r="B1731" s="29">
        <v>14</v>
      </c>
      <c r="C1731" s="87" t="s">
        <v>7842</v>
      </c>
      <c r="D1731" s="87" t="s">
        <v>7861</v>
      </c>
      <c r="E1731" s="266" t="s">
        <v>7874</v>
      </c>
      <c r="F1731" s="266" t="s">
        <v>7881</v>
      </c>
      <c r="G1731" s="266" t="s">
        <v>7888</v>
      </c>
      <c r="H1731" s="267">
        <v>43347</v>
      </c>
      <c r="I1731" s="268" t="s">
        <v>7886</v>
      </c>
      <c r="J1731" s="269"/>
      <c r="K1731" s="266" t="s">
        <v>7884</v>
      </c>
      <c r="L1731" s="270" t="s">
        <v>7887</v>
      </c>
    </row>
    <row r="1732" spans="2:16" s="1" customFormat="1" ht="110.1" customHeight="1" x14ac:dyDescent="0.15">
      <c r="B1732" s="29">
        <v>15</v>
      </c>
      <c r="C1732" s="87" t="s">
        <v>7842</v>
      </c>
      <c r="D1732" s="87" t="s">
        <v>7861</v>
      </c>
      <c r="E1732" s="266" t="s">
        <v>7874</v>
      </c>
      <c r="F1732" s="266" t="s">
        <v>7881</v>
      </c>
      <c r="G1732" s="266" t="s">
        <v>7889</v>
      </c>
      <c r="H1732" s="267">
        <v>43726</v>
      </c>
      <c r="I1732" s="268" t="s">
        <v>7886</v>
      </c>
      <c r="J1732" s="269"/>
      <c r="K1732" s="266" t="s">
        <v>7884</v>
      </c>
      <c r="L1732" s="270" t="s">
        <v>7887</v>
      </c>
    </row>
    <row r="1733" spans="2:16" s="1" customFormat="1" ht="110.1" customHeight="1" x14ac:dyDescent="0.15">
      <c r="B1733" s="29">
        <v>16</v>
      </c>
      <c r="C1733" s="87" t="s">
        <v>7842</v>
      </c>
      <c r="D1733" s="87" t="s">
        <v>7861</v>
      </c>
      <c r="E1733" s="266" t="s">
        <v>1792</v>
      </c>
      <c r="F1733" s="266" t="s">
        <v>7881</v>
      </c>
      <c r="G1733" s="266" t="s">
        <v>7890</v>
      </c>
      <c r="H1733" s="267" t="s">
        <v>7891</v>
      </c>
      <c r="I1733" s="268" t="s">
        <v>7892</v>
      </c>
      <c r="J1733" s="269"/>
      <c r="K1733" s="266" t="s">
        <v>7884</v>
      </c>
      <c r="L1733" s="270" t="s">
        <v>7893</v>
      </c>
    </row>
    <row r="1734" spans="2:16" s="1" customFormat="1" ht="110.1" customHeight="1" x14ac:dyDescent="0.15">
      <c r="B1734" s="29">
        <v>17</v>
      </c>
      <c r="C1734" s="87" t="s">
        <v>7842</v>
      </c>
      <c r="D1734" s="87" t="s">
        <v>7861</v>
      </c>
      <c r="E1734" s="266" t="s">
        <v>7894</v>
      </c>
      <c r="F1734" s="266" t="s">
        <v>7881</v>
      </c>
      <c r="G1734" s="266" t="s">
        <v>7895</v>
      </c>
      <c r="H1734" s="267">
        <v>43723</v>
      </c>
      <c r="I1734" s="268" t="s">
        <v>7896</v>
      </c>
      <c r="J1734" s="269"/>
      <c r="K1734" s="266" t="s">
        <v>7884</v>
      </c>
      <c r="L1734" s="270" t="s">
        <v>7897</v>
      </c>
      <c r="P1734" s="1" t="s">
        <v>0</v>
      </c>
    </row>
    <row r="1735" spans="2:16" s="1" customFormat="1" ht="110.1" customHeight="1" x14ac:dyDescent="0.15">
      <c r="B1735" s="29">
        <v>18</v>
      </c>
      <c r="C1735" s="88" t="s">
        <v>7842</v>
      </c>
      <c r="D1735" s="88" t="s">
        <v>7861</v>
      </c>
      <c r="E1735" s="182" t="s">
        <v>7898</v>
      </c>
      <c r="F1735" s="182" t="s">
        <v>7899</v>
      </c>
      <c r="G1735" s="182" t="s">
        <v>7900</v>
      </c>
      <c r="H1735" s="183">
        <v>44081</v>
      </c>
      <c r="I1735" s="184" t="s">
        <v>1496</v>
      </c>
      <c r="J1735" s="185"/>
      <c r="K1735" s="182" t="s">
        <v>7901</v>
      </c>
      <c r="L1735" s="186" t="s">
        <v>7902</v>
      </c>
    </row>
    <row r="1736" spans="2:16" s="1" customFormat="1" ht="110.1" customHeight="1" x14ac:dyDescent="0.15">
      <c r="B1736" s="29">
        <v>19</v>
      </c>
      <c r="C1736" s="88" t="s">
        <v>7842</v>
      </c>
      <c r="D1736" s="88" t="s">
        <v>7861</v>
      </c>
      <c r="E1736" s="182" t="s">
        <v>7903</v>
      </c>
      <c r="F1736" s="182" t="s">
        <v>7904</v>
      </c>
      <c r="G1736" s="182" t="s">
        <v>7905</v>
      </c>
      <c r="H1736" s="183">
        <v>44084</v>
      </c>
      <c r="I1736" s="184" t="s">
        <v>7906</v>
      </c>
      <c r="J1736" s="185"/>
      <c r="K1736" s="182" t="s">
        <v>7901</v>
      </c>
      <c r="L1736" s="186" t="s">
        <v>7907</v>
      </c>
    </row>
    <row r="1737" spans="2:16" s="1" customFormat="1" ht="110.1" customHeight="1" x14ac:dyDescent="0.15">
      <c r="B1737" s="29">
        <v>20</v>
      </c>
      <c r="C1737" s="88" t="s">
        <v>7842</v>
      </c>
      <c r="D1737" s="88" t="s">
        <v>7861</v>
      </c>
      <c r="E1737" s="182" t="s">
        <v>7903</v>
      </c>
      <c r="F1737" s="182" t="s">
        <v>7908</v>
      </c>
      <c r="G1737" s="182" t="s">
        <v>7909</v>
      </c>
      <c r="H1737" s="183">
        <v>44088</v>
      </c>
      <c r="I1737" s="184" t="s">
        <v>1496</v>
      </c>
      <c r="J1737" s="185"/>
      <c r="K1737" s="182" t="s">
        <v>7901</v>
      </c>
      <c r="L1737" s="186" t="s">
        <v>7902</v>
      </c>
    </row>
    <row r="1738" spans="2:16" s="1" customFormat="1" ht="110.1" customHeight="1" x14ac:dyDescent="0.15">
      <c r="B1738" s="29">
        <v>21</v>
      </c>
      <c r="C1738" s="88" t="s">
        <v>7842</v>
      </c>
      <c r="D1738" s="88" t="s">
        <v>7861</v>
      </c>
      <c r="E1738" s="182" t="s">
        <v>4479</v>
      </c>
      <c r="F1738" s="182" t="s">
        <v>7910</v>
      </c>
      <c r="G1738" s="182" t="s">
        <v>7911</v>
      </c>
      <c r="H1738" s="183">
        <v>44082</v>
      </c>
      <c r="I1738" s="184" t="s">
        <v>7912</v>
      </c>
      <c r="J1738" s="185"/>
      <c r="K1738" s="182" t="s">
        <v>7901</v>
      </c>
      <c r="L1738" s="186" t="s">
        <v>7868</v>
      </c>
    </row>
    <row r="1739" spans="2:16" s="1" customFormat="1" ht="110.1" customHeight="1" x14ac:dyDescent="0.15">
      <c r="B1739" s="29">
        <v>22</v>
      </c>
      <c r="C1739" s="88" t="s">
        <v>7842</v>
      </c>
      <c r="D1739" s="88" t="s">
        <v>7861</v>
      </c>
      <c r="E1739" s="182" t="s">
        <v>7869</v>
      </c>
      <c r="F1739" s="182" t="s">
        <v>7910</v>
      </c>
      <c r="G1739" s="182" t="s">
        <v>7913</v>
      </c>
      <c r="H1739" s="183">
        <v>44090</v>
      </c>
      <c r="I1739" s="184" t="s">
        <v>7914</v>
      </c>
      <c r="J1739" s="185"/>
      <c r="K1739" s="182" t="s">
        <v>7901</v>
      </c>
      <c r="L1739" s="186" t="s">
        <v>7915</v>
      </c>
    </row>
    <row r="1740" spans="2:16" s="1" customFormat="1" ht="110.1" customHeight="1" x14ac:dyDescent="0.15">
      <c r="B1740" s="29">
        <v>23</v>
      </c>
      <c r="C1740" s="88" t="s">
        <v>7842</v>
      </c>
      <c r="D1740" s="88" t="s">
        <v>7861</v>
      </c>
      <c r="E1740" s="182" t="s">
        <v>1792</v>
      </c>
      <c r="F1740" s="182" t="s">
        <v>7910</v>
      </c>
      <c r="G1740" s="182" t="s">
        <v>7916</v>
      </c>
      <c r="H1740" s="183" t="s">
        <v>7917</v>
      </c>
      <c r="I1740" s="184" t="s">
        <v>7918</v>
      </c>
      <c r="J1740" s="185"/>
      <c r="K1740" s="182" t="s">
        <v>7901</v>
      </c>
      <c r="L1740" s="186" t="s">
        <v>7919</v>
      </c>
    </row>
    <row r="1741" spans="2:16" s="1" customFormat="1" ht="110.1" customHeight="1" x14ac:dyDescent="0.15">
      <c r="B1741" s="29">
        <v>24</v>
      </c>
      <c r="C1741" s="87" t="s">
        <v>7842</v>
      </c>
      <c r="D1741" s="87" t="s">
        <v>7861</v>
      </c>
      <c r="E1741" s="266" t="s">
        <v>1792</v>
      </c>
      <c r="F1741" s="266" t="s">
        <v>7920</v>
      </c>
      <c r="G1741" s="266" t="s">
        <v>7921</v>
      </c>
      <c r="H1741" s="267" t="s">
        <v>13013</v>
      </c>
      <c r="I1741" s="268" t="s">
        <v>3186</v>
      </c>
      <c r="J1741" s="269"/>
      <c r="K1741" s="266" t="s">
        <v>7922</v>
      </c>
      <c r="L1741" s="270" t="s">
        <v>7923</v>
      </c>
    </row>
    <row r="1742" spans="2:16" s="1" customFormat="1" ht="110.1" customHeight="1" x14ac:dyDescent="0.15">
      <c r="B1742" s="29">
        <v>25</v>
      </c>
      <c r="C1742" s="87" t="s">
        <v>7842</v>
      </c>
      <c r="D1742" s="87" t="s">
        <v>7861</v>
      </c>
      <c r="E1742" s="266" t="s">
        <v>7924</v>
      </c>
      <c r="F1742" s="266" t="s">
        <v>7920</v>
      </c>
      <c r="G1742" s="266" t="s">
        <v>7925</v>
      </c>
      <c r="H1742" s="267">
        <v>44101</v>
      </c>
      <c r="I1742" s="268" t="s">
        <v>7926</v>
      </c>
      <c r="J1742" s="269"/>
      <c r="K1742" s="266" t="s">
        <v>7922</v>
      </c>
      <c r="L1742" s="270" t="s">
        <v>7927</v>
      </c>
    </row>
    <row r="1743" spans="2:16" s="1" customFormat="1" ht="110.1" customHeight="1" x14ac:dyDescent="0.15">
      <c r="B1743" s="29">
        <v>26</v>
      </c>
      <c r="C1743" s="87" t="s">
        <v>7842</v>
      </c>
      <c r="D1743" s="87" t="s">
        <v>7861</v>
      </c>
      <c r="E1743" s="266" t="s">
        <v>7928</v>
      </c>
      <c r="F1743" s="266" t="s">
        <v>7920</v>
      </c>
      <c r="G1743" s="266" t="s">
        <v>7929</v>
      </c>
      <c r="H1743" s="267" t="s">
        <v>7930</v>
      </c>
      <c r="I1743" s="268" t="s">
        <v>7870</v>
      </c>
      <c r="J1743" s="269"/>
      <c r="K1743" s="266" t="s">
        <v>7931</v>
      </c>
      <c r="L1743" s="270" t="s">
        <v>7932</v>
      </c>
    </row>
    <row r="1744" spans="2:16" s="1" customFormat="1" ht="110.1" customHeight="1" x14ac:dyDescent="0.15">
      <c r="B1744" s="29">
        <v>27</v>
      </c>
      <c r="C1744" s="87" t="s">
        <v>7842</v>
      </c>
      <c r="D1744" s="87" t="s">
        <v>7861</v>
      </c>
      <c r="E1744" s="266" t="s">
        <v>4479</v>
      </c>
      <c r="F1744" s="266" t="s">
        <v>7920</v>
      </c>
      <c r="G1744" s="266" t="s">
        <v>7933</v>
      </c>
      <c r="H1744" s="267">
        <v>44092</v>
      </c>
      <c r="I1744" s="268" t="s">
        <v>3190</v>
      </c>
      <c r="J1744" s="269"/>
      <c r="K1744" s="266" t="s">
        <v>7931</v>
      </c>
      <c r="L1744" s="270" t="s">
        <v>7868</v>
      </c>
    </row>
    <row r="1745" spans="2:16" s="1" customFormat="1" ht="110.1" customHeight="1" x14ac:dyDescent="0.15">
      <c r="B1745" s="29">
        <v>28</v>
      </c>
      <c r="C1745" s="87" t="s">
        <v>7842</v>
      </c>
      <c r="D1745" s="87" t="s">
        <v>7861</v>
      </c>
      <c r="E1745" s="266" t="s">
        <v>7874</v>
      </c>
      <c r="F1745" s="266" t="s">
        <v>7920</v>
      </c>
      <c r="G1745" s="266" t="s">
        <v>7934</v>
      </c>
      <c r="H1745" s="267" t="s">
        <v>7935</v>
      </c>
      <c r="I1745" s="268" t="s">
        <v>7886</v>
      </c>
      <c r="J1745" s="269"/>
      <c r="K1745" s="266" t="s">
        <v>7931</v>
      </c>
      <c r="L1745" s="270" t="s">
        <v>7887</v>
      </c>
    </row>
    <row r="1746" spans="2:16" s="1" customFormat="1" ht="110.1" customHeight="1" x14ac:dyDescent="0.15">
      <c r="B1746" s="29">
        <v>29</v>
      </c>
      <c r="C1746" s="87" t="s">
        <v>7842</v>
      </c>
      <c r="D1746" s="87" t="s">
        <v>7861</v>
      </c>
      <c r="E1746" s="266" t="s">
        <v>7936</v>
      </c>
      <c r="F1746" s="266" t="s">
        <v>7920</v>
      </c>
      <c r="G1746" s="266" t="s">
        <v>7937</v>
      </c>
      <c r="H1746" s="267" t="s">
        <v>13014</v>
      </c>
      <c r="I1746" s="268" t="s">
        <v>7938</v>
      </c>
      <c r="J1746" s="269"/>
      <c r="K1746" s="266" t="s">
        <v>7931</v>
      </c>
      <c r="L1746" s="270" t="s">
        <v>7939</v>
      </c>
    </row>
    <row r="1747" spans="2:16" s="1" customFormat="1" ht="110.1" customHeight="1" x14ac:dyDescent="0.15">
      <c r="B1747" s="29">
        <v>30</v>
      </c>
      <c r="C1747" s="87" t="s">
        <v>7842</v>
      </c>
      <c r="D1747" s="87" t="s">
        <v>7861</v>
      </c>
      <c r="E1747" s="266" t="s">
        <v>1792</v>
      </c>
      <c r="F1747" s="266" t="s">
        <v>7940</v>
      </c>
      <c r="G1747" s="266" t="s">
        <v>7941</v>
      </c>
      <c r="H1747" s="267" t="s">
        <v>7942</v>
      </c>
      <c r="I1747" s="268" t="s">
        <v>7943</v>
      </c>
      <c r="J1747" s="269"/>
      <c r="K1747" s="266" t="s">
        <v>7944</v>
      </c>
      <c r="L1747" s="270" t="s">
        <v>7945</v>
      </c>
    </row>
    <row r="1748" spans="2:16" s="1" customFormat="1" ht="110.1" customHeight="1" x14ac:dyDescent="0.15">
      <c r="B1748" s="29">
        <v>31</v>
      </c>
      <c r="C1748" s="87" t="s">
        <v>7842</v>
      </c>
      <c r="D1748" s="87" t="s">
        <v>7861</v>
      </c>
      <c r="E1748" s="266" t="s">
        <v>7946</v>
      </c>
      <c r="F1748" s="266" t="s">
        <v>7940</v>
      </c>
      <c r="G1748" s="266" t="s">
        <v>7947</v>
      </c>
      <c r="H1748" s="267" t="s">
        <v>7942</v>
      </c>
      <c r="I1748" s="268" t="s">
        <v>7948</v>
      </c>
      <c r="J1748" s="269"/>
      <c r="K1748" s="266" t="s">
        <v>7944</v>
      </c>
      <c r="L1748" s="270" t="s">
        <v>7949</v>
      </c>
      <c r="P1748" s="1" t="s">
        <v>0</v>
      </c>
    </row>
    <row r="1749" spans="2:16" s="1" customFormat="1" ht="110.1" customHeight="1" x14ac:dyDescent="0.15">
      <c r="B1749" s="29">
        <v>32</v>
      </c>
      <c r="C1749" s="87" t="s">
        <v>7842</v>
      </c>
      <c r="D1749" s="87" t="s">
        <v>7861</v>
      </c>
      <c r="E1749" s="266" t="s">
        <v>4479</v>
      </c>
      <c r="F1749" s="266" t="s">
        <v>7940</v>
      </c>
      <c r="G1749" s="266" t="s">
        <v>7950</v>
      </c>
      <c r="H1749" s="267">
        <v>44081</v>
      </c>
      <c r="I1749" s="268" t="s">
        <v>7951</v>
      </c>
      <c r="J1749" s="269"/>
      <c r="K1749" s="266" t="s">
        <v>7944</v>
      </c>
      <c r="L1749" s="270" t="s">
        <v>7868</v>
      </c>
    </row>
    <row r="1750" spans="2:16" s="1" customFormat="1" ht="110.1" customHeight="1" x14ac:dyDescent="0.15">
      <c r="B1750" s="29">
        <v>33</v>
      </c>
      <c r="C1750" s="87" t="s">
        <v>7842</v>
      </c>
      <c r="D1750" s="87" t="s">
        <v>7861</v>
      </c>
      <c r="E1750" s="266" t="s">
        <v>4479</v>
      </c>
      <c r="F1750" s="266" t="s">
        <v>7940</v>
      </c>
      <c r="G1750" s="266" t="s">
        <v>7952</v>
      </c>
      <c r="H1750" s="267">
        <v>44088</v>
      </c>
      <c r="I1750" s="268" t="s">
        <v>4326</v>
      </c>
      <c r="J1750" s="269"/>
      <c r="K1750" s="266" t="s">
        <v>7944</v>
      </c>
      <c r="L1750" s="270" t="s">
        <v>7868</v>
      </c>
    </row>
    <row r="1751" spans="2:16" s="1" customFormat="1" ht="110.1" customHeight="1" x14ac:dyDescent="0.15">
      <c r="B1751" s="29">
        <v>34</v>
      </c>
      <c r="C1751" s="87" t="s">
        <v>7842</v>
      </c>
      <c r="D1751" s="87" t="s">
        <v>7861</v>
      </c>
      <c r="E1751" s="266" t="s">
        <v>4479</v>
      </c>
      <c r="F1751" s="266" t="s">
        <v>7940</v>
      </c>
      <c r="G1751" s="266" t="s">
        <v>7953</v>
      </c>
      <c r="H1751" s="267">
        <v>44102</v>
      </c>
      <c r="I1751" s="268" t="s">
        <v>7870</v>
      </c>
      <c r="J1751" s="269"/>
      <c r="K1751" s="266" t="s">
        <v>7944</v>
      </c>
      <c r="L1751" s="270" t="s">
        <v>7868</v>
      </c>
    </row>
    <row r="1752" spans="2:16" s="1" customFormat="1" ht="110.1" customHeight="1" x14ac:dyDescent="0.15">
      <c r="B1752" s="29">
        <v>35</v>
      </c>
      <c r="C1752" s="87" t="s">
        <v>7842</v>
      </c>
      <c r="D1752" s="87" t="s">
        <v>7861</v>
      </c>
      <c r="E1752" s="266" t="s">
        <v>7954</v>
      </c>
      <c r="F1752" s="266" t="s">
        <v>7940</v>
      </c>
      <c r="G1752" s="266" t="s">
        <v>7955</v>
      </c>
      <c r="H1752" s="267" t="s">
        <v>7956</v>
      </c>
      <c r="I1752" s="268" t="s">
        <v>7957</v>
      </c>
      <c r="J1752" s="269"/>
      <c r="K1752" s="271" t="s">
        <v>7958</v>
      </c>
      <c r="L1752" s="270" t="s">
        <v>7959</v>
      </c>
    </row>
    <row r="1753" spans="2:16" s="1" customFormat="1" ht="110.1" customHeight="1" x14ac:dyDescent="0.15">
      <c r="B1753" s="29">
        <v>36</v>
      </c>
      <c r="C1753" s="87" t="s">
        <v>7842</v>
      </c>
      <c r="D1753" s="87" t="s">
        <v>7861</v>
      </c>
      <c r="E1753" s="266" t="s">
        <v>7954</v>
      </c>
      <c r="F1753" s="266" t="s">
        <v>7940</v>
      </c>
      <c r="G1753" s="266" t="s">
        <v>7960</v>
      </c>
      <c r="H1753" s="267">
        <v>44104</v>
      </c>
      <c r="I1753" s="268" t="s">
        <v>7961</v>
      </c>
      <c r="J1753" s="269"/>
      <c r="K1753" s="271" t="s">
        <v>7958</v>
      </c>
      <c r="L1753" s="270" t="s">
        <v>7959</v>
      </c>
    </row>
    <row r="1754" spans="2:16" s="1" customFormat="1" ht="110.1" customHeight="1" x14ac:dyDescent="0.15">
      <c r="B1754" s="29">
        <v>37</v>
      </c>
      <c r="C1754" s="87" t="s">
        <v>7842</v>
      </c>
      <c r="D1754" s="87" t="s">
        <v>7861</v>
      </c>
      <c r="E1754" s="266" t="s">
        <v>7874</v>
      </c>
      <c r="F1754" s="266" t="s">
        <v>7940</v>
      </c>
      <c r="G1754" s="266" t="s">
        <v>7962</v>
      </c>
      <c r="H1754" s="267">
        <v>43711</v>
      </c>
      <c r="I1754" s="268" t="s">
        <v>7886</v>
      </c>
      <c r="J1754" s="269"/>
      <c r="K1754" s="266" t="s">
        <v>7944</v>
      </c>
      <c r="L1754" s="270" t="s">
        <v>7963</v>
      </c>
    </row>
    <row r="1755" spans="2:16" s="1" customFormat="1" ht="110.1" customHeight="1" x14ac:dyDescent="0.15">
      <c r="B1755" s="29">
        <v>38</v>
      </c>
      <c r="C1755" s="87" t="s">
        <v>7842</v>
      </c>
      <c r="D1755" s="87" t="s">
        <v>7861</v>
      </c>
      <c r="E1755" s="266" t="s">
        <v>7964</v>
      </c>
      <c r="F1755" s="266" t="s">
        <v>7940</v>
      </c>
      <c r="G1755" s="266" t="s">
        <v>7960</v>
      </c>
      <c r="H1755" s="267">
        <v>44103</v>
      </c>
      <c r="I1755" s="268" t="s">
        <v>7961</v>
      </c>
      <c r="J1755" s="269"/>
      <c r="K1755" s="266" t="s">
        <v>7965</v>
      </c>
      <c r="L1755" s="270" t="s">
        <v>7966</v>
      </c>
    </row>
    <row r="1756" spans="2:16" s="1" customFormat="1" ht="110.1" customHeight="1" x14ac:dyDescent="0.15">
      <c r="B1756" s="29">
        <v>39</v>
      </c>
      <c r="C1756" s="87" t="s">
        <v>7842</v>
      </c>
      <c r="D1756" s="87" t="s">
        <v>7861</v>
      </c>
      <c r="E1756" s="266" t="s">
        <v>7967</v>
      </c>
      <c r="F1756" s="266" t="s">
        <v>7940</v>
      </c>
      <c r="G1756" s="266" t="s">
        <v>7955</v>
      </c>
      <c r="H1756" s="267">
        <v>44104</v>
      </c>
      <c r="I1756" s="268" t="s">
        <v>7968</v>
      </c>
      <c r="J1756" s="269"/>
      <c r="K1756" s="266" t="s">
        <v>7965</v>
      </c>
      <c r="L1756" s="270" t="s">
        <v>7969</v>
      </c>
    </row>
    <row r="1757" spans="2:16" s="1" customFormat="1" ht="110.1" customHeight="1" x14ac:dyDescent="0.15">
      <c r="B1757" s="29">
        <v>40</v>
      </c>
      <c r="C1757" s="87" t="s">
        <v>7842</v>
      </c>
      <c r="D1757" s="87" t="s">
        <v>7861</v>
      </c>
      <c r="E1757" s="266" t="s">
        <v>7970</v>
      </c>
      <c r="F1757" s="266" t="s">
        <v>7971</v>
      </c>
      <c r="G1757" s="266" t="s">
        <v>7972</v>
      </c>
      <c r="H1757" s="267">
        <v>43719</v>
      </c>
      <c r="I1757" s="268" t="s">
        <v>3190</v>
      </c>
      <c r="J1757" s="269"/>
      <c r="K1757" s="266" t="s">
        <v>7973</v>
      </c>
      <c r="L1757" s="270" t="s">
        <v>7974</v>
      </c>
    </row>
    <row r="1758" spans="2:16" s="1" customFormat="1" ht="110.1" customHeight="1" x14ac:dyDescent="0.15">
      <c r="B1758" s="29">
        <v>41</v>
      </c>
      <c r="C1758" s="87" t="s">
        <v>7842</v>
      </c>
      <c r="D1758" s="87" t="s">
        <v>7861</v>
      </c>
      <c r="E1758" s="266" t="s">
        <v>7970</v>
      </c>
      <c r="F1758" s="266" t="s">
        <v>7971</v>
      </c>
      <c r="G1758" s="266" t="s">
        <v>7975</v>
      </c>
      <c r="H1758" s="267">
        <v>44092</v>
      </c>
      <c r="I1758" s="268" t="s">
        <v>7976</v>
      </c>
      <c r="J1758" s="269"/>
      <c r="K1758" s="266" t="s">
        <v>7973</v>
      </c>
      <c r="L1758" s="270" t="s">
        <v>7974</v>
      </c>
    </row>
    <row r="1759" spans="2:16" s="1" customFormat="1" ht="110.1" customHeight="1" x14ac:dyDescent="0.15">
      <c r="B1759" s="29">
        <v>42</v>
      </c>
      <c r="C1759" s="87" t="s">
        <v>7842</v>
      </c>
      <c r="D1759" s="87" t="s">
        <v>7861</v>
      </c>
      <c r="E1759" s="266" t="s">
        <v>985</v>
      </c>
      <c r="F1759" s="266" t="s">
        <v>7971</v>
      </c>
      <c r="G1759" s="266" t="s">
        <v>7977</v>
      </c>
      <c r="H1759" s="267" t="s">
        <v>7978</v>
      </c>
      <c r="I1759" s="268" t="s">
        <v>7870</v>
      </c>
      <c r="J1759" s="269"/>
      <c r="K1759" s="266" t="s">
        <v>7973</v>
      </c>
      <c r="L1759" s="270" t="s">
        <v>7868</v>
      </c>
    </row>
    <row r="1760" spans="2:16" s="1" customFormat="1" ht="110.1" customHeight="1" x14ac:dyDescent="0.15">
      <c r="B1760" s="29">
        <v>43</v>
      </c>
      <c r="C1760" s="87" t="s">
        <v>7842</v>
      </c>
      <c r="D1760" s="87" t="s">
        <v>7861</v>
      </c>
      <c r="E1760" s="266" t="s">
        <v>7979</v>
      </c>
      <c r="F1760" s="266" t="s">
        <v>7971</v>
      </c>
      <c r="G1760" s="266" t="s">
        <v>7980</v>
      </c>
      <c r="H1760" s="267">
        <v>43347</v>
      </c>
      <c r="I1760" s="268" t="s">
        <v>2</v>
      </c>
      <c r="J1760" s="269"/>
      <c r="K1760" s="266" t="s">
        <v>7973</v>
      </c>
      <c r="L1760" s="270" t="s">
        <v>7981</v>
      </c>
    </row>
    <row r="1761" spans="1:16" s="1" customFormat="1" ht="110.1" customHeight="1" x14ac:dyDescent="0.15">
      <c r="B1761" s="29">
        <v>44</v>
      </c>
      <c r="C1761" s="87" t="s">
        <v>7842</v>
      </c>
      <c r="D1761" s="87" t="s">
        <v>7861</v>
      </c>
      <c r="E1761" s="266" t="s">
        <v>7979</v>
      </c>
      <c r="F1761" s="266" t="s">
        <v>7971</v>
      </c>
      <c r="G1761" s="266" t="s">
        <v>7982</v>
      </c>
      <c r="H1761" s="267">
        <v>43352</v>
      </c>
      <c r="I1761" s="269" t="s">
        <v>2</v>
      </c>
      <c r="J1761" s="269"/>
      <c r="K1761" s="266" t="s">
        <v>7973</v>
      </c>
      <c r="L1761" s="270" t="s">
        <v>7981</v>
      </c>
    </row>
    <row r="1762" spans="1:16" s="1" customFormat="1" ht="110.1" customHeight="1" x14ac:dyDescent="0.15">
      <c r="B1762" s="29">
        <v>45</v>
      </c>
      <c r="C1762" s="87" t="s">
        <v>7842</v>
      </c>
      <c r="D1762" s="87" t="s">
        <v>7861</v>
      </c>
      <c r="E1762" s="209" t="s">
        <v>7983</v>
      </c>
      <c r="F1762" s="266" t="s">
        <v>7971</v>
      </c>
      <c r="G1762" s="209" t="s">
        <v>13015</v>
      </c>
      <c r="H1762" s="272" t="s">
        <v>7984</v>
      </c>
      <c r="I1762" s="273" t="s">
        <v>3186</v>
      </c>
      <c r="J1762" s="269"/>
      <c r="K1762" s="266" t="s">
        <v>7973</v>
      </c>
      <c r="L1762" s="274" t="s">
        <v>7945</v>
      </c>
    </row>
    <row r="1763" spans="1:16" s="1" customFormat="1" ht="110.1" customHeight="1" x14ac:dyDescent="0.15">
      <c r="B1763" s="29">
        <v>46</v>
      </c>
      <c r="C1763" s="87" t="s">
        <v>7842</v>
      </c>
      <c r="D1763" s="87" t="s">
        <v>7861</v>
      </c>
      <c r="E1763" s="266" t="s">
        <v>1792</v>
      </c>
      <c r="F1763" s="266" t="s">
        <v>7985</v>
      </c>
      <c r="G1763" s="266" t="s">
        <v>13016</v>
      </c>
      <c r="H1763" s="267" t="s">
        <v>405</v>
      </c>
      <c r="I1763" s="268" t="s">
        <v>3186</v>
      </c>
      <c r="J1763" s="269"/>
      <c r="K1763" s="266" t="s">
        <v>7986</v>
      </c>
      <c r="L1763" s="274" t="s">
        <v>7945</v>
      </c>
    </row>
    <row r="1764" spans="1:16" s="1" customFormat="1" ht="110.1" customHeight="1" x14ac:dyDescent="0.15">
      <c r="B1764" s="29">
        <v>47</v>
      </c>
      <c r="C1764" s="87" t="s">
        <v>7842</v>
      </c>
      <c r="D1764" s="87" t="s">
        <v>7861</v>
      </c>
      <c r="E1764" s="266" t="s">
        <v>4479</v>
      </c>
      <c r="F1764" s="266" t="s">
        <v>7987</v>
      </c>
      <c r="G1764" s="266" t="s">
        <v>7988</v>
      </c>
      <c r="H1764" s="267" t="s">
        <v>7989</v>
      </c>
      <c r="I1764" s="268" t="s">
        <v>1646</v>
      </c>
      <c r="J1764" s="269"/>
      <c r="K1764" s="266" t="s">
        <v>7990</v>
      </c>
      <c r="L1764" s="270" t="s">
        <v>7868</v>
      </c>
    </row>
    <row r="1765" spans="1:16" s="1" customFormat="1" ht="110.1" customHeight="1" x14ac:dyDescent="0.15">
      <c r="B1765" s="29">
        <v>48</v>
      </c>
      <c r="C1765" s="87" t="s">
        <v>7842</v>
      </c>
      <c r="D1765" s="87" t="s">
        <v>7861</v>
      </c>
      <c r="E1765" s="266" t="s">
        <v>7991</v>
      </c>
      <c r="F1765" s="266" t="s">
        <v>7987</v>
      </c>
      <c r="G1765" s="266" t="s">
        <v>7992</v>
      </c>
      <c r="H1765" s="267" t="s">
        <v>7993</v>
      </c>
      <c r="I1765" s="268" t="s">
        <v>5568</v>
      </c>
      <c r="J1765" s="269"/>
      <c r="K1765" s="266" t="s">
        <v>7994</v>
      </c>
      <c r="L1765" s="270" t="s">
        <v>7995</v>
      </c>
    </row>
    <row r="1766" spans="1:16" s="1" customFormat="1" ht="110.1" customHeight="1" x14ac:dyDescent="0.15">
      <c r="B1766" s="29">
        <v>49</v>
      </c>
      <c r="C1766" s="87" t="s">
        <v>7842</v>
      </c>
      <c r="D1766" s="87" t="s">
        <v>7861</v>
      </c>
      <c r="E1766" s="266" t="s">
        <v>7996</v>
      </c>
      <c r="F1766" s="266" t="s">
        <v>7987</v>
      </c>
      <c r="G1766" s="266" t="s">
        <v>13017</v>
      </c>
      <c r="H1766" s="267">
        <v>43732</v>
      </c>
      <c r="I1766" s="268" t="s">
        <v>5568</v>
      </c>
      <c r="J1766" s="269"/>
      <c r="K1766" s="266" t="s">
        <v>7997</v>
      </c>
      <c r="L1766" s="270" t="s">
        <v>7995</v>
      </c>
    </row>
    <row r="1767" spans="1:16" s="1" customFormat="1" ht="110.1" customHeight="1" x14ac:dyDescent="0.15">
      <c r="B1767" s="29">
        <v>50</v>
      </c>
      <c r="C1767" s="87" t="s">
        <v>7842</v>
      </c>
      <c r="D1767" s="87" t="s">
        <v>7861</v>
      </c>
      <c r="E1767" s="266" t="s">
        <v>7996</v>
      </c>
      <c r="F1767" s="266" t="s">
        <v>7987</v>
      </c>
      <c r="G1767" s="266" t="s">
        <v>7998</v>
      </c>
      <c r="H1767" s="267" t="s">
        <v>7999</v>
      </c>
      <c r="I1767" s="268" t="s">
        <v>5568</v>
      </c>
      <c r="J1767" s="269"/>
      <c r="K1767" s="266" t="s">
        <v>8000</v>
      </c>
      <c r="L1767" s="270" t="s">
        <v>7995</v>
      </c>
    </row>
    <row r="1768" spans="1:16" s="1" customFormat="1" ht="110.1" customHeight="1" x14ac:dyDescent="0.15">
      <c r="B1768" s="29">
        <v>51</v>
      </c>
      <c r="C1768" s="87" t="s">
        <v>7842</v>
      </c>
      <c r="D1768" s="87" t="s">
        <v>7861</v>
      </c>
      <c r="E1768" s="266" t="s">
        <v>8001</v>
      </c>
      <c r="F1768" s="266" t="s">
        <v>8002</v>
      </c>
      <c r="G1768" s="266" t="s">
        <v>8003</v>
      </c>
      <c r="H1768" s="267" t="s">
        <v>8004</v>
      </c>
      <c r="I1768" s="268" t="s">
        <v>8005</v>
      </c>
      <c r="J1768" s="269"/>
      <c r="K1768" s="266" t="s">
        <v>7986</v>
      </c>
      <c r="L1768" s="270" t="s">
        <v>8006</v>
      </c>
    </row>
    <row r="1769" spans="1:16" s="1" customFormat="1" ht="110.1" customHeight="1" x14ac:dyDescent="0.15">
      <c r="B1769" s="29">
        <v>52</v>
      </c>
      <c r="C1769" s="87" t="s">
        <v>7842</v>
      </c>
      <c r="D1769" s="87" t="s">
        <v>7861</v>
      </c>
      <c r="E1769" s="266" t="s">
        <v>6411</v>
      </c>
      <c r="F1769" s="266" t="s">
        <v>8002</v>
      </c>
      <c r="G1769" s="266" t="s">
        <v>8007</v>
      </c>
      <c r="H1769" s="267" t="s">
        <v>8008</v>
      </c>
      <c r="I1769" s="268" t="s">
        <v>8009</v>
      </c>
      <c r="J1769" s="269"/>
      <c r="K1769" s="266" t="s">
        <v>8000</v>
      </c>
      <c r="L1769" s="270" t="s">
        <v>7995</v>
      </c>
    </row>
    <row r="1770" spans="1:16" s="1" customFormat="1" ht="75.95" customHeight="1" x14ac:dyDescent="0.15">
      <c r="A1770" s="328"/>
      <c r="B1770" s="29">
        <v>1</v>
      </c>
      <c r="C1770" s="20" t="s">
        <v>8010</v>
      </c>
      <c r="D1770" s="20" t="s">
        <v>5530</v>
      </c>
      <c r="E1770" s="55" t="s">
        <v>8011</v>
      </c>
      <c r="F1770" s="55" t="s">
        <v>8012</v>
      </c>
      <c r="G1770" s="55" t="s">
        <v>8013</v>
      </c>
      <c r="H1770" s="57" t="s">
        <v>8014</v>
      </c>
      <c r="I1770" s="58"/>
      <c r="J1770" s="48" t="s">
        <v>8015</v>
      </c>
      <c r="K1770" s="55" t="s">
        <v>8016</v>
      </c>
      <c r="L1770" s="59" t="s">
        <v>8017</v>
      </c>
      <c r="P1770" s="1" t="s">
        <v>0</v>
      </c>
    </row>
    <row r="1771" spans="1:16" s="1" customFormat="1" ht="75.95" customHeight="1" x14ac:dyDescent="0.15">
      <c r="A1771" s="328"/>
      <c r="B1771" s="29">
        <v>2</v>
      </c>
      <c r="C1771" s="20" t="s">
        <v>8010</v>
      </c>
      <c r="D1771" s="20" t="s">
        <v>5530</v>
      </c>
      <c r="E1771" s="55" t="s">
        <v>8018</v>
      </c>
      <c r="F1771" s="55" t="s">
        <v>8019</v>
      </c>
      <c r="G1771" s="55" t="s">
        <v>8020</v>
      </c>
      <c r="H1771" s="57" t="s">
        <v>8021</v>
      </c>
      <c r="I1771" s="58" t="s">
        <v>8022</v>
      </c>
      <c r="J1771" s="48"/>
      <c r="K1771" s="55" t="s">
        <v>8023</v>
      </c>
      <c r="L1771" s="59" t="s">
        <v>8024</v>
      </c>
    </row>
    <row r="1772" spans="1:16" s="1" customFormat="1" ht="75.95" customHeight="1" x14ac:dyDescent="0.15">
      <c r="A1772" s="328"/>
      <c r="B1772" s="29">
        <v>3</v>
      </c>
      <c r="C1772" s="20" t="s">
        <v>8010</v>
      </c>
      <c r="D1772" s="20" t="s">
        <v>5530</v>
      </c>
      <c r="E1772" s="55" t="s">
        <v>3609</v>
      </c>
      <c r="F1772" s="55" t="s">
        <v>8025</v>
      </c>
      <c r="G1772" s="55" t="s">
        <v>8025</v>
      </c>
      <c r="H1772" s="57" t="s">
        <v>8026</v>
      </c>
      <c r="I1772" s="58" t="s">
        <v>8027</v>
      </c>
      <c r="J1772" s="48" t="s">
        <v>8028</v>
      </c>
      <c r="K1772" s="55" t="s">
        <v>8029</v>
      </c>
      <c r="L1772" s="59" t="s">
        <v>8030</v>
      </c>
    </row>
    <row r="1773" spans="1:16" s="1" customFormat="1" ht="75.95" customHeight="1" x14ac:dyDescent="0.15">
      <c r="A1773" s="328"/>
      <c r="B1773" s="29">
        <v>4</v>
      </c>
      <c r="C1773" s="20" t="s">
        <v>8010</v>
      </c>
      <c r="D1773" s="20" t="s">
        <v>5530</v>
      </c>
      <c r="E1773" s="55" t="s">
        <v>8031</v>
      </c>
      <c r="F1773" s="55" t="s">
        <v>8025</v>
      </c>
      <c r="G1773" s="55" t="s">
        <v>8025</v>
      </c>
      <c r="H1773" s="57" t="s">
        <v>8032</v>
      </c>
      <c r="I1773" s="58" t="s">
        <v>8033</v>
      </c>
      <c r="J1773" s="48" t="s">
        <v>8028</v>
      </c>
      <c r="K1773" s="55" t="s">
        <v>8034</v>
      </c>
      <c r="L1773" s="59" t="s">
        <v>8035</v>
      </c>
    </row>
    <row r="1774" spans="1:16" s="1" customFormat="1" ht="75.95" customHeight="1" x14ac:dyDescent="0.15">
      <c r="A1774" s="328"/>
      <c r="B1774" s="29">
        <v>5</v>
      </c>
      <c r="C1774" s="20" t="s">
        <v>8010</v>
      </c>
      <c r="D1774" s="20" t="s">
        <v>5530</v>
      </c>
      <c r="E1774" s="55" t="s">
        <v>8036</v>
      </c>
      <c r="F1774" s="55" t="s">
        <v>8025</v>
      </c>
      <c r="G1774" s="55" t="s">
        <v>8025</v>
      </c>
      <c r="H1774" s="57" t="s">
        <v>8037</v>
      </c>
      <c r="I1774" s="58"/>
      <c r="J1774" s="48"/>
      <c r="K1774" s="55" t="s">
        <v>8038</v>
      </c>
      <c r="L1774" s="59" t="s">
        <v>8039</v>
      </c>
    </row>
    <row r="1775" spans="1:16" s="1" customFormat="1" ht="75.95" customHeight="1" x14ac:dyDescent="0.15">
      <c r="A1775" s="328"/>
      <c r="B1775" s="29">
        <v>6</v>
      </c>
      <c r="C1775" s="20" t="s">
        <v>8010</v>
      </c>
      <c r="D1775" s="20" t="s">
        <v>5530</v>
      </c>
      <c r="E1775" s="55" t="s">
        <v>8040</v>
      </c>
      <c r="F1775" s="55" t="s">
        <v>8041</v>
      </c>
      <c r="G1775" s="55" t="s">
        <v>8042</v>
      </c>
      <c r="H1775" s="57" t="s">
        <v>796</v>
      </c>
      <c r="I1775" s="58"/>
      <c r="J1775" s="48" t="s">
        <v>196</v>
      </c>
      <c r="K1775" s="55" t="s">
        <v>8043</v>
      </c>
      <c r="L1775" s="59" t="s">
        <v>8044</v>
      </c>
    </row>
    <row r="1776" spans="1:16" s="1" customFormat="1" ht="75.95" customHeight="1" x14ac:dyDescent="0.15">
      <c r="A1776" s="328"/>
      <c r="B1776" s="29">
        <v>7</v>
      </c>
      <c r="C1776" s="20" t="s">
        <v>8010</v>
      </c>
      <c r="D1776" s="20" t="s">
        <v>5530</v>
      </c>
      <c r="E1776" s="55" t="s">
        <v>8045</v>
      </c>
      <c r="F1776" s="55" t="s">
        <v>8046</v>
      </c>
      <c r="G1776" s="55" t="s">
        <v>8047</v>
      </c>
      <c r="H1776" s="57"/>
      <c r="I1776" s="58"/>
      <c r="J1776" s="48" t="s">
        <v>8048</v>
      </c>
      <c r="K1776" s="55" t="s">
        <v>8049</v>
      </c>
      <c r="L1776" s="59" t="s">
        <v>8050</v>
      </c>
    </row>
    <row r="1777" spans="1:12" s="1" customFormat="1" ht="75.95" customHeight="1" x14ac:dyDescent="0.15">
      <c r="A1777" s="328"/>
      <c r="B1777" s="29">
        <v>8</v>
      </c>
      <c r="C1777" s="20" t="s">
        <v>8010</v>
      </c>
      <c r="D1777" s="20" t="s">
        <v>5530</v>
      </c>
      <c r="E1777" s="55" t="s">
        <v>8051</v>
      </c>
      <c r="F1777" s="55" t="s">
        <v>8052</v>
      </c>
      <c r="G1777" s="55" t="s">
        <v>8052</v>
      </c>
      <c r="H1777" s="57"/>
      <c r="I1777" s="58"/>
      <c r="J1777" s="48"/>
      <c r="K1777" s="55" t="s">
        <v>8049</v>
      </c>
      <c r="L1777" s="59" t="s">
        <v>8053</v>
      </c>
    </row>
    <row r="1778" spans="1:12" s="1" customFormat="1" ht="75.95" customHeight="1" x14ac:dyDescent="0.15">
      <c r="A1778" s="328"/>
      <c r="B1778" s="29">
        <v>9</v>
      </c>
      <c r="C1778" s="20" t="s">
        <v>8010</v>
      </c>
      <c r="D1778" s="20" t="s">
        <v>5530</v>
      </c>
      <c r="E1778" s="55" t="s">
        <v>8054</v>
      </c>
      <c r="F1778" s="55" t="s">
        <v>8055</v>
      </c>
      <c r="G1778" s="55" t="s">
        <v>8056</v>
      </c>
      <c r="H1778" s="57">
        <v>44078</v>
      </c>
      <c r="I1778" s="58" t="s">
        <v>8057</v>
      </c>
      <c r="J1778" s="48" t="s">
        <v>196</v>
      </c>
      <c r="K1778" s="55" t="s">
        <v>8058</v>
      </c>
      <c r="L1778" s="59" t="s">
        <v>8059</v>
      </c>
    </row>
    <row r="1779" spans="1:12" s="1" customFormat="1" ht="75.95" customHeight="1" x14ac:dyDescent="0.15">
      <c r="A1779" s="328"/>
      <c r="B1779" s="29">
        <v>10</v>
      </c>
      <c r="C1779" s="20" t="s">
        <v>8010</v>
      </c>
      <c r="D1779" s="20" t="s">
        <v>5530</v>
      </c>
      <c r="E1779" s="55" t="s">
        <v>8060</v>
      </c>
      <c r="F1779" s="55" t="s">
        <v>8061</v>
      </c>
      <c r="G1779" s="55" t="s">
        <v>8062</v>
      </c>
      <c r="H1779" s="57" t="s">
        <v>8063</v>
      </c>
      <c r="I1779" s="58" t="s">
        <v>8064</v>
      </c>
      <c r="J1779" s="48"/>
      <c r="K1779" s="55" t="s">
        <v>8065</v>
      </c>
      <c r="L1779" s="59" t="s">
        <v>8066</v>
      </c>
    </row>
    <row r="1780" spans="1:12" s="1" customFormat="1" ht="84" customHeight="1" x14ac:dyDescent="0.15">
      <c r="A1780" s="328"/>
      <c r="B1780" s="29">
        <v>11</v>
      </c>
      <c r="C1780" s="20" t="s">
        <v>8010</v>
      </c>
      <c r="D1780" s="20" t="s">
        <v>5530</v>
      </c>
      <c r="E1780" s="55" t="s">
        <v>8067</v>
      </c>
      <c r="F1780" s="55" t="s">
        <v>8068</v>
      </c>
      <c r="G1780" s="55" t="s">
        <v>8069</v>
      </c>
      <c r="H1780" s="57" t="s">
        <v>1424</v>
      </c>
      <c r="I1780" s="58"/>
      <c r="J1780" s="48" t="s">
        <v>2982</v>
      </c>
      <c r="K1780" s="55" t="s">
        <v>8070</v>
      </c>
      <c r="L1780" s="59" t="s">
        <v>8071</v>
      </c>
    </row>
    <row r="1781" spans="1:12" s="1" customFormat="1" ht="75.95" customHeight="1" x14ac:dyDescent="0.15">
      <c r="A1781" s="328"/>
      <c r="B1781" s="29">
        <v>12</v>
      </c>
      <c r="C1781" s="20" t="s">
        <v>8010</v>
      </c>
      <c r="D1781" s="20" t="s">
        <v>5530</v>
      </c>
      <c r="E1781" s="55" t="s">
        <v>8072</v>
      </c>
      <c r="F1781" s="55" t="s">
        <v>8073</v>
      </c>
      <c r="G1781" s="55" t="s">
        <v>8074</v>
      </c>
      <c r="H1781" s="57" t="s">
        <v>8075</v>
      </c>
      <c r="I1781" s="58"/>
      <c r="J1781" s="48" t="s">
        <v>196</v>
      </c>
      <c r="K1781" s="55" t="s">
        <v>8076</v>
      </c>
      <c r="L1781" s="59" t="s">
        <v>8077</v>
      </c>
    </row>
    <row r="1782" spans="1:12" s="1" customFormat="1" ht="75.95" customHeight="1" x14ac:dyDescent="0.15">
      <c r="A1782" s="328"/>
      <c r="B1782" s="29">
        <v>13</v>
      </c>
      <c r="C1782" s="20" t="s">
        <v>8010</v>
      </c>
      <c r="D1782" s="20" t="s">
        <v>5530</v>
      </c>
      <c r="E1782" s="55" t="s">
        <v>8078</v>
      </c>
      <c r="F1782" s="55" t="s">
        <v>8073</v>
      </c>
      <c r="G1782" s="55" t="s">
        <v>8079</v>
      </c>
      <c r="H1782" s="57">
        <v>44085</v>
      </c>
      <c r="I1782" s="58" t="s">
        <v>8080</v>
      </c>
      <c r="J1782" s="48" t="s">
        <v>196</v>
      </c>
      <c r="K1782" s="55" t="s">
        <v>8081</v>
      </c>
      <c r="L1782" s="59" t="s">
        <v>8082</v>
      </c>
    </row>
    <row r="1783" spans="1:12" s="1" customFormat="1" ht="75.95" customHeight="1" x14ac:dyDescent="0.15">
      <c r="A1783" s="328"/>
      <c r="B1783" s="29">
        <v>14</v>
      </c>
      <c r="C1783" s="20" t="s">
        <v>8010</v>
      </c>
      <c r="D1783" s="20" t="s">
        <v>5530</v>
      </c>
      <c r="E1783" s="55" t="s">
        <v>8083</v>
      </c>
      <c r="F1783" s="55" t="s">
        <v>8084</v>
      </c>
      <c r="G1783" s="55" t="s">
        <v>8084</v>
      </c>
      <c r="H1783" s="57" t="s">
        <v>495</v>
      </c>
      <c r="I1783" s="58"/>
      <c r="J1783" s="48"/>
      <c r="K1783" s="55" t="s">
        <v>8085</v>
      </c>
      <c r="L1783" s="59" t="s">
        <v>8086</v>
      </c>
    </row>
    <row r="1784" spans="1:12" s="1" customFormat="1" ht="75.95" customHeight="1" x14ac:dyDescent="0.15">
      <c r="A1784" s="328"/>
      <c r="B1784" s="29">
        <v>15</v>
      </c>
      <c r="C1784" s="20" t="s">
        <v>8010</v>
      </c>
      <c r="D1784" s="20" t="s">
        <v>5530</v>
      </c>
      <c r="E1784" s="55" t="s">
        <v>3437</v>
      </c>
      <c r="F1784" s="55" t="s">
        <v>8084</v>
      </c>
      <c r="G1784" s="55" t="s">
        <v>8084</v>
      </c>
      <c r="H1784" s="57" t="s">
        <v>8087</v>
      </c>
      <c r="I1784" s="58" t="s">
        <v>8088</v>
      </c>
      <c r="J1784" s="48"/>
      <c r="K1784" s="55" t="s">
        <v>8089</v>
      </c>
      <c r="L1784" s="59" t="s">
        <v>8090</v>
      </c>
    </row>
    <row r="1785" spans="1:12" s="1" customFormat="1" ht="75.95" customHeight="1" x14ac:dyDescent="0.15">
      <c r="A1785" s="328"/>
      <c r="B1785" s="29">
        <v>16</v>
      </c>
      <c r="C1785" s="20" t="s">
        <v>8010</v>
      </c>
      <c r="D1785" s="20" t="s">
        <v>5530</v>
      </c>
      <c r="E1785" s="55" t="s">
        <v>8031</v>
      </c>
      <c r="F1785" s="55" t="s">
        <v>8084</v>
      </c>
      <c r="G1785" s="55" t="s">
        <v>8084</v>
      </c>
      <c r="H1785" s="57" t="s">
        <v>8087</v>
      </c>
      <c r="I1785" s="58" t="s">
        <v>8088</v>
      </c>
      <c r="J1785" s="48"/>
      <c r="K1785" s="55" t="s">
        <v>8089</v>
      </c>
      <c r="L1785" s="59" t="s">
        <v>8091</v>
      </c>
    </row>
    <row r="1786" spans="1:12" s="1" customFormat="1" ht="75.95" customHeight="1" x14ac:dyDescent="0.15">
      <c r="A1786" s="328"/>
      <c r="B1786" s="29">
        <v>17</v>
      </c>
      <c r="C1786" s="20" t="s">
        <v>8010</v>
      </c>
      <c r="D1786" s="20" t="s">
        <v>8092</v>
      </c>
      <c r="E1786" s="55" t="s">
        <v>8093</v>
      </c>
      <c r="F1786" s="55" t="s">
        <v>8094</v>
      </c>
      <c r="G1786" s="55" t="s">
        <v>8095</v>
      </c>
      <c r="H1786" s="57">
        <v>44012</v>
      </c>
      <c r="I1786" s="58" t="s">
        <v>118</v>
      </c>
      <c r="J1786" s="48"/>
      <c r="K1786" s="55" t="s">
        <v>8096</v>
      </c>
      <c r="L1786" s="59" t="s">
        <v>8097</v>
      </c>
    </row>
    <row r="1787" spans="1:12" s="1" customFormat="1" ht="75.95" customHeight="1" x14ac:dyDescent="0.15">
      <c r="A1787" s="328"/>
      <c r="B1787" s="29">
        <v>18</v>
      </c>
      <c r="C1787" s="20" t="s">
        <v>8010</v>
      </c>
      <c r="D1787" s="20" t="s">
        <v>8092</v>
      </c>
      <c r="E1787" s="55" t="s">
        <v>8098</v>
      </c>
      <c r="F1787" s="55" t="s">
        <v>8094</v>
      </c>
      <c r="G1787" s="55" t="s">
        <v>8099</v>
      </c>
      <c r="H1787" s="57">
        <v>44033</v>
      </c>
      <c r="I1787" s="58" t="s">
        <v>118</v>
      </c>
      <c r="J1787" s="48"/>
      <c r="K1787" s="55" t="s">
        <v>8096</v>
      </c>
      <c r="L1787" s="59" t="s">
        <v>8100</v>
      </c>
    </row>
    <row r="1788" spans="1:12" s="1" customFormat="1" ht="75.95" customHeight="1" x14ac:dyDescent="0.15">
      <c r="A1788" s="328"/>
      <c r="B1788" s="29">
        <v>19</v>
      </c>
      <c r="C1788" s="20" t="s">
        <v>8010</v>
      </c>
      <c r="D1788" s="20" t="s">
        <v>8092</v>
      </c>
      <c r="E1788" s="55" t="s">
        <v>8101</v>
      </c>
      <c r="F1788" s="55" t="s">
        <v>8094</v>
      </c>
      <c r="G1788" s="55" t="s">
        <v>8095</v>
      </c>
      <c r="H1788" s="57">
        <v>44050</v>
      </c>
      <c r="I1788" s="58" t="s">
        <v>116</v>
      </c>
      <c r="J1788" s="48"/>
      <c r="K1788" s="55" t="s">
        <v>8096</v>
      </c>
      <c r="L1788" s="59" t="s">
        <v>8102</v>
      </c>
    </row>
    <row r="1789" spans="1:12" s="1" customFormat="1" ht="75.95" customHeight="1" x14ac:dyDescent="0.15">
      <c r="A1789" s="328"/>
      <c r="B1789" s="29">
        <v>20</v>
      </c>
      <c r="C1789" s="20" t="s">
        <v>8010</v>
      </c>
      <c r="D1789" s="20" t="s">
        <v>8103</v>
      </c>
      <c r="E1789" s="55" t="s">
        <v>8104</v>
      </c>
      <c r="F1789" s="55" t="s">
        <v>8105</v>
      </c>
      <c r="G1789" s="55" t="s">
        <v>8106</v>
      </c>
      <c r="H1789" s="57" t="s">
        <v>8107</v>
      </c>
      <c r="I1789" s="58" t="s">
        <v>8108</v>
      </c>
      <c r="J1789" s="48"/>
      <c r="K1789" s="55" t="s">
        <v>8109</v>
      </c>
      <c r="L1789" s="59" t="s">
        <v>8110</v>
      </c>
    </row>
    <row r="1790" spans="1:12" s="1" customFormat="1" ht="75.95" customHeight="1" x14ac:dyDescent="0.15">
      <c r="A1790" s="328"/>
      <c r="B1790" s="29">
        <v>21</v>
      </c>
      <c r="C1790" s="20" t="s">
        <v>8010</v>
      </c>
      <c r="D1790" s="20" t="s">
        <v>8103</v>
      </c>
      <c r="E1790" s="55" t="s">
        <v>8111</v>
      </c>
      <c r="F1790" s="55" t="s">
        <v>8105</v>
      </c>
      <c r="G1790" s="55" t="s">
        <v>8106</v>
      </c>
      <c r="H1790" s="57" t="s">
        <v>8112</v>
      </c>
      <c r="I1790" s="58" t="s">
        <v>3883</v>
      </c>
      <c r="J1790" s="48"/>
      <c r="K1790" s="55" t="s">
        <v>8109</v>
      </c>
      <c r="L1790" s="59" t="s">
        <v>8113</v>
      </c>
    </row>
    <row r="1791" spans="1:12" s="1" customFormat="1" ht="75.95" customHeight="1" x14ac:dyDescent="0.15">
      <c r="A1791" s="328"/>
      <c r="B1791" s="29">
        <v>22</v>
      </c>
      <c r="C1791" s="20" t="s">
        <v>8010</v>
      </c>
      <c r="D1791" s="20" t="s">
        <v>8103</v>
      </c>
      <c r="E1791" s="55" t="s">
        <v>8114</v>
      </c>
      <c r="F1791" s="55" t="s">
        <v>8115</v>
      </c>
      <c r="G1791" s="55" t="s">
        <v>8116</v>
      </c>
      <c r="H1791" s="57" t="s">
        <v>8117</v>
      </c>
      <c r="I1791" s="58"/>
      <c r="J1791" s="48"/>
      <c r="K1791" s="55" t="s">
        <v>8109</v>
      </c>
      <c r="L1791" s="59" t="s">
        <v>8118</v>
      </c>
    </row>
    <row r="1792" spans="1:12" s="1" customFormat="1" ht="75.95" customHeight="1" x14ac:dyDescent="0.15">
      <c r="A1792" s="328"/>
      <c r="B1792" s="29">
        <v>23</v>
      </c>
      <c r="C1792" s="20" t="s">
        <v>8010</v>
      </c>
      <c r="D1792" s="20" t="s">
        <v>8119</v>
      </c>
      <c r="E1792" s="55" t="s">
        <v>8120</v>
      </c>
      <c r="F1792" s="55" t="s">
        <v>8121</v>
      </c>
      <c r="G1792" s="55" t="s">
        <v>8122</v>
      </c>
      <c r="H1792" s="57" t="s">
        <v>8123</v>
      </c>
      <c r="I1792" s="58" t="s">
        <v>8124</v>
      </c>
      <c r="J1792" s="48" t="s">
        <v>3079</v>
      </c>
      <c r="K1792" s="55" t="s">
        <v>8125</v>
      </c>
      <c r="L1792" s="59" t="s">
        <v>8126</v>
      </c>
    </row>
    <row r="1793" spans="1:12" s="1" customFormat="1" ht="98.25" customHeight="1" x14ac:dyDescent="0.15">
      <c r="A1793" s="328"/>
      <c r="B1793" s="29">
        <v>24</v>
      </c>
      <c r="C1793" s="20" t="s">
        <v>8010</v>
      </c>
      <c r="D1793" s="20" t="s">
        <v>8119</v>
      </c>
      <c r="E1793" s="55" t="s">
        <v>8127</v>
      </c>
      <c r="F1793" s="55" t="s">
        <v>8121</v>
      </c>
      <c r="G1793" s="55" t="s">
        <v>8128</v>
      </c>
      <c r="H1793" s="57">
        <v>44082</v>
      </c>
      <c r="I1793" s="58" t="s">
        <v>8129</v>
      </c>
      <c r="J1793" s="48" t="s">
        <v>196</v>
      </c>
      <c r="K1793" s="55" t="s">
        <v>8125</v>
      </c>
      <c r="L1793" s="59" t="s">
        <v>8130</v>
      </c>
    </row>
    <row r="1794" spans="1:12" s="1" customFormat="1" ht="109.5" customHeight="1" x14ac:dyDescent="0.15">
      <c r="A1794" s="328"/>
      <c r="B1794" s="29">
        <v>25</v>
      </c>
      <c r="C1794" s="20" t="s">
        <v>8010</v>
      </c>
      <c r="D1794" s="20" t="s">
        <v>8119</v>
      </c>
      <c r="E1794" s="55" t="s">
        <v>8131</v>
      </c>
      <c r="F1794" s="55" t="s">
        <v>8132</v>
      </c>
      <c r="G1794" s="55" t="s">
        <v>8133</v>
      </c>
      <c r="H1794" s="57">
        <v>44102</v>
      </c>
      <c r="I1794" s="58" t="s">
        <v>8134</v>
      </c>
      <c r="J1794" s="48" t="s">
        <v>8135</v>
      </c>
      <c r="K1794" s="55" t="s">
        <v>8125</v>
      </c>
      <c r="L1794" s="59" t="s">
        <v>8136</v>
      </c>
    </row>
    <row r="1795" spans="1:12" s="1" customFormat="1" ht="112.5" customHeight="1" x14ac:dyDescent="0.15">
      <c r="A1795" s="328"/>
      <c r="B1795" s="29">
        <v>26</v>
      </c>
      <c r="C1795" s="20" t="s">
        <v>8010</v>
      </c>
      <c r="D1795" s="20" t="s">
        <v>8119</v>
      </c>
      <c r="E1795" s="55" t="s">
        <v>8137</v>
      </c>
      <c r="F1795" s="55" t="s">
        <v>8132</v>
      </c>
      <c r="G1795" s="55" t="s">
        <v>8138</v>
      </c>
      <c r="H1795" s="57" t="s">
        <v>8139</v>
      </c>
      <c r="I1795" s="58" t="s">
        <v>8140</v>
      </c>
      <c r="J1795" s="48" t="s">
        <v>8141</v>
      </c>
      <c r="K1795" s="55" t="s">
        <v>8125</v>
      </c>
      <c r="L1795" s="59" t="s">
        <v>8142</v>
      </c>
    </row>
    <row r="1796" spans="1:12" s="1" customFormat="1" ht="111.75" customHeight="1" x14ac:dyDescent="0.15">
      <c r="A1796" s="328"/>
      <c r="B1796" s="29">
        <v>27</v>
      </c>
      <c r="C1796" s="20" t="s">
        <v>8010</v>
      </c>
      <c r="D1796" s="20" t="s">
        <v>8119</v>
      </c>
      <c r="E1796" s="55" t="s">
        <v>8143</v>
      </c>
      <c r="F1796" s="55" t="s">
        <v>8144</v>
      </c>
      <c r="G1796" s="55" t="s">
        <v>8145</v>
      </c>
      <c r="H1796" s="57">
        <v>44098</v>
      </c>
      <c r="I1796" s="58" t="s">
        <v>8146</v>
      </c>
      <c r="J1796" s="48" t="s">
        <v>196</v>
      </c>
      <c r="K1796" s="55" t="s">
        <v>8125</v>
      </c>
      <c r="L1796" s="59" t="s">
        <v>8147</v>
      </c>
    </row>
    <row r="1797" spans="1:12" s="1" customFormat="1" ht="75.95" customHeight="1" x14ac:dyDescent="0.15">
      <c r="A1797" s="328"/>
      <c r="B1797" s="29">
        <v>28</v>
      </c>
      <c r="C1797" s="20" t="s">
        <v>8010</v>
      </c>
      <c r="D1797" s="20" t="s">
        <v>8119</v>
      </c>
      <c r="E1797" s="55" t="s">
        <v>8148</v>
      </c>
      <c r="F1797" s="55" t="s">
        <v>8121</v>
      </c>
      <c r="G1797" s="55" t="s">
        <v>8149</v>
      </c>
      <c r="H1797" s="57" t="s">
        <v>8150</v>
      </c>
      <c r="I1797" s="58" t="s">
        <v>8151</v>
      </c>
      <c r="J1797" s="48" t="s">
        <v>196</v>
      </c>
      <c r="K1797" s="55" t="s">
        <v>8125</v>
      </c>
      <c r="L1797" s="59" t="s">
        <v>8152</v>
      </c>
    </row>
    <row r="1798" spans="1:12" s="1" customFormat="1" ht="122.25" customHeight="1" x14ac:dyDescent="0.15">
      <c r="A1798" s="328"/>
      <c r="B1798" s="29">
        <v>29</v>
      </c>
      <c r="C1798" s="20" t="s">
        <v>8010</v>
      </c>
      <c r="D1798" s="20" t="s">
        <v>8153</v>
      </c>
      <c r="E1798" s="55" t="s">
        <v>8154</v>
      </c>
      <c r="F1798" s="55" t="s">
        <v>8155</v>
      </c>
      <c r="G1798" s="55" t="s">
        <v>8156</v>
      </c>
      <c r="H1798" s="57" t="s">
        <v>8157</v>
      </c>
      <c r="I1798" s="58" t="s">
        <v>145</v>
      </c>
      <c r="J1798" s="48" t="s">
        <v>8158</v>
      </c>
      <c r="K1798" s="55" t="s">
        <v>8159</v>
      </c>
      <c r="L1798" s="59" t="s">
        <v>8160</v>
      </c>
    </row>
    <row r="1799" spans="1:12" s="1" customFormat="1" ht="75.95" customHeight="1" x14ac:dyDescent="0.15">
      <c r="A1799" s="328"/>
      <c r="B1799" s="29">
        <v>30</v>
      </c>
      <c r="C1799" s="20" t="s">
        <v>8010</v>
      </c>
      <c r="D1799" s="20" t="s">
        <v>8153</v>
      </c>
      <c r="E1799" s="55" t="s">
        <v>8161</v>
      </c>
      <c r="F1799" s="55" t="s">
        <v>8162</v>
      </c>
      <c r="G1799" s="55" t="s">
        <v>8163</v>
      </c>
      <c r="H1799" s="57" t="s">
        <v>8164</v>
      </c>
      <c r="I1799" s="58" t="s">
        <v>171</v>
      </c>
      <c r="J1799" s="48" t="s">
        <v>8165</v>
      </c>
      <c r="K1799" s="55" t="s">
        <v>8166</v>
      </c>
      <c r="L1799" s="59" t="s">
        <v>8167</v>
      </c>
    </row>
    <row r="1800" spans="1:12" s="1" customFormat="1" ht="75.95" customHeight="1" x14ac:dyDescent="0.15">
      <c r="A1800" s="328"/>
      <c r="B1800" s="29">
        <v>31</v>
      </c>
      <c r="C1800" s="20" t="s">
        <v>8010</v>
      </c>
      <c r="D1800" s="20" t="s">
        <v>8153</v>
      </c>
      <c r="E1800" s="55" t="s">
        <v>8168</v>
      </c>
      <c r="F1800" s="55" t="s">
        <v>8162</v>
      </c>
      <c r="G1800" s="55" t="s">
        <v>8169</v>
      </c>
      <c r="H1800" s="57" t="s">
        <v>8170</v>
      </c>
      <c r="I1800" s="58" t="s">
        <v>116</v>
      </c>
      <c r="J1800" s="48" t="s">
        <v>8171</v>
      </c>
      <c r="K1800" s="55" t="s">
        <v>8166</v>
      </c>
      <c r="L1800" s="59" t="s">
        <v>8172</v>
      </c>
    </row>
    <row r="1801" spans="1:12" s="1" customFormat="1" ht="75.95" customHeight="1" x14ac:dyDescent="0.15">
      <c r="A1801" s="328"/>
      <c r="B1801" s="29">
        <v>32</v>
      </c>
      <c r="C1801" s="20" t="s">
        <v>8010</v>
      </c>
      <c r="D1801" s="20" t="s">
        <v>8153</v>
      </c>
      <c r="E1801" s="55" t="s">
        <v>8173</v>
      </c>
      <c r="F1801" s="55" t="s">
        <v>8162</v>
      </c>
      <c r="G1801" s="55" t="s">
        <v>8174</v>
      </c>
      <c r="H1801" s="57" t="s">
        <v>8175</v>
      </c>
      <c r="I1801" s="58" t="s">
        <v>116</v>
      </c>
      <c r="J1801" s="48" t="s">
        <v>8176</v>
      </c>
      <c r="K1801" s="55" t="s">
        <v>8166</v>
      </c>
      <c r="L1801" s="59" t="s">
        <v>8177</v>
      </c>
    </row>
    <row r="1802" spans="1:12" s="1" customFormat="1" ht="75.95" customHeight="1" x14ac:dyDescent="0.15">
      <c r="A1802" s="328"/>
      <c r="B1802" s="29">
        <v>33</v>
      </c>
      <c r="C1802" s="20" t="s">
        <v>8010</v>
      </c>
      <c r="D1802" s="20" t="s">
        <v>8153</v>
      </c>
      <c r="E1802" s="55" t="s">
        <v>8178</v>
      </c>
      <c r="F1802" s="55" t="s">
        <v>8162</v>
      </c>
      <c r="G1802" s="55" t="s">
        <v>8179</v>
      </c>
      <c r="H1802" s="57" t="s">
        <v>8180</v>
      </c>
      <c r="I1802" s="58" t="s">
        <v>8181</v>
      </c>
      <c r="J1802" s="48" t="s">
        <v>8182</v>
      </c>
      <c r="K1802" s="55" t="s">
        <v>8183</v>
      </c>
      <c r="L1802" s="59" t="s">
        <v>8184</v>
      </c>
    </row>
    <row r="1803" spans="1:12" s="1" customFormat="1" ht="90" customHeight="1" x14ac:dyDescent="0.15">
      <c r="A1803" s="328"/>
      <c r="B1803" s="29">
        <v>34</v>
      </c>
      <c r="C1803" s="20" t="s">
        <v>8010</v>
      </c>
      <c r="D1803" s="20" t="s">
        <v>8153</v>
      </c>
      <c r="E1803" s="55" t="s">
        <v>8185</v>
      </c>
      <c r="F1803" s="55" t="s">
        <v>8186</v>
      </c>
      <c r="G1803" s="55" t="s">
        <v>8187</v>
      </c>
      <c r="H1803" s="57" t="s">
        <v>8188</v>
      </c>
      <c r="I1803" s="58" t="s">
        <v>8189</v>
      </c>
      <c r="J1803" s="48" t="s">
        <v>8182</v>
      </c>
      <c r="K1803" s="55" t="s">
        <v>8183</v>
      </c>
      <c r="L1803" s="59" t="s">
        <v>8190</v>
      </c>
    </row>
    <row r="1804" spans="1:12" s="1" customFormat="1" ht="84.75" customHeight="1" x14ac:dyDescent="0.15">
      <c r="A1804" s="328"/>
      <c r="B1804" s="29">
        <v>35</v>
      </c>
      <c r="C1804" s="20" t="s">
        <v>8010</v>
      </c>
      <c r="D1804" s="20" t="s">
        <v>8153</v>
      </c>
      <c r="E1804" s="55" t="s">
        <v>8191</v>
      </c>
      <c r="F1804" s="55" t="s">
        <v>8162</v>
      </c>
      <c r="G1804" s="55" t="s">
        <v>8163</v>
      </c>
      <c r="H1804" s="57" t="s">
        <v>8192</v>
      </c>
      <c r="I1804" s="58" t="s">
        <v>8193</v>
      </c>
      <c r="J1804" s="48" t="s">
        <v>8194</v>
      </c>
      <c r="K1804" s="55" t="s">
        <v>8195</v>
      </c>
      <c r="L1804" s="59" t="s">
        <v>8196</v>
      </c>
    </row>
    <row r="1805" spans="1:12" s="1" customFormat="1" ht="99.75" customHeight="1" x14ac:dyDescent="0.15">
      <c r="A1805" s="328"/>
      <c r="B1805" s="29">
        <v>36</v>
      </c>
      <c r="C1805" s="20" t="s">
        <v>8010</v>
      </c>
      <c r="D1805" s="20" t="s">
        <v>8153</v>
      </c>
      <c r="E1805" s="55" t="s">
        <v>2025</v>
      </c>
      <c r="F1805" s="55" t="s">
        <v>8162</v>
      </c>
      <c r="G1805" s="55" t="s">
        <v>8197</v>
      </c>
      <c r="H1805" s="57" t="s">
        <v>8157</v>
      </c>
      <c r="I1805" s="58" t="s">
        <v>8198</v>
      </c>
      <c r="J1805" s="48" t="s">
        <v>8199</v>
      </c>
      <c r="K1805" s="55" t="s">
        <v>8183</v>
      </c>
      <c r="L1805" s="59" t="s">
        <v>8200</v>
      </c>
    </row>
    <row r="1806" spans="1:12" s="1" customFormat="1" ht="75.95" customHeight="1" x14ac:dyDescent="0.15">
      <c r="A1806" s="328"/>
      <c r="B1806" s="29">
        <v>37</v>
      </c>
      <c r="C1806" s="20" t="s">
        <v>8010</v>
      </c>
      <c r="D1806" s="20" t="s">
        <v>8153</v>
      </c>
      <c r="E1806" s="55" t="s">
        <v>8201</v>
      </c>
      <c r="F1806" s="55" t="s">
        <v>8186</v>
      </c>
      <c r="G1806" s="55" t="s">
        <v>8202</v>
      </c>
      <c r="H1806" s="57" t="s">
        <v>3680</v>
      </c>
      <c r="I1806" s="58" t="s">
        <v>1636</v>
      </c>
      <c r="J1806" s="48" t="s">
        <v>8203</v>
      </c>
      <c r="K1806" s="55" t="s">
        <v>8183</v>
      </c>
      <c r="L1806" s="59" t="s">
        <v>8204</v>
      </c>
    </row>
    <row r="1807" spans="1:12" s="1" customFormat="1" ht="75.95" customHeight="1" x14ac:dyDescent="0.15">
      <c r="A1807" s="328"/>
      <c r="B1807" s="29">
        <v>38</v>
      </c>
      <c r="C1807" s="20" t="s">
        <v>8010</v>
      </c>
      <c r="D1807" s="20" t="s">
        <v>8153</v>
      </c>
      <c r="E1807" s="55" t="s">
        <v>8205</v>
      </c>
      <c r="F1807" s="55" t="s">
        <v>8186</v>
      </c>
      <c r="G1807" s="55" t="s">
        <v>8206</v>
      </c>
      <c r="H1807" s="57" t="s">
        <v>3667</v>
      </c>
      <c r="I1807" s="58" t="s">
        <v>8207</v>
      </c>
      <c r="J1807" s="48" t="s">
        <v>8208</v>
      </c>
      <c r="K1807" s="55" t="s">
        <v>8183</v>
      </c>
      <c r="L1807" s="59" t="s">
        <v>8209</v>
      </c>
    </row>
    <row r="1808" spans="1:12" s="1" customFormat="1" ht="75.95" customHeight="1" x14ac:dyDescent="0.15">
      <c r="A1808" s="328"/>
      <c r="B1808" s="29">
        <v>39</v>
      </c>
      <c r="C1808" s="20" t="s">
        <v>8010</v>
      </c>
      <c r="D1808" s="20" t="s">
        <v>8153</v>
      </c>
      <c r="E1808" s="55" t="s">
        <v>8210</v>
      </c>
      <c r="F1808" s="55" t="s">
        <v>8186</v>
      </c>
      <c r="G1808" s="55" t="s">
        <v>8211</v>
      </c>
      <c r="H1808" s="57" t="s">
        <v>8212</v>
      </c>
      <c r="I1808" s="58" t="s">
        <v>170</v>
      </c>
      <c r="J1808" s="48" t="s">
        <v>8182</v>
      </c>
      <c r="K1808" s="55" t="s">
        <v>8183</v>
      </c>
      <c r="L1808" s="59" t="s">
        <v>8213</v>
      </c>
    </row>
    <row r="1809" spans="1:16" s="1" customFormat="1" ht="75.95" customHeight="1" x14ac:dyDescent="0.15">
      <c r="A1809" s="328"/>
      <c r="B1809" s="29">
        <v>40</v>
      </c>
      <c r="C1809" s="20" t="s">
        <v>8010</v>
      </c>
      <c r="D1809" s="20" t="s">
        <v>8153</v>
      </c>
      <c r="E1809" s="55" t="s">
        <v>8214</v>
      </c>
      <c r="F1809" s="55" t="s">
        <v>8186</v>
      </c>
      <c r="G1809" s="55" t="s">
        <v>8215</v>
      </c>
      <c r="H1809" s="57" t="s">
        <v>8216</v>
      </c>
      <c r="I1809" s="58" t="s">
        <v>145</v>
      </c>
      <c r="J1809" s="48" t="s">
        <v>8217</v>
      </c>
      <c r="K1809" s="55" t="s">
        <v>8218</v>
      </c>
      <c r="L1809" s="59" t="s">
        <v>8219</v>
      </c>
    </row>
    <row r="1810" spans="1:16" s="1" customFormat="1" ht="75.95" customHeight="1" x14ac:dyDescent="0.15">
      <c r="A1810" s="328"/>
      <c r="B1810" s="29">
        <v>41</v>
      </c>
      <c r="C1810" s="20" t="s">
        <v>8010</v>
      </c>
      <c r="D1810" s="20" t="s">
        <v>8153</v>
      </c>
      <c r="E1810" s="55" t="s">
        <v>8220</v>
      </c>
      <c r="F1810" s="55" t="s">
        <v>8186</v>
      </c>
      <c r="G1810" s="55" t="s">
        <v>8221</v>
      </c>
      <c r="H1810" s="57" t="s">
        <v>3113</v>
      </c>
      <c r="I1810" s="58" t="s">
        <v>8222</v>
      </c>
      <c r="J1810" s="48" t="s">
        <v>8223</v>
      </c>
      <c r="K1810" s="55" t="s">
        <v>8218</v>
      </c>
      <c r="L1810" s="59" t="s">
        <v>8224</v>
      </c>
    </row>
    <row r="1811" spans="1:16" s="1" customFormat="1" ht="75.95" customHeight="1" x14ac:dyDescent="0.15">
      <c r="A1811" s="328"/>
      <c r="B1811" s="29">
        <v>42</v>
      </c>
      <c r="C1811" s="20" t="s">
        <v>8010</v>
      </c>
      <c r="D1811" s="20" t="s">
        <v>8153</v>
      </c>
      <c r="E1811" s="55" t="s">
        <v>8225</v>
      </c>
      <c r="F1811" s="55" t="s">
        <v>8226</v>
      </c>
      <c r="G1811" s="55" t="s">
        <v>8227</v>
      </c>
      <c r="H1811" s="57" t="s">
        <v>8228</v>
      </c>
      <c r="I1811" s="58" t="s">
        <v>171</v>
      </c>
      <c r="J1811" s="48" t="s">
        <v>8229</v>
      </c>
      <c r="K1811" s="55" t="s">
        <v>8230</v>
      </c>
      <c r="L1811" s="59" t="s">
        <v>8231</v>
      </c>
    </row>
    <row r="1812" spans="1:16" s="1" customFormat="1" ht="75.95" customHeight="1" x14ac:dyDescent="0.15">
      <c r="A1812" s="328"/>
      <c r="B1812" s="29">
        <v>43</v>
      </c>
      <c r="C1812" s="20" t="s">
        <v>8010</v>
      </c>
      <c r="D1812" s="20" t="s">
        <v>8232</v>
      </c>
      <c r="E1812" s="55" t="s">
        <v>8233</v>
      </c>
      <c r="F1812" s="55" t="s">
        <v>8234</v>
      </c>
      <c r="G1812" s="55" t="s">
        <v>8235</v>
      </c>
      <c r="H1812" s="57">
        <v>44091</v>
      </c>
      <c r="I1812" s="58" t="s">
        <v>8236</v>
      </c>
      <c r="J1812" s="48" t="s">
        <v>8237</v>
      </c>
      <c r="K1812" s="55" t="s">
        <v>8238</v>
      </c>
      <c r="L1812" s="59" t="s">
        <v>8239</v>
      </c>
    </row>
    <row r="1813" spans="1:16" s="1" customFormat="1" ht="90" customHeight="1" x14ac:dyDescent="0.15">
      <c r="A1813" s="328"/>
      <c r="B1813" s="29">
        <v>44</v>
      </c>
      <c r="C1813" s="20" t="s">
        <v>8010</v>
      </c>
      <c r="D1813" s="20" t="s">
        <v>8232</v>
      </c>
      <c r="E1813" s="55" t="s">
        <v>8240</v>
      </c>
      <c r="F1813" s="55" t="s">
        <v>8234</v>
      </c>
      <c r="G1813" s="55" t="s">
        <v>8234</v>
      </c>
      <c r="H1813" s="57">
        <v>44098</v>
      </c>
      <c r="I1813" s="58" t="s">
        <v>8241</v>
      </c>
      <c r="J1813" s="48" t="s">
        <v>8242</v>
      </c>
      <c r="K1813" s="55" t="s">
        <v>8238</v>
      </c>
      <c r="L1813" s="59" t="s">
        <v>8243</v>
      </c>
    </row>
    <row r="1814" spans="1:16" s="1" customFormat="1" ht="75.95" customHeight="1" x14ac:dyDescent="0.15">
      <c r="A1814" s="328"/>
      <c r="B1814" s="29">
        <v>45</v>
      </c>
      <c r="C1814" s="20" t="s">
        <v>8010</v>
      </c>
      <c r="D1814" s="20" t="s">
        <v>8232</v>
      </c>
      <c r="E1814" s="55" t="s">
        <v>8244</v>
      </c>
      <c r="F1814" s="55" t="s">
        <v>8234</v>
      </c>
      <c r="G1814" s="55" t="s">
        <v>8234</v>
      </c>
      <c r="H1814" s="57">
        <v>44099</v>
      </c>
      <c r="I1814" s="58" t="s">
        <v>8245</v>
      </c>
      <c r="J1814" s="48" t="s">
        <v>8246</v>
      </c>
      <c r="K1814" s="55" t="s">
        <v>8238</v>
      </c>
      <c r="L1814" s="59" t="s">
        <v>8247</v>
      </c>
    </row>
    <row r="1815" spans="1:16" s="1" customFormat="1" ht="75.95" customHeight="1" x14ac:dyDescent="0.15">
      <c r="A1815" s="328"/>
      <c r="B1815" s="29">
        <v>46</v>
      </c>
      <c r="C1815" s="20" t="s">
        <v>8010</v>
      </c>
      <c r="D1815" s="20" t="s">
        <v>8232</v>
      </c>
      <c r="E1815" s="55" t="s">
        <v>8248</v>
      </c>
      <c r="F1815" s="55" t="s">
        <v>8234</v>
      </c>
      <c r="G1815" s="55" t="s">
        <v>8234</v>
      </c>
      <c r="H1815" s="57">
        <v>44103</v>
      </c>
      <c r="I1815" s="58" t="s">
        <v>8249</v>
      </c>
      <c r="J1815" s="48" t="s">
        <v>8250</v>
      </c>
      <c r="K1815" s="55" t="s">
        <v>8238</v>
      </c>
      <c r="L1815" s="59" t="s">
        <v>8251</v>
      </c>
    </row>
    <row r="1816" spans="1:16" s="1" customFormat="1" ht="75.95" customHeight="1" x14ac:dyDescent="0.15">
      <c r="A1816" s="328"/>
      <c r="B1816" s="29">
        <v>47</v>
      </c>
      <c r="C1816" s="20" t="s">
        <v>8010</v>
      </c>
      <c r="D1816" s="20" t="s">
        <v>8232</v>
      </c>
      <c r="E1816" s="55" t="s">
        <v>8252</v>
      </c>
      <c r="F1816" s="55" t="s">
        <v>8234</v>
      </c>
      <c r="G1816" s="55" t="s">
        <v>8253</v>
      </c>
      <c r="H1816" s="57" t="s">
        <v>8254</v>
      </c>
      <c r="I1816" s="58"/>
      <c r="J1816" s="48"/>
      <c r="K1816" s="55" t="s">
        <v>8238</v>
      </c>
      <c r="L1816" s="59" t="s">
        <v>8255</v>
      </c>
    </row>
    <row r="1817" spans="1:16" s="1" customFormat="1" ht="75.95" customHeight="1" x14ac:dyDescent="0.15">
      <c r="A1817" s="328"/>
      <c r="B1817" s="29">
        <v>48</v>
      </c>
      <c r="C1817" s="20" t="s">
        <v>8010</v>
      </c>
      <c r="D1817" s="20" t="s">
        <v>8232</v>
      </c>
      <c r="E1817" s="55" t="s">
        <v>8256</v>
      </c>
      <c r="F1817" s="55" t="s">
        <v>8234</v>
      </c>
      <c r="G1817" s="55" t="s">
        <v>8257</v>
      </c>
      <c r="H1817" s="57" t="s">
        <v>8258</v>
      </c>
      <c r="I1817" s="58"/>
      <c r="J1817" s="48"/>
      <c r="K1817" s="55" t="s">
        <v>8238</v>
      </c>
      <c r="L1817" s="59" t="s">
        <v>8259</v>
      </c>
    </row>
    <row r="1818" spans="1:16" s="1" customFormat="1" ht="75.95" customHeight="1" x14ac:dyDescent="0.15">
      <c r="A1818" s="328"/>
      <c r="B1818" s="29">
        <v>49</v>
      </c>
      <c r="C1818" s="20" t="s">
        <v>8010</v>
      </c>
      <c r="D1818" s="20" t="s">
        <v>8232</v>
      </c>
      <c r="E1818" s="55" t="s">
        <v>8260</v>
      </c>
      <c r="F1818" s="55" t="s">
        <v>8234</v>
      </c>
      <c r="G1818" s="55" t="s">
        <v>8257</v>
      </c>
      <c r="H1818" s="57" t="s">
        <v>8261</v>
      </c>
      <c r="I1818" s="58"/>
      <c r="J1818" s="48"/>
      <c r="K1818" s="55" t="s">
        <v>8262</v>
      </c>
      <c r="L1818" s="59" t="s">
        <v>8263</v>
      </c>
    </row>
    <row r="1819" spans="1:16" s="1" customFormat="1" ht="75.95" customHeight="1" x14ac:dyDescent="0.15">
      <c r="A1819" s="328"/>
      <c r="B1819" s="29">
        <v>50</v>
      </c>
      <c r="C1819" s="20" t="s">
        <v>8010</v>
      </c>
      <c r="D1819" s="20" t="s">
        <v>8232</v>
      </c>
      <c r="E1819" s="55" t="s">
        <v>8264</v>
      </c>
      <c r="F1819" s="55" t="s">
        <v>8234</v>
      </c>
      <c r="G1819" s="55" t="s">
        <v>8257</v>
      </c>
      <c r="H1819" s="57" t="s">
        <v>8265</v>
      </c>
      <c r="I1819" s="58"/>
      <c r="J1819" s="48"/>
      <c r="K1819" s="55" t="s">
        <v>8262</v>
      </c>
      <c r="L1819" s="59" t="s">
        <v>8266</v>
      </c>
    </row>
    <row r="1820" spans="1:16" s="1" customFormat="1" ht="75.95" customHeight="1" x14ac:dyDescent="0.15">
      <c r="A1820" s="328"/>
      <c r="B1820" s="29">
        <v>51</v>
      </c>
      <c r="C1820" s="20" t="s">
        <v>8010</v>
      </c>
      <c r="D1820" s="20" t="s">
        <v>8267</v>
      </c>
      <c r="E1820" s="55" t="s">
        <v>8268</v>
      </c>
      <c r="F1820" s="55" t="s">
        <v>8269</v>
      </c>
      <c r="G1820" s="55" t="s">
        <v>8270</v>
      </c>
      <c r="H1820" s="57">
        <v>44078</v>
      </c>
      <c r="I1820" s="58" t="s">
        <v>8271</v>
      </c>
      <c r="J1820" s="48"/>
      <c r="K1820" s="55" t="s">
        <v>8272</v>
      </c>
      <c r="L1820" s="59" t="s">
        <v>8273</v>
      </c>
      <c r="P1820" s="1" t="s">
        <v>0</v>
      </c>
    </row>
    <row r="1821" spans="1:16" s="1" customFormat="1" ht="75.95" customHeight="1" x14ac:dyDescent="0.15">
      <c r="A1821" s="328"/>
      <c r="B1821" s="29">
        <v>52</v>
      </c>
      <c r="C1821" s="20" t="s">
        <v>8010</v>
      </c>
      <c r="D1821" s="20" t="s">
        <v>8267</v>
      </c>
      <c r="E1821" s="55" t="s">
        <v>8274</v>
      </c>
      <c r="F1821" s="55" t="s">
        <v>8269</v>
      </c>
      <c r="G1821" s="55" t="s">
        <v>8270</v>
      </c>
      <c r="H1821" s="57">
        <v>44076</v>
      </c>
      <c r="I1821" s="58" t="s">
        <v>8275</v>
      </c>
      <c r="J1821" s="48"/>
      <c r="K1821" s="55" t="s">
        <v>8272</v>
      </c>
      <c r="L1821" s="59" t="s">
        <v>8276</v>
      </c>
    </row>
    <row r="1822" spans="1:16" s="1" customFormat="1" ht="75.95" customHeight="1" x14ac:dyDescent="0.15">
      <c r="A1822" s="328"/>
      <c r="B1822" s="29">
        <v>53</v>
      </c>
      <c r="C1822" s="20" t="s">
        <v>8010</v>
      </c>
      <c r="D1822" s="20" t="s">
        <v>8267</v>
      </c>
      <c r="E1822" s="55" t="s">
        <v>8277</v>
      </c>
      <c r="F1822" s="55" t="s">
        <v>8269</v>
      </c>
      <c r="G1822" s="55" t="s">
        <v>8270</v>
      </c>
      <c r="H1822" s="57" t="s">
        <v>8278</v>
      </c>
      <c r="I1822" s="58" t="s">
        <v>8275</v>
      </c>
      <c r="J1822" s="48"/>
      <c r="K1822" s="55" t="s">
        <v>8272</v>
      </c>
      <c r="L1822" s="59" t="s">
        <v>8279</v>
      </c>
    </row>
    <row r="1823" spans="1:16" s="1" customFormat="1" ht="75.95" customHeight="1" x14ac:dyDescent="0.15">
      <c r="A1823" s="328"/>
      <c r="B1823" s="29">
        <v>54</v>
      </c>
      <c r="C1823" s="20" t="s">
        <v>8010</v>
      </c>
      <c r="D1823" s="20" t="s">
        <v>8267</v>
      </c>
      <c r="E1823" s="55" t="s">
        <v>3609</v>
      </c>
      <c r="F1823" s="55" t="s">
        <v>8269</v>
      </c>
      <c r="G1823" s="55" t="s">
        <v>8270</v>
      </c>
      <c r="H1823" s="57">
        <v>44085</v>
      </c>
      <c r="I1823" s="58" t="s">
        <v>8280</v>
      </c>
      <c r="J1823" s="48"/>
      <c r="K1823" s="55" t="s">
        <v>8272</v>
      </c>
      <c r="L1823" s="59" t="s">
        <v>8281</v>
      </c>
    </row>
    <row r="1824" spans="1:16" s="1" customFormat="1" ht="75.95" customHeight="1" x14ac:dyDescent="0.15">
      <c r="A1824" s="328"/>
      <c r="B1824" s="29">
        <v>55</v>
      </c>
      <c r="C1824" s="20" t="s">
        <v>8010</v>
      </c>
      <c r="D1824" s="20" t="s">
        <v>8267</v>
      </c>
      <c r="E1824" s="55" t="s">
        <v>8282</v>
      </c>
      <c r="F1824" s="55" t="s">
        <v>8269</v>
      </c>
      <c r="G1824" s="55" t="s">
        <v>8270</v>
      </c>
      <c r="H1824" s="57">
        <v>44103</v>
      </c>
      <c r="I1824" s="58" t="s">
        <v>8283</v>
      </c>
      <c r="J1824" s="48"/>
      <c r="K1824" s="55" t="s">
        <v>8272</v>
      </c>
      <c r="L1824" s="59" t="s">
        <v>8284</v>
      </c>
    </row>
    <row r="1825" spans="1:12" s="1" customFormat="1" ht="75.95" customHeight="1" x14ac:dyDescent="0.15">
      <c r="A1825" s="328"/>
      <c r="B1825" s="29">
        <v>56</v>
      </c>
      <c r="C1825" s="20" t="s">
        <v>8010</v>
      </c>
      <c r="D1825" s="20" t="s">
        <v>8267</v>
      </c>
      <c r="E1825" s="55" t="s">
        <v>8285</v>
      </c>
      <c r="F1825" s="55" t="s">
        <v>8269</v>
      </c>
      <c r="G1825" s="55" t="s">
        <v>8270</v>
      </c>
      <c r="H1825" s="57">
        <v>44083</v>
      </c>
      <c r="I1825" s="58" t="s">
        <v>8275</v>
      </c>
      <c r="J1825" s="48"/>
      <c r="K1825" s="55" t="s">
        <v>8272</v>
      </c>
      <c r="L1825" s="59" t="s">
        <v>8286</v>
      </c>
    </row>
    <row r="1826" spans="1:12" s="1" customFormat="1" ht="75.95" customHeight="1" x14ac:dyDescent="0.15">
      <c r="A1826" s="328"/>
      <c r="B1826" s="29">
        <v>57</v>
      </c>
      <c r="C1826" s="20" t="s">
        <v>8010</v>
      </c>
      <c r="D1826" s="20" t="s">
        <v>8267</v>
      </c>
      <c r="E1826" s="55" t="s">
        <v>8287</v>
      </c>
      <c r="F1826" s="55" t="s">
        <v>8269</v>
      </c>
      <c r="G1826" s="55" t="s">
        <v>8270</v>
      </c>
      <c r="H1826" s="57">
        <v>44084</v>
      </c>
      <c r="I1826" s="58" t="s">
        <v>8275</v>
      </c>
      <c r="J1826" s="48"/>
      <c r="K1826" s="55" t="s">
        <v>8272</v>
      </c>
      <c r="L1826" s="59" t="s">
        <v>8288</v>
      </c>
    </row>
    <row r="1827" spans="1:12" s="1" customFormat="1" ht="75.95" customHeight="1" x14ac:dyDescent="0.15">
      <c r="A1827" s="328"/>
      <c r="B1827" s="29">
        <v>58</v>
      </c>
      <c r="C1827" s="20" t="s">
        <v>8010</v>
      </c>
      <c r="D1827" s="20" t="s">
        <v>8289</v>
      </c>
      <c r="E1827" s="55" t="s">
        <v>8290</v>
      </c>
      <c r="F1827" s="55" t="s">
        <v>8291</v>
      </c>
      <c r="G1827" s="55" t="s">
        <v>8292</v>
      </c>
      <c r="H1827" s="57">
        <v>44091</v>
      </c>
      <c r="I1827" s="58" t="s">
        <v>8293</v>
      </c>
      <c r="J1827" s="48" t="s">
        <v>8294</v>
      </c>
      <c r="K1827" s="55" t="s">
        <v>8295</v>
      </c>
      <c r="L1827" s="59" t="s">
        <v>8296</v>
      </c>
    </row>
    <row r="1828" spans="1:12" s="1" customFormat="1" ht="75.95" customHeight="1" x14ac:dyDescent="0.15">
      <c r="A1828" s="328"/>
      <c r="B1828" s="29">
        <v>59</v>
      </c>
      <c r="C1828" s="20" t="s">
        <v>8010</v>
      </c>
      <c r="D1828" s="20" t="s">
        <v>8289</v>
      </c>
      <c r="E1828" s="55" t="s">
        <v>8297</v>
      </c>
      <c r="F1828" s="55" t="s">
        <v>8291</v>
      </c>
      <c r="G1828" s="55" t="s">
        <v>8298</v>
      </c>
      <c r="H1828" s="57" t="s">
        <v>8299</v>
      </c>
      <c r="I1828" s="58" t="s">
        <v>5665</v>
      </c>
      <c r="J1828" s="48" t="s">
        <v>8294</v>
      </c>
      <c r="K1828" s="55" t="s">
        <v>8295</v>
      </c>
      <c r="L1828" s="59" t="s">
        <v>8300</v>
      </c>
    </row>
    <row r="1829" spans="1:12" s="1" customFormat="1" ht="75.95" customHeight="1" x14ac:dyDescent="0.15">
      <c r="A1829" s="328"/>
      <c r="B1829" s="29">
        <v>60</v>
      </c>
      <c r="C1829" s="20" t="s">
        <v>8010</v>
      </c>
      <c r="D1829" s="20" t="s">
        <v>8289</v>
      </c>
      <c r="E1829" s="55" t="s">
        <v>8301</v>
      </c>
      <c r="F1829" s="55" t="s">
        <v>8291</v>
      </c>
      <c r="G1829" s="55" t="s">
        <v>8298</v>
      </c>
      <c r="H1829" s="57" t="s">
        <v>8302</v>
      </c>
      <c r="I1829" s="58" t="s">
        <v>8303</v>
      </c>
      <c r="J1829" s="48" t="s">
        <v>8294</v>
      </c>
      <c r="K1829" s="55" t="s">
        <v>8295</v>
      </c>
      <c r="L1829" s="59" t="s">
        <v>8304</v>
      </c>
    </row>
    <row r="1830" spans="1:12" s="1" customFormat="1" ht="75.95" customHeight="1" x14ac:dyDescent="0.15">
      <c r="A1830" s="328"/>
      <c r="B1830" s="29">
        <v>61</v>
      </c>
      <c r="C1830" s="20" t="s">
        <v>8010</v>
      </c>
      <c r="D1830" s="20" t="s">
        <v>8305</v>
      </c>
      <c r="E1830" s="55" t="s">
        <v>8306</v>
      </c>
      <c r="F1830" s="55" t="s">
        <v>8307</v>
      </c>
      <c r="G1830" s="55" t="s">
        <v>8308</v>
      </c>
      <c r="H1830" s="57" t="s">
        <v>8309</v>
      </c>
      <c r="I1830" s="58" t="s">
        <v>171</v>
      </c>
      <c r="J1830" s="48" t="s">
        <v>8310</v>
      </c>
      <c r="K1830" s="55" t="s">
        <v>8311</v>
      </c>
      <c r="L1830" s="59" t="s">
        <v>8312</v>
      </c>
    </row>
    <row r="1831" spans="1:12" s="1" customFormat="1" ht="75.95" customHeight="1" x14ac:dyDescent="0.15">
      <c r="A1831" s="328"/>
      <c r="B1831" s="29">
        <v>62</v>
      </c>
      <c r="C1831" s="20" t="s">
        <v>8010</v>
      </c>
      <c r="D1831" s="20" t="s">
        <v>8305</v>
      </c>
      <c r="E1831" s="55" t="s">
        <v>8313</v>
      </c>
      <c r="F1831" s="55" t="s">
        <v>8314</v>
      </c>
      <c r="G1831" s="55" t="s">
        <v>8308</v>
      </c>
      <c r="H1831" s="57">
        <v>44090</v>
      </c>
      <c r="I1831" s="58" t="s">
        <v>171</v>
      </c>
      <c r="J1831" s="48" t="s">
        <v>8310</v>
      </c>
      <c r="K1831" s="55" t="s">
        <v>8311</v>
      </c>
      <c r="L1831" s="59" t="s">
        <v>8315</v>
      </c>
    </row>
    <row r="1832" spans="1:12" s="1" customFormat="1" ht="75.95" customHeight="1" x14ac:dyDescent="0.15">
      <c r="A1832" s="328"/>
      <c r="B1832" s="29">
        <v>63</v>
      </c>
      <c r="C1832" s="20" t="s">
        <v>8010</v>
      </c>
      <c r="D1832" s="20" t="s">
        <v>8305</v>
      </c>
      <c r="E1832" s="55" t="s">
        <v>8316</v>
      </c>
      <c r="F1832" s="55" t="s">
        <v>8307</v>
      </c>
      <c r="G1832" s="55" t="s">
        <v>8308</v>
      </c>
      <c r="H1832" s="57">
        <v>44082</v>
      </c>
      <c r="I1832" s="58" t="s">
        <v>171</v>
      </c>
      <c r="J1832" s="48" t="s">
        <v>8310</v>
      </c>
      <c r="K1832" s="55" t="s">
        <v>8311</v>
      </c>
      <c r="L1832" s="59" t="s">
        <v>8317</v>
      </c>
    </row>
    <row r="1833" spans="1:12" s="1" customFormat="1" ht="75.95" customHeight="1" x14ac:dyDescent="0.15">
      <c r="A1833" s="328"/>
      <c r="B1833" s="29">
        <v>64</v>
      </c>
      <c r="C1833" s="20" t="s">
        <v>8010</v>
      </c>
      <c r="D1833" s="20" t="s">
        <v>8305</v>
      </c>
      <c r="E1833" s="55" t="s">
        <v>8318</v>
      </c>
      <c r="F1833" s="55" t="s">
        <v>8314</v>
      </c>
      <c r="G1833" s="55" t="s">
        <v>8319</v>
      </c>
      <c r="H1833" s="57" t="s">
        <v>8320</v>
      </c>
      <c r="I1833" s="58" t="s">
        <v>8321</v>
      </c>
      <c r="J1833" s="48" t="s">
        <v>8322</v>
      </c>
      <c r="K1833" s="55" t="s">
        <v>8311</v>
      </c>
      <c r="L1833" s="59" t="s">
        <v>8323</v>
      </c>
    </row>
    <row r="1834" spans="1:12" s="1" customFormat="1" ht="75.95" customHeight="1" x14ac:dyDescent="0.15">
      <c r="A1834" s="328"/>
      <c r="B1834" s="29">
        <v>65</v>
      </c>
      <c r="C1834" s="20" t="s">
        <v>8010</v>
      </c>
      <c r="D1834" s="20" t="s">
        <v>8305</v>
      </c>
      <c r="E1834" s="55" t="s">
        <v>8324</v>
      </c>
      <c r="F1834" s="55" t="s">
        <v>8307</v>
      </c>
      <c r="G1834" s="55" t="s">
        <v>8308</v>
      </c>
      <c r="H1834" s="57" t="s">
        <v>8325</v>
      </c>
      <c r="I1834" s="58" t="s">
        <v>707</v>
      </c>
      <c r="J1834" s="48" t="s">
        <v>8322</v>
      </c>
      <c r="K1834" s="55" t="s">
        <v>8311</v>
      </c>
      <c r="L1834" s="59" t="s">
        <v>8326</v>
      </c>
    </row>
    <row r="1835" spans="1:12" s="1" customFormat="1" ht="75.95" customHeight="1" x14ac:dyDescent="0.15">
      <c r="A1835" s="328"/>
      <c r="B1835" s="29">
        <v>66</v>
      </c>
      <c r="C1835" s="20" t="s">
        <v>8010</v>
      </c>
      <c r="D1835" s="20" t="s">
        <v>8305</v>
      </c>
      <c r="E1835" s="55" t="s">
        <v>8327</v>
      </c>
      <c r="F1835" s="55" t="s">
        <v>8314</v>
      </c>
      <c r="G1835" s="55" t="s">
        <v>8308</v>
      </c>
      <c r="H1835" s="57">
        <v>44098</v>
      </c>
      <c r="I1835" s="58" t="s">
        <v>2563</v>
      </c>
      <c r="J1835" s="48" t="s">
        <v>8322</v>
      </c>
      <c r="K1835" s="55" t="s">
        <v>8311</v>
      </c>
      <c r="L1835" s="59" t="s">
        <v>8328</v>
      </c>
    </row>
    <row r="1836" spans="1:12" s="1" customFormat="1" ht="75.95" customHeight="1" x14ac:dyDescent="0.15">
      <c r="A1836" s="328"/>
      <c r="B1836" s="29">
        <v>67</v>
      </c>
      <c r="C1836" s="20" t="s">
        <v>8010</v>
      </c>
      <c r="D1836" s="20" t="s">
        <v>8305</v>
      </c>
      <c r="E1836" s="55" t="s">
        <v>8329</v>
      </c>
      <c r="F1836" s="55" t="s">
        <v>8314</v>
      </c>
      <c r="G1836" s="55" t="s">
        <v>8308</v>
      </c>
      <c r="H1836" s="57">
        <v>43372</v>
      </c>
      <c r="I1836" s="58" t="s">
        <v>614</v>
      </c>
      <c r="J1836" s="48" t="s">
        <v>8322</v>
      </c>
      <c r="K1836" s="55" t="s">
        <v>8311</v>
      </c>
      <c r="L1836" s="59" t="s">
        <v>8330</v>
      </c>
    </row>
    <row r="1837" spans="1:12" s="1" customFormat="1" ht="75.95" customHeight="1" x14ac:dyDescent="0.15">
      <c r="A1837" s="328"/>
      <c r="B1837" s="29">
        <v>68</v>
      </c>
      <c r="C1837" s="20" t="s">
        <v>8010</v>
      </c>
      <c r="D1837" s="20" t="s">
        <v>8305</v>
      </c>
      <c r="E1837" s="55" t="s">
        <v>8331</v>
      </c>
      <c r="F1837" s="55" t="s">
        <v>8314</v>
      </c>
      <c r="G1837" s="55" t="s">
        <v>8332</v>
      </c>
      <c r="H1837" s="57" t="s">
        <v>399</v>
      </c>
      <c r="I1837" s="58"/>
      <c r="J1837" s="48" t="s">
        <v>2982</v>
      </c>
      <c r="K1837" s="55" t="s">
        <v>8311</v>
      </c>
      <c r="L1837" s="59" t="s">
        <v>8333</v>
      </c>
    </row>
    <row r="1838" spans="1:12" s="1" customFormat="1" ht="81" customHeight="1" x14ac:dyDescent="0.15">
      <c r="A1838" s="328"/>
      <c r="B1838" s="29">
        <v>69</v>
      </c>
      <c r="C1838" s="20" t="s">
        <v>8010</v>
      </c>
      <c r="D1838" s="20" t="s">
        <v>8305</v>
      </c>
      <c r="E1838" s="55" t="s">
        <v>8334</v>
      </c>
      <c r="F1838" s="55" t="s">
        <v>8314</v>
      </c>
      <c r="G1838" s="55" t="s">
        <v>2982</v>
      </c>
      <c r="H1838" s="57" t="s">
        <v>399</v>
      </c>
      <c r="I1838" s="58"/>
      <c r="J1838" s="48" t="s">
        <v>2982</v>
      </c>
      <c r="K1838" s="55" t="s">
        <v>8311</v>
      </c>
      <c r="L1838" s="59" t="s">
        <v>8335</v>
      </c>
    </row>
    <row r="1839" spans="1:12" s="1" customFormat="1" ht="75.95" customHeight="1" x14ac:dyDescent="0.15">
      <c r="A1839" s="328"/>
      <c r="B1839" s="29">
        <v>70</v>
      </c>
      <c r="C1839" s="20" t="s">
        <v>8010</v>
      </c>
      <c r="D1839" s="20" t="s">
        <v>8336</v>
      </c>
      <c r="E1839" s="55" t="s">
        <v>8337</v>
      </c>
      <c r="F1839" s="55" t="s">
        <v>8338</v>
      </c>
      <c r="G1839" s="55" t="s">
        <v>43</v>
      </c>
      <c r="H1839" s="57" t="s">
        <v>399</v>
      </c>
      <c r="I1839" s="58"/>
      <c r="J1839" s="48"/>
      <c r="K1839" s="55" t="s">
        <v>8339</v>
      </c>
      <c r="L1839" s="59" t="s">
        <v>8340</v>
      </c>
    </row>
    <row r="1840" spans="1:12" s="1" customFormat="1" ht="75.95" customHeight="1" x14ac:dyDescent="0.15">
      <c r="A1840" s="328"/>
      <c r="B1840" s="29">
        <v>71</v>
      </c>
      <c r="C1840" s="20" t="s">
        <v>8010</v>
      </c>
      <c r="D1840" s="20" t="s">
        <v>8336</v>
      </c>
      <c r="E1840" s="55" t="s">
        <v>8341</v>
      </c>
      <c r="F1840" s="55" t="s">
        <v>8342</v>
      </c>
      <c r="G1840" s="55" t="s">
        <v>8343</v>
      </c>
      <c r="H1840" s="57" t="s">
        <v>8344</v>
      </c>
      <c r="I1840" s="58" t="s">
        <v>2544</v>
      </c>
      <c r="J1840" s="48"/>
      <c r="K1840" s="55" t="s">
        <v>8339</v>
      </c>
      <c r="L1840" s="59" t="s">
        <v>8345</v>
      </c>
    </row>
    <row r="1841" spans="1:12" s="1" customFormat="1" ht="75.95" customHeight="1" x14ac:dyDescent="0.15">
      <c r="A1841" s="328"/>
      <c r="B1841" s="29">
        <v>72</v>
      </c>
      <c r="C1841" s="20" t="s">
        <v>8010</v>
      </c>
      <c r="D1841" s="20" t="s">
        <v>8336</v>
      </c>
      <c r="E1841" s="55" t="s">
        <v>8346</v>
      </c>
      <c r="F1841" s="55" t="s">
        <v>8347</v>
      </c>
      <c r="G1841" s="55" t="s">
        <v>530</v>
      </c>
      <c r="H1841" s="57">
        <v>44082</v>
      </c>
      <c r="I1841" s="58" t="s">
        <v>8348</v>
      </c>
      <c r="J1841" s="48"/>
      <c r="K1841" s="55" t="s">
        <v>8339</v>
      </c>
      <c r="L1841" s="59" t="s">
        <v>8349</v>
      </c>
    </row>
    <row r="1842" spans="1:12" s="1" customFormat="1" ht="75.95" customHeight="1" x14ac:dyDescent="0.15">
      <c r="A1842" s="328"/>
      <c r="B1842" s="29">
        <v>73</v>
      </c>
      <c r="C1842" s="20" t="s">
        <v>8010</v>
      </c>
      <c r="D1842" s="20" t="s">
        <v>8350</v>
      </c>
      <c r="E1842" s="55" t="s">
        <v>8351</v>
      </c>
      <c r="F1842" s="55" t="s">
        <v>8352</v>
      </c>
      <c r="G1842" s="55" t="s">
        <v>8353</v>
      </c>
      <c r="H1842" s="57" t="s">
        <v>8354</v>
      </c>
      <c r="I1842" s="58" t="s">
        <v>8355</v>
      </c>
      <c r="J1842" s="48" t="s">
        <v>8356</v>
      </c>
      <c r="K1842" s="55" t="s">
        <v>8357</v>
      </c>
      <c r="L1842" s="59" t="s">
        <v>8358</v>
      </c>
    </row>
    <row r="1843" spans="1:12" s="1" customFormat="1" ht="75.95" customHeight="1" x14ac:dyDescent="0.15">
      <c r="A1843" s="328"/>
      <c r="B1843" s="29">
        <v>74</v>
      </c>
      <c r="C1843" s="20" t="s">
        <v>8010</v>
      </c>
      <c r="D1843" s="20" t="s">
        <v>8350</v>
      </c>
      <c r="E1843" s="55" t="s">
        <v>857</v>
      </c>
      <c r="F1843" s="55" t="s">
        <v>8352</v>
      </c>
      <c r="G1843" s="55" t="s">
        <v>8359</v>
      </c>
      <c r="H1843" s="57" t="s">
        <v>8360</v>
      </c>
      <c r="I1843" s="58" t="s">
        <v>8361</v>
      </c>
      <c r="J1843" s="48" t="s">
        <v>8362</v>
      </c>
      <c r="K1843" s="55" t="s">
        <v>8363</v>
      </c>
      <c r="L1843" s="59" t="s">
        <v>8364</v>
      </c>
    </row>
    <row r="1844" spans="1:12" s="1" customFormat="1" ht="75.95" customHeight="1" x14ac:dyDescent="0.15">
      <c r="A1844" s="328"/>
      <c r="B1844" s="29">
        <v>75</v>
      </c>
      <c r="C1844" s="20" t="s">
        <v>8010</v>
      </c>
      <c r="D1844" s="20" t="s">
        <v>8365</v>
      </c>
      <c r="E1844" s="55" t="s">
        <v>8366</v>
      </c>
      <c r="F1844" s="55" t="s">
        <v>8367</v>
      </c>
      <c r="G1844" s="55" t="s">
        <v>8368</v>
      </c>
      <c r="H1844" s="57" t="s">
        <v>8087</v>
      </c>
      <c r="I1844" s="58" t="s">
        <v>8369</v>
      </c>
      <c r="J1844" s="48" t="s">
        <v>8370</v>
      </c>
      <c r="K1844" s="55" t="s">
        <v>8371</v>
      </c>
      <c r="L1844" s="59" t="s">
        <v>8372</v>
      </c>
    </row>
    <row r="1845" spans="1:12" s="1" customFormat="1" ht="75.95" customHeight="1" x14ac:dyDescent="0.15">
      <c r="A1845" s="328"/>
      <c r="B1845" s="29">
        <v>76</v>
      </c>
      <c r="C1845" s="20" t="s">
        <v>8010</v>
      </c>
      <c r="D1845" s="20" t="s">
        <v>8365</v>
      </c>
      <c r="E1845" s="55" t="s">
        <v>8373</v>
      </c>
      <c r="F1845" s="55" t="s">
        <v>8367</v>
      </c>
      <c r="G1845" s="55" t="s">
        <v>8374</v>
      </c>
      <c r="H1845" s="57" t="s">
        <v>8375</v>
      </c>
      <c r="I1845" s="58" t="s">
        <v>8376</v>
      </c>
      <c r="J1845" s="48" t="s">
        <v>8370</v>
      </c>
      <c r="K1845" s="55" t="s">
        <v>8371</v>
      </c>
      <c r="L1845" s="59" t="s">
        <v>8377</v>
      </c>
    </row>
    <row r="1846" spans="1:12" s="1" customFormat="1" ht="75.95" customHeight="1" x14ac:dyDescent="0.15">
      <c r="A1846" s="328"/>
      <c r="B1846" s="29">
        <v>77</v>
      </c>
      <c r="C1846" s="20" t="s">
        <v>8010</v>
      </c>
      <c r="D1846" s="20" t="s">
        <v>8365</v>
      </c>
      <c r="E1846" s="55" t="s">
        <v>8378</v>
      </c>
      <c r="F1846" s="55" t="s">
        <v>8379</v>
      </c>
      <c r="G1846" s="55" t="s">
        <v>8380</v>
      </c>
      <c r="H1846" s="57"/>
      <c r="I1846" s="58"/>
      <c r="J1846" s="48" t="s">
        <v>8370</v>
      </c>
      <c r="K1846" s="55" t="s">
        <v>8371</v>
      </c>
      <c r="L1846" s="59" t="s">
        <v>8381</v>
      </c>
    </row>
    <row r="1847" spans="1:12" s="1" customFormat="1" ht="75.95" customHeight="1" x14ac:dyDescent="0.15">
      <c r="A1847" s="328"/>
      <c r="B1847" s="29">
        <v>78</v>
      </c>
      <c r="C1847" s="20" t="s">
        <v>8010</v>
      </c>
      <c r="D1847" s="20" t="s">
        <v>8365</v>
      </c>
      <c r="E1847" s="55" t="s">
        <v>8382</v>
      </c>
      <c r="F1847" s="55" t="s">
        <v>8383</v>
      </c>
      <c r="G1847" s="55" t="s">
        <v>8380</v>
      </c>
      <c r="H1847" s="57"/>
      <c r="I1847" s="58"/>
      <c r="J1847" s="48" t="s">
        <v>8370</v>
      </c>
      <c r="K1847" s="55" t="s">
        <v>8371</v>
      </c>
      <c r="L1847" s="59" t="s">
        <v>8384</v>
      </c>
    </row>
    <row r="1848" spans="1:12" s="1" customFormat="1" ht="75.95" customHeight="1" x14ac:dyDescent="0.15">
      <c r="A1848" s="328"/>
      <c r="B1848" s="29">
        <v>79</v>
      </c>
      <c r="C1848" s="20" t="s">
        <v>8010</v>
      </c>
      <c r="D1848" s="20" t="s">
        <v>8385</v>
      </c>
      <c r="E1848" s="55" t="s">
        <v>8386</v>
      </c>
      <c r="F1848" s="55" t="s">
        <v>8387</v>
      </c>
      <c r="G1848" s="55" t="s">
        <v>8388</v>
      </c>
      <c r="H1848" s="57">
        <v>44075</v>
      </c>
      <c r="I1848" s="58" t="s">
        <v>8389</v>
      </c>
      <c r="J1848" s="48"/>
      <c r="K1848" s="55" t="s">
        <v>8390</v>
      </c>
      <c r="L1848" s="59" t="s">
        <v>8391</v>
      </c>
    </row>
    <row r="1849" spans="1:12" s="1" customFormat="1" ht="75.95" customHeight="1" x14ac:dyDescent="0.15">
      <c r="A1849" s="328"/>
      <c r="B1849" s="29">
        <v>80</v>
      </c>
      <c r="C1849" s="20" t="s">
        <v>8010</v>
      </c>
      <c r="D1849" s="20" t="s">
        <v>8385</v>
      </c>
      <c r="E1849" s="55" t="s">
        <v>8392</v>
      </c>
      <c r="F1849" s="55" t="s">
        <v>8387</v>
      </c>
      <c r="G1849" s="55" t="s">
        <v>8393</v>
      </c>
      <c r="H1849" s="57">
        <v>44082</v>
      </c>
      <c r="I1849" s="58" t="s">
        <v>116</v>
      </c>
      <c r="J1849" s="48" t="s">
        <v>8394</v>
      </c>
      <c r="K1849" s="55" t="s">
        <v>8390</v>
      </c>
      <c r="L1849" s="59" t="s">
        <v>8395</v>
      </c>
    </row>
    <row r="1850" spans="1:12" s="1" customFormat="1" ht="75.95" customHeight="1" x14ac:dyDescent="0.15">
      <c r="A1850" s="328"/>
      <c r="B1850" s="29">
        <v>81</v>
      </c>
      <c r="C1850" s="20" t="s">
        <v>8010</v>
      </c>
      <c r="D1850" s="20" t="s">
        <v>8385</v>
      </c>
      <c r="E1850" s="55" t="s">
        <v>8396</v>
      </c>
      <c r="F1850" s="55" t="s">
        <v>8387</v>
      </c>
      <c r="G1850" s="55" t="s">
        <v>8397</v>
      </c>
      <c r="H1850" s="57">
        <v>44084</v>
      </c>
      <c r="I1850" s="58" t="s">
        <v>150</v>
      </c>
      <c r="J1850" s="48" t="s">
        <v>8398</v>
      </c>
      <c r="K1850" s="55" t="s">
        <v>8390</v>
      </c>
      <c r="L1850" s="59" t="s">
        <v>8399</v>
      </c>
    </row>
    <row r="1851" spans="1:12" s="1" customFormat="1" ht="75.95" customHeight="1" x14ac:dyDescent="0.15">
      <c r="A1851" s="328"/>
      <c r="B1851" s="29">
        <v>82</v>
      </c>
      <c r="C1851" s="20" t="s">
        <v>8010</v>
      </c>
      <c r="D1851" s="20" t="s">
        <v>8385</v>
      </c>
      <c r="E1851" s="55" t="s">
        <v>8400</v>
      </c>
      <c r="F1851" s="55" t="s">
        <v>8387</v>
      </c>
      <c r="G1851" s="55" t="s">
        <v>8401</v>
      </c>
      <c r="H1851" s="57">
        <v>44089</v>
      </c>
      <c r="I1851" s="58" t="s">
        <v>116</v>
      </c>
      <c r="J1851" s="48"/>
      <c r="K1851" s="55" t="s">
        <v>8390</v>
      </c>
      <c r="L1851" s="59" t="s">
        <v>8402</v>
      </c>
    </row>
    <row r="1852" spans="1:12" s="1" customFormat="1" ht="75.95" customHeight="1" x14ac:dyDescent="0.15">
      <c r="A1852" s="328"/>
      <c r="B1852" s="29">
        <v>83</v>
      </c>
      <c r="C1852" s="20" t="s">
        <v>8010</v>
      </c>
      <c r="D1852" s="20" t="s">
        <v>8385</v>
      </c>
      <c r="E1852" s="55" t="s">
        <v>4804</v>
      </c>
      <c r="F1852" s="55" t="s">
        <v>8387</v>
      </c>
      <c r="G1852" s="55" t="s">
        <v>8393</v>
      </c>
      <c r="H1852" s="57">
        <v>44089</v>
      </c>
      <c r="I1852" s="58" t="s">
        <v>3802</v>
      </c>
      <c r="J1852" s="48" t="s">
        <v>8403</v>
      </c>
      <c r="K1852" s="55" t="s">
        <v>8390</v>
      </c>
      <c r="L1852" s="59" t="s">
        <v>8404</v>
      </c>
    </row>
    <row r="1853" spans="1:12" s="1" customFormat="1" ht="75.95" customHeight="1" x14ac:dyDescent="0.15">
      <c r="A1853" s="328"/>
      <c r="B1853" s="29">
        <v>84</v>
      </c>
      <c r="C1853" s="20" t="s">
        <v>8010</v>
      </c>
      <c r="D1853" s="20" t="s">
        <v>8385</v>
      </c>
      <c r="E1853" s="55" t="s">
        <v>976</v>
      </c>
      <c r="F1853" s="55" t="s">
        <v>8405</v>
      </c>
      <c r="G1853" s="55" t="s">
        <v>8393</v>
      </c>
      <c r="H1853" s="57" t="s">
        <v>8406</v>
      </c>
      <c r="I1853" s="58" t="s">
        <v>645</v>
      </c>
      <c r="J1853" s="48" t="s">
        <v>8407</v>
      </c>
      <c r="K1853" s="55" t="s">
        <v>8390</v>
      </c>
      <c r="L1853" s="59" t="s">
        <v>8408</v>
      </c>
    </row>
    <row r="1854" spans="1:12" s="1" customFormat="1" ht="75.95" customHeight="1" x14ac:dyDescent="0.15">
      <c r="A1854" s="328"/>
      <c r="B1854" s="29">
        <v>85</v>
      </c>
      <c r="C1854" s="20" t="s">
        <v>8010</v>
      </c>
      <c r="D1854" s="20" t="s">
        <v>8385</v>
      </c>
      <c r="E1854" s="55" t="s">
        <v>8409</v>
      </c>
      <c r="F1854" s="55" t="s">
        <v>8387</v>
      </c>
      <c r="G1854" s="55" t="s">
        <v>8410</v>
      </c>
      <c r="H1854" s="57" t="s">
        <v>8411</v>
      </c>
      <c r="I1854" s="58"/>
      <c r="J1854" s="48"/>
      <c r="K1854" s="55" t="s">
        <v>8390</v>
      </c>
      <c r="L1854" s="59" t="s">
        <v>8412</v>
      </c>
    </row>
    <row r="1855" spans="1:12" s="1" customFormat="1" ht="75.95" customHeight="1" x14ac:dyDescent="0.15">
      <c r="A1855" s="328"/>
      <c r="B1855" s="29">
        <v>86</v>
      </c>
      <c r="C1855" s="20" t="s">
        <v>8010</v>
      </c>
      <c r="D1855" s="20" t="s">
        <v>8413</v>
      </c>
      <c r="E1855" s="55" t="s">
        <v>8414</v>
      </c>
      <c r="F1855" s="55" t="s">
        <v>8415</v>
      </c>
      <c r="G1855" s="55" t="s">
        <v>8416</v>
      </c>
      <c r="H1855" s="57" t="s">
        <v>8417</v>
      </c>
      <c r="I1855" s="58" t="s">
        <v>1271</v>
      </c>
      <c r="J1855" s="48" t="s">
        <v>8418</v>
      </c>
      <c r="K1855" s="55" t="s">
        <v>13036</v>
      </c>
      <c r="L1855" s="59" t="s">
        <v>8419</v>
      </c>
    </row>
    <row r="1856" spans="1:12" s="1" customFormat="1" ht="75.95" customHeight="1" x14ac:dyDescent="0.15">
      <c r="A1856" s="328"/>
      <c r="B1856" s="29">
        <v>87</v>
      </c>
      <c r="C1856" s="20" t="s">
        <v>8010</v>
      </c>
      <c r="D1856" s="20" t="s">
        <v>8413</v>
      </c>
      <c r="E1856" s="55" t="s">
        <v>8420</v>
      </c>
      <c r="F1856" s="55" t="s">
        <v>8415</v>
      </c>
      <c r="G1856" s="55" t="s">
        <v>8416</v>
      </c>
      <c r="H1856" s="57" t="s">
        <v>8421</v>
      </c>
      <c r="I1856" s="58" t="s">
        <v>8422</v>
      </c>
      <c r="J1856" s="48" t="s">
        <v>8418</v>
      </c>
      <c r="K1856" s="55" t="s">
        <v>13036</v>
      </c>
      <c r="L1856" s="59" t="s">
        <v>8423</v>
      </c>
    </row>
    <row r="1857" spans="1:16" s="1" customFormat="1" ht="75.95" customHeight="1" x14ac:dyDescent="0.15">
      <c r="A1857" s="328"/>
      <c r="B1857" s="29">
        <v>88</v>
      </c>
      <c r="C1857" s="20" t="s">
        <v>8010</v>
      </c>
      <c r="D1857" s="20" t="s">
        <v>8413</v>
      </c>
      <c r="E1857" s="55" t="s">
        <v>8424</v>
      </c>
      <c r="F1857" s="55" t="s">
        <v>8415</v>
      </c>
      <c r="G1857" s="55" t="s">
        <v>8425</v>
      </c>
      <c r="H1857" s="57">
        <v>44082</v>
      </c>
      <c r="I1857" s="58" t="s">
        <v>171</v>
      </c>
      <c r="J1857" s="48" t="s">
        <v>8418</v>
      </c>
      <c r="K1857" s="55" t="s">
        <v>13036</v>
      </c>
      <c r="L1857" s="59" t="s">
        <v>8426</v>
      </c>
    </row>
    <row r="1858" spans="1:16" s="1" customFormat="1" ht="75.95" customHeight="1" x14ac:dyDescent="0.15">
      <c r="A1858" s="328"/>
      <c r="B1858" s="29">
        <v>89</v>
      </c>
      <c r="C1858" s="20" t="s">
        <v>8010</v>
      </c>
      <c r="D1858" s="20" t="s">
        <v>8413</v>
      </c>
      <c r="E1858" s="55" t="s">
        <v>8427</v>
      </c>
      <c r="F1858" s="55" t="s">
        <v>8415</v>
      </c>
      <c r="G1858" s="55" t="s">
        <v>8416</v>
      </c>
      <c r="H1858" s="57" t="s">
        <v>8428</v>
      </c>
      <c r="I1858" s="58" t="s">
        <v>3767</v>
      </c>
      <c r="J1858" s="48"/>
      <c r="K1858" s="55" t="s">
        <v>13036</v>
      </c>
      <c r="L1858" s="59" t="s">
        <v>8429</v>
      </c>
    </row>
    <row r="1859" spans="1:16" s="1" customFormat="1" ht="75.95" customHeight="1" x14ac:dyDescent="0.15">
      <c r="A1859" s="328"/>
      <c r="B1859" s="29">
        <v>90</v>
      </c>
      <c r="C1859" s="20" t="s">
        <v>8010</v>
      </c>
      <c r="D1859" s="20" t="s">
        <v>8413</v>
      </c>
      <c r="E1859" s="55" t="s">
        <v>3609</v>
      </c>
      <c r="F1859" s="55" t="s">
        <v>8415</v>
      </c>
      <c r="G1859" s="55" t="s">
        <v>8416</v>
      </c>
      <c r="H1859" s="57" t="s">
        <v>604</v>
      </c>
      <c r="I1859" s="58"/>
      <c r="J1859" s="48" t="s">
        <v>8418</v>
      </c>
      <c r="K1859" s="55" t="s">
        <v>13036</v>
      </c>
      <c r="L1859" s="59" t="s">
        <v>8430</v>
      </c>
    </row>
    <row r="1860" spans="1:16" s="1" customFormat="1" ht="75.95" customHeight="1" x14ac:dyDescent="0.15">
      <c r="A1860" s="328"/>
      <c r="B1860" s="29">
        <v>91</v>
      </c>
      <c r="C1860" s="20" t="s">
        <v>8010</v>
      </c>
      <c r="D1860" s="20" t="s">
        <v>8413</v>
      </c>
      <c r="E1860" s="55" t="s">
        <v>8431</v>
      </c>
      <c r="F1860" s="55" t="s">
        <v>8415</v>
      </c>
      <c r="G1860" s="55" t="s">
        <v>8416</v>
      </c>
      <c r="H1860" s="57" t="s">
        <v>604</v>
      </c>
      <c r="I1860" s="58"/>
      <c r="J1860" s="48" t="s">
        <v>8418</v>
      </c>
      <c r="K1860" s="55" t="s">
        <v>13037</v>
      </c>
      <c r="L1860" s="59" t="s">
        <v>8432</v>
      </c>
    </row>
    <row r="1861" spans="1:16" s="1" customFormat="1" ht="75.95" customHeight="1" x14ac:dyDescent="0.15">
      <c r="A1861" s="328"/>
      <c r="B1861" s="29">
        <v>92</v>
      </c>
      <c r="C1861" s="20" t="s">
        <v>8010</v>
      </c>
      <c r="D1861" s="20" t="s">
        <v>8413</v>
      </c>
      <c r="E1861" s="55" t="s">
        <v>8433</v>
      </c>
      <c r="F1861" s="55" t="s">
        <v>8415</v>
      </c>
      <c r="G1861" s="55" t="s">
        <v>8416</v>
      </c>
      <c r="H1861" s="57">
        <v>44088</v>
      </c>
      <c r="I1861" s="58" t="s">
        <v>1271</v>
      </c>
      <c r="J1861" s="48" t="s">
        <v>8434</v>
      </c>
      <c r="K1861" s="55" t="s">
        <v>13036</v>
      </c>
      <c r="L1861" s="59" t="s">
        <v>8435</v>
      </c>
    </row>
    <row r="1862" spans="1:16" s="1" customFormat="1" ht="75.95" customHeight="1" x14ac:dyDescent="0.15">
      <c r="A1862" s="328"/>
      <c r="B1862" s="29">
        <v>93</v>
      </c>
      <c r="C1862" s="20" t="s">
        <v>8010</v>
      </c>
      <c r="D1862" s="20" t="s">
        <v>8413</v>
      </c>
      <c r="E1862" s="55" t="s">
        <v>8436</v>
      </c>
      <c r="F1862" s="55" t="s">
        <v>8415</v>
      </c>
      <c r="G1862" s="55" t="s">
        <v>8416</v>
      </c>
      <c r="H1862" s="57">
        <v>44085</v>
      </c>
      <c r="I1862" s="58" t="s">
        <v>8437</v>
      </c>
      <c r="J1862" s="48" t="s">
        <v>8438</v>
      </c>
      <c r="K1862" s="55" t="s">
        <v>13036</v>
      </c>
      <c r="L1862" s="59" t="s">
        <v>8439</v>
      </c>
    </row>
    <row r="1863" spans="1:16" s="1" customFormat="1" ht="75.95" customHeight="1" x14ac:dyDescent="0.15">
      <c r="A1863" s="328"/>
      <c r="B1863" s="29">
        <v>94</v>
      </c>
      <c r="C1863" s="20" t="s">
        <v>8010</v>
      </c>
      <c r="D1863" s="20" t="s">
        <v>8440</v>
      </c>
      <c r="E1863" s="55" t="s">
        <v>8441</v>
      </c>
      <c r="F1863" s="55" t="s">
        <v>8442</v>
      </c>
      <c r="G1863" s="55" t="s">
        <v>8443</v>
      </c>
      <c r="H1863" s="57" t="s">
        <v>8444</v>
      </c>
      <c r="I1863" s="58" t="s">
        <v>8445</v>
      </c>
      <c r="J1863" s="48" t="s">
        <v>8446</v>
      </c>
      <c r="K1863" s="55" t="s">
        <v>8447</v>
      </c>
      <c r="L1863" s="59" t="s">
        <v>8448</v>
      </c>
    </row>
    <row r="1864" spans="1:16" s="1" customFormat="1" ht="75.95" customHeight="1" x14ac:dyDescent="0.15">
      <c r="A1864" s="328"/>
      <c r="B1864" s="29">
        <v>95</v>
      </c>
      <c r="C1864" s="20" t="s">
        <v>8010</v>
      </c>
      <c r="D1864" s="20" t="s">
        <v>8440</v>
      </c>
      <c r="E1864" s="55" t="s">
        <v>8449</v>
      </c>
      <c r="F1864" s="55" t="s">
        <v>8442</v>
      </c>
      <c r="G1864" s="55" t="s">
        <v>8450</v>
      </c>
      <c r="H1864" s="57" t="s">
        <v>8451</v>
      </c>
      <c r="I1864" s="58" t="s">
        <v>8452</v>
      </c>
      <c r="J1864" s="48" t="s">
        <v>8453</v>
      </c>
      <c r="K1864" s="55" t="s">
        <v>8447</v>
      </c>
      <c r="L1864" s="59" t="s">
        <v>8454</v>
      </c>
    </row>
    <row r="1865" spans="1:16" s="1" customFormat="1" ht="75.95" customHeight="1" x14ac:dyDescent="0.15">
      <c r="A1865" s="328"/>
      <c r="B1865" s="29">
        <v>96</v>
      </c>
      <c r="C1865" s="20" t="s">
        <v>8010</v>
      </c>
      <c r="D1865" s="20" t="s">
        <v>8440</v>
      </c>
      <c r="E1865" s="55" t="s">
        <v>8455</v>
      </c>
      <c r="F1865" s="55" t="s">
        <v>8442</v>
      </c>
      <c r="G1865" s="55" t="s">
        <v>8456</v>
      </c>
      <c r="H1865" s="57" t="s">
        <v>8457</v>
      </c>
      <c r="I1865" s="58" t="s">
        <v>8458</v>
      </c>
      <c r="J1865" s="48" t="s">
        <v>8459</v>
      </c>
      <c r="K1865" s="55" t="s">
        <v>8447</v>
      </c>
      <c r="L1865" s="59" t="s">
        <v>8460</v>
      </c>
    </row>
    <row r="1866" spans="1:16" s="1" customFormat="1" ht="75.95" customHeight="1" x14ac:dyDescent="0.15">
      <c r="A1866" s="328"/>
      <c r="B1866" s="29">
        <v>97</v>
      </c>
      <c r="C1866" s="20" t="s">
        <v>8010</v>
      </c>
      <c r="D1866" s="20" t="s">
        <v>8440</v>
      </c>
      <c r="E1866" s="55" t="s">
        <v>8461</v>
      </c>
      <c r="F1866" s="55" t="s">
        <v>8442</v>
      </c>
      <c r="G1866" s="55" t="s">
        <v>8443</v>
      </c>
      <c r="H1866" s="57" t="s">
        <v>8462</v>
      </c>
      <c r="I1866" s="58" t="s">
        <v>8463</v>
      </c>
      <c r="J1866" s="48" t="s">
        <v>8464</v>
      </c>
      <c r="K1866" s="55" t="s">
        <v>8447</v>
      </c>
      <c r="L1866" s="59" t="s">
        <v>8465</v>
      </c>
    </row>
    <row r="1867" spans="1:16" s="1" customFormat="1" ht="75.95" customHeight="1" x14ac:dyDescent="0.15">
      <c r="A1867" s="328"/>
      <c r="B1867" s="29">
        <v>98</v>
      </c>
      <c r="C1867" s="20" t="s">
        <v>8010</v>
      </c>
      <c r="D1867" s="20" t="s">
        <v>8440</v>
      </c>
      <c r="E1867" s="55" t="s">
        <v>8466</v>
      </c>
      <c r="F1867" s="55" t="s">
        <v>8442</v>
      </c>
      <c r="G1867" s="55" t="s">
        <v>8443</v>
      </c>
      <c r="H1867" s="57" t="s">
        <v>8462</v>
      </c>
      <c r="I1867" s="58" t="s">
        <v>8467</v>
      </c>
      <c r="J1867" s="48" t="s">
        <v>8468</v>
      </c>
      <c r="K1867" s="55" t="s">
        <v>8447</v>
      </c>
      <c r="L1867" s="59" t="s">
        <v>8469</v>
      </c>
    </row>
    <row r="1868" spans="1:16" s="1" customFormat="1" ht="159" customHeight="1" x14ac:dyDescent="0.15">
      <c r="A1868" s="328"/>
      <c r="B1868" s="29">
        <v>99</v>
      </c>
      <c r="C1868" s="20" t="s">
        <v>8010</v>
      </c>
      <c r="D1868" s="20" t="s">
        <v>8440</v>
      </c>
      <c r="E1868" s="55" t="s">
        <v>8470</v>
      </c>
      <c r="F1868" s="55" t="s">
        <v>8442</v>
      </c>
      <c r="G1868" s="55" t="s">
        <v>8443</v>
      </c>
      <c r="H1868" s="57">
        <v>44084</v>
      </c>
      <c r="I1868" s="58" t="s">
        <v>733</v>
      </c>
      <c r="J1868" s="48" t="s">
        <v>8471</v>
      </c>
      <c r="K1868" s="55" t="s">
        <v>8447</v>
      </c>
      <c r="L1868" s="59" t="s">
        <v>8472</v>
      </c>
    </row>
    <row r="1869" spans="1:16" s="1" customFormat="1" ht="125.25" customHeight="1" x14ac:dyDescent="0.15">
      <c r="A1869" s="328"/>
      <c r="B1869" s="29">
        <v>100</v>
      </c>
      <c r="C1869" s="20" t="s">
        <v>8010</v>
      </c>
      <c r="D1869" s="20" t="s">
        <v>8440</v>
      </c>
      <c r="E1869" s="55" t="s">
        <v>8473</v>
      </c>
      <c r="F1869" s="55" t="s">
        <v>8474</v>
      </c>
      <c r="G1869" s="55"/>
      <c r="H1869" s="57">
        <v>44075</v>
      </c>
      <c r="I1869" s="58"/>
      <c r="J1869" s="48" t="s">
        <v>8475</v>
      </c>
      <c r="K1869" s="55" t="s">
        <v>8476</v>
      </c>
      <c r="L1869" s="59" t="s">
        <v>8477</v>
      </c>
    </row>
    <row r="1870" spans="1:16" s="1" customFormat="1" ht="75.95" customHeight="1" x14ac:dyDescent="0.15">
      <c r="A1870" s="328"/>
      <c r="B1870" s="29">
        <v>101</v>
      </c>
      <c r="C1870" s="20" t="s">
        <v>8010</v>
      </c>
      <c r="D1870" s="20" t="s">
        <v>8440</v>
      </c>
      <c r="E1870" s="55" t="s">
        <v>8478</v>
      </c>
      <c r="F1870" s="55" t="s">
        <v>8479</v>
      </c>
      <c r="G1870" s="55"/>
      <c r="H1870" s="57" t="s">
        <v>8480</v>
      </c>
      <c r="I1870" s="58"/>
      <c r="J1870" s="48" t="s">
        <v>8481</v>
      </c>
      <c r="K1870" s="55" t="s">
        <v>8476</v>
      </c>
      <c r="L1870" s="59" t="s">
        <v>8482</v>
      </c>
      <c r="P1870" s="1" t="s">
        <v>0</v>
      </c>
    </row>
    <row r="1871" spans="1:16" s="1" customFormat="1" ht="75.95" customHeight="1" x14ac:dyDescent="0.15">
      <c r="A1871" s="328"/>
      <c r="B1871" s="29">
        <v>102</v>
      </c>
      <c r="C1871" s="20" t="s">
        <v>8010</v>
      </c>
      <c r="D1871" s="20" t="s">
        <v>8483</v>
      </c>
      <c r="E1871" s="55" t="s">
        <v>857</v>
      </c>
      <c r="F1871" s="55" t="s">
        <v>8484</v>
      </c>
      <c r="G1871" s="55" t="s">
        <v>8485</v>
      </c>
      <c r="H1871" s="57" t="s">
        <v>8486</v>
      </c>
      <c r="I1871" s="58" t="s">
        <v>8487</v>
      </c>
      <c r="J1871" s="48" t="s">
        <v>8488</v>
      </c>
      <c r="K1871" s="55" t="s">
        <v>8489</v>
      </c>
      <c r="L1871" s="59" t="s">
        <v>8490</v>
      </c>
    </row>
    <row r="1872" spans="1:16" s="1" customFormat="1" ht="75.95" customHeight="1" x14ac:dyDescent="0.15">
      <c r="A1872" s="328"/>
      <c r="B1872" s="29">
        <v>103</v>
      </c>
      <c r="C1872" s="20" t="s">
        <v>8010</v>
      </c>
      <c r="D1872" s="20" t="s">
        <v>8483</v>
      </c>
      <c r="E1872" s="55" t="s">
        <v>3609</v>
      </c>
      <c r="F1872" s="55" t="s">
        <v>8484</v>
      </c>
      <c r="G1872" s="55" t="s">
        <v>43</v>
      </c>
      <c r="H1872" s="57" t="s">
        <v>604</v>
      </c>
      <c r="I1872" s="58"/>
      <c r="J1872" s="48" t="s">
        <v>8488</v>
      </c>
      <c r="K1872" s="55" t="s">
        <v>8489</v>
      </c>
      <c r="L1872" s="59" t="s">
        <v>8491</v>
      </c>
    </row>
    <row r="1873" spans="1:12" s="1" customFormat="1" ht="75.95" customHeight="1" x14ac:dyDescent="0.15">
      <c r="A1873" s="328"/>
      <c r="B1873" s="29">
        <v>104</v>
      </c>
      <c r="C1873" s="20" t="s">
        <v>8010</v>
      </c>
      <c r="D1873" s="20" t="s">
        <v>8483</v>
      </c>
      <c r="E1873" s="55" t="s">
        <v>8492</v>
      </c>
      <c r="F1873" s="55" t="s">
        <v>8484</v>
      </c>
      <c r="G1873" s="55" t="s">
        <v>43</v>
      </c>
      <c r="H1873" s="57" t="s">
        <v>8493</v>
      </c>
      <c r="I1873" s="58" t="s">
        <v>8494</v>
      </c>
      <c r="J1873" s="48" t="s">
        <v>8488</v>
      </c>
      <c r="K1873" s="55" t="s">
        <v>8489</v>
      </c>
      <c r="L1873" s="59" t="s">
        <v>8495</v>
      </c>
    </row>
    <row r="1874" spans="1:12" s="1" customFormat="1" ht="75.95" customHeight="1" x14ac:dyDescent="0.15">
      <c r="A1874" s="328"/>
      <c r="B1874" s="29">
        <v>105</v>
      </c>
      <c r="C1874" s="20" t="s">
        <v>8010</v>
      </c>
      <c r="D1874" s="20" t="s">
        <v>8496</v>
      </c>
      <c r="E1874" s="55" t="s">
        <v>4235</v>
      </c>
      <c r="F1874" s="55" t="s">
        <v>8497</v>
      </c>
      <c r="G1874" s="55" t="s">
        <v>8498</v>
      </c>
      <c r="H1874" s="57">
        <v>43344</v>
      </c>
      <c r="I1874" s="58" t="s">
        <v>8499</v>
      </c>
      <c r="J1874" s="48" t="s">
        <v>8500</v>
      </c>
      <c r="K1874" s="55" t="s">
        <v>8501</v>
      </c>
      <c r="L1874" s="59" t="s">
        <v>8502</v>
      </c>
    </row>
    <row r="1875" spans="1:12" s="1" customFormat="1" ht="81.75" customHeight="1" x14ac:dyDescent="0.15">
      <c r="A1875" s="328"/>
      <c r="B1875" s="29">
        <v>106</v>
      </c>
      <c r="C1875" s="20" t="s">
        <v>8010</v>
      </c>
      <c r="D1875" s="20" t="s">
        <v>8496</v>
      </c>
      <c r="E1875" s="55" t="s">
        <v>8503</v>
      </c>
      <c r="F1875" s="55" t="s">
        <v>8497</v>
      </c>
      <c r="G1875" s="55" t="s">
        <v>8498</v>
      </c>
      <c r="H1875" s="57">
        <v>43350</v>
      </c>
      <c r="I1875" s="58" t="s">
        <v>7000</v>
      </c>
      <c r="J1875" s="48" t="s">
        <v>8500</v>
      </c>
      <c r="K1875" s="55" t="s">
        <v>8501</v>
      </c>
      <c r="L1875" s="59" t="s">
        <v>8504</v>
      </c>
    </row>
    <row r="1876" spans="1:12" s="1" customFormat="1" ht="100.5" customHeight="1" x14ac:dyDescent="0.15">
      <c r="A1876" s="328"/>
      <c r="B1876" s="29">
        <v>107</v>
      </c>
      <c r="C1876" s="20" t="s">
        <v>8010</v>
      </c>
      <c r="D1876" s="20" t="s">
        <v>8496</v>
      </c>
      <c r="E1876" s="55" t="s">
        <v>8505</v>
      </c>
      <c r="F1876" s="55" t="s">
        <v>8497</v>
      </c>
      <c r="G1876" s="55" t="s">
        <v>8498</v>
      </c>
      <c r="H1876" s="57" t="s">
        <v>8506</v>
      </c>
      <c r="I1876" s="58" t="s">
        <v>7022</v>
      </c>
      <c r="J1876" s="48"/>
      <c r="K1876" s="55" t="s">
        <v>8501</v>
      </c>
      <c r="L1876" s="59" t="s">
        <v>8507</v>
      </c>
    </row>
    <row r="1877" spans="1:12" s="1" customFormat="1" ht="92.25" customHeight="1" x14ac:dyDescent="0.15">
      <c r="A1877" s="328"/>
      <c r="B1877" s="29">
        <v>108</v>
      </c>
      <c r="C1877" s="20" t="s">
        <v>8010</v>
      </c>
      <c r="D1877" s="20" t="s">
        <v>8496</v>
      </c>
      <c r="E1877" s="55" t="s">
        <v>6411</v>
      </c>
      <c r="F1877" s="55" t="s">
        <v>8497</v>
      </c>
      <c r="G1877" s="55" t="s">
        <v>8508</v>
      </c>
      <c r="H1877" s="57">
        <v>43349</v>
      </c>
      <c r="I1877" s="58" t="s">
        <v>4441</v>
      </c>
      <c r="J1877" s="48" t="s">
        <v>8509</v>
      </c>
      <c r="K1877" s="55" t="s">
        <v>8501</v>
      </c>
      <c r="L1877" s="59" t="s">
        <v>8510</v>
      </c>
    </row>
    <row r="1878" spans="1:12" s="1" customFormat="1" ht="75.95" customHeight="1" x14ac:dyDescent="0.15">
      <c r="A1878" s="328"/>
      <c r="B1878" s="29">
        <v>109</v>
      </c>
      <c r="C1878" s="20" t="s">
        <v>8010</v>
      </c>
      <c r="D1878" s="20" t="s">
        <v>8496</v>
      </c>
      <c r="E1878" s="55" t="s">
        <v>6411</v>
      </c>
      <c r="F1878" s="55" t="s">
        <v>8497</v>
      </c>
      <c r="G1878" s="55" t="s">
        <v>8498</v>
      </c>
      <c r="H1878" s="57">
        <v>43357</v>
      </c>
      <c r="I1878" s="58" t="s">
        <v>4441</v>
      </c>
      <c r="J1878" s="48" t="s">
        <v>8509</v>
      </c>
      <c r="K1878" s="55" t="s">
        <v>8501</v>
      </c>
      <c r="L1878" s="59" t="s">
        <v>8511</v>
      </c>
    </row>
    <row r="1879" spans="1:12" s="1" customFormat="1" ht="75.95" customHeight="1" x14ac:dyDescent="0.15">
      <c r="A1879" s="328"/>
      <c r="B1879" s="29">
        <v>110</v>
      </c>
      <c r="C1879" s="20" t="s">
        <v>8010</v>
      </c>
      <c r="D1879" s="20" t="s">
        <v>8496</v>
      </c>
      <c r="E1879" s="55" t="s">
        <v>8512</v>
      </c>
      <c r="F1879" s="55" t="s">
        <v>8497</v>
      </c>
      <c r="G1879" s="55" t="s">
        <v>8513</v>
      </c>
      <c r="H1879" s="57" t="s">
        <v>8514</v>
      </c>
      <c r="I1879" s="58" t="s">
        <v>8515</v>
      </c>
      <c r="J1879" s="48"/>
      <c r="K1879" s="55" t="s">
        <v>8501</v>
      </c>
      <c r="L1879" s="59" t="s">
        <v>8516</v>
      </c>
    </row>
    <row r="1880" spans="1:12" s="1" customFormat="1" ht="75.95" customHeight="1" x14ac:dyDescent="0.15">
      <c r="A1880" s="328"/>
      <c r="B1880" s="29">
        <v>111</v>
      </c>
      <c r="C1880" s="20" t="s">
        <v>8010</v>
      </c>
      <c r="D1880" s="20" t="s">
        <v>8517</v>
      </c>
      <c r="E1880" s="55" t="s">
        <v>8518</v>
      </c>
      <c r="F1880" s="55" t="s">
        <v>8519</v>
      </c>
      <c r="G1880" s="55" t="s">
        <v>8520</v>
      </c>
      <c r="H1880" s="57" t="s">
        <v>8521</v>
      </c>
      <c r="I1880" s="58" t="s">
        <v>8522</v>
      </c>
      <c r="J1880" s="48"/>
      <c r="K1880" s="55" t="s">
        <v>8523</v>
      </c>
      <c r="L1880" s="59" t="s">
        <v>8524</v>
      </c>
    </row>
    <row r="1881" spans="1:12" s="1" customFormat="1" ht="75.95" customHeight="1" x14ac:dyDescent="0.15">
      <c r="A1881" s="328"/>
      <c r="B1881" s="29">
        <v>112</v>
      </c>
      <c r="C1881" s="20" t="s">
        <v>8010</v>
      </c>
      <c r="D1881" s="20" t="s">
        <v>8525</v>
      </c>
      <c r="E1881" s="55" t="s">
        <v>8526</v>
      </c>
      <c r="F1881" s="55" t="s">
        <v>8527</v>
      </c>
      <c r="G1881" s="55" t="s">
        <v>8528</v>
      </c>
      <c r="H1881" s="57"/>
      <c r="I1881" s="58"/>
      <c r="J1881" s="48" t="s">
        <v>8529</v>
      </c>
      <c r="K1881" s="55" t="s">
        <v>8530</v>
      </c>
      <c r="L1881" s="59" t="s">
        <v>8531</v>
      </c>
    </row>
    <row r="1882" spans="1:12" s="1" customFormat="1" ht="100.5" customHeight="1" x14ac:dyDescent="0.15">
      <c r="A1882" s="328"/>
      <c r="B1882" s="29">
        <v>113</v>
      </c>
      <c r="C1882" s="20" t="s">
        <v>8010</v>
      </c>
      <c r="D1882" s="20" t="s">
        <v>8525</v>
      </c>
      <c r="E1882" s="55" t="s">
        <v>8532</v>
      </c>
      <c r="F1882" s="55" t="s">
        <v>8527</v>
      </c>
      <c r="G1882" s="55" t="s">
        <v>8528</v>
      </c>
      <c r="H1882" s="57"/>
      <c r="I1882" s="58"/>
      <c r="J1882" s="48" t="s">
        <v>8533</v>
      </c>
      <c r="K1882" s="55" t="s">
        <v>8530</v>
      </c>
      <c r="L1882" s="59" t="s">
        <v>8534</v>
      </c>
    </row>
    <row r="1883" spans="1:12" s="1" customFormat="1" ht="75.95" customHeight="1" x14ac:dyDescent="0.15">
      <c r="A1883" s="328"/>
      <c r="B1883" s="29">
        <v>114</v>
      </c>
      <c r="C1883" s="20" t="s">
        <v>8010</v>
      </c>
      <c r="D1883" s="20" t="s">
        <v>8535</v>
      </c>
      <c r="E1883" s="55" t="s">
        <v>8536</v>
      </c>
      <c r="F1883" s="55" t="s">
        <v>8537</v>
      </c>
      <c r="G1883" s="55" t="s">
        <v>8538</v>
      </c>
      <c r="H1883" s="57" t="s">
        <v>8539</v>
      </c>
      <c r="I1883" s="58" t="s">
        <v>8540</v>
      </c>
      <c r="J1883" s="48"/>
      <c r="K1883" s="55" t="s">
        <v>8541</v>
      </c>
      <c r="L1883" s="59" t="s">
        <v>8542</v>
      </c>
    </row>
    <row r="1884" spans="1:12" s="1" customFormat="1" ht="75.95" customHeight="1" x14ac:dyDescent="0.15">
      <c r="A1884" s="328"/>
      <c r="B1884" s="29">
        <v>115</v>
      </c>
      <c r="C1884" s="20" t="s">
        <v>8010</v>
      </c>
      <c r="D1884" s="20" t="s">
        <v>8535</v>
      </c>
      <c r="E1884" s="55" t="s">
        <v>8543</v>
      </c>
      <c r="F1884" s="55" t="s">
        <v>8537</v>
      </c>
      <c r="G1884" s="55" t="s">
        <v>8544</v>
      </c>
      <c r="H1884" s="57" t="s">
        <v>8545</v>
      </c>
      <c r="I1884" s="58" t="s">
        <v>717</v>
      </c>
      <c r="J1884" s="48" t="s">
        <v>8546</v>
      </c>
      <c r="K1884" s="55" t="s">
        <v>8541</v>
      </c>
      <c r="L1884" s="59" t="s">
        <v>8547</v>
      </c>
    </row>
    <row r="1885" spans="1:12" s="1" customFormat="1" ht="101.25" customHeight="1" x14ac:dyDescent="0.15">
      <c r="A1885" s="328"/>
      <c r="B1885" s="29">
        <v>116</v>
      </c>
      <c r="C1885" s="20" t="s">
        <v>8010</v>
      </c>
      <c r="D1885" s="20" t="s">
        <v>8535</v>
      </c>
      <c r="E1885" s="55" t="s">
        <v>8548</v>
      </c>
      <c r="F1885" s="55" t="s">
        <v>8537</v>
      </c>
      <c r="G1885" s="55" t="s">
        <v>8544</v>
      </c>
      <c r="H1885" s="57" t="s">
        <v>8549</v>
      </c>
      <c r="I1885" s="58" t="s">
        <v>717</v>
      </c>
      <c r="J1885" s="48" t="s">
        <v>8550</v>
      </c>
      <c r="K1885" s="55" t="s">
        <v>8541</v>
      </c>
      <c r="L1885" s="59" t="s">
        <v>8551</v>
      </c>
    </row>
    <row r="1886" spans="1:12" s="1" customFormat="1" ht="75.95" customHeight="1" x14ac:dyDescent="0.15">
      <c r="A1886" s="328"/>
      <c r="B1886" s="29">
        <v>117</v>
      </c>
      <c r="C1886" s="20" t="s">
        <v>8010</v>
      </c>
      <c r="D1886" s="20" t="s">
        <v>8535</v>
      </c>
      <c r="E1886" s="55" t="s">
        <v>8552</v>
      </c>
      <c r="F1886" s="55" t="s">
        <v>8537</v>
      </c>
      <c r="G1886" s="55" t="s">
        <v>8553</v>
      </c>
      <c r="H1886" s="57" t="s">
        <v>8554</v>
      </c>
      <c r="I1886" s="58" t="s">
        <v>8555</v>
      </c>
      <c r="J1886" s="48" t="s">
        <v>8556</v>
      </c>
      <c r="K1886" s="55" t="s">
        <v>8541</v>
      </c>
      <c r="L1886" s="59" t="s">
        <v>8557</v>
      </c>
    </row>
    <row r="1887" spans="1:12" s="1" customFormat="1" ht="75.95" customHeight="1" x14ac:dyDescent="0.15">
      <c r="A1887" s="328"/>
      <c r="B1887" s="29">
        <v>118</v>
      </c>
      <c r="C1887" s="20" t="s">
        <v>8010</v>
      </c>
      <c r="D1887" s="20" t="s">
        <v>8558</v>
      </c>
      <c r="E1887" s="55" t="s">
        <v>8559</v>
      </c>
      <c r="F1887" s="55" t="s">
        <v>8560</v>
      </c>
      <c r="G1887" s="55" t="s">
        <v>8561</v>
      </c>
      <c r="H1887" s="57" t="s">
        <v>8562</v>
      </c>
      <c r="I1887" s="58" t="s">
        <v>8563</v>
      </c>
      <c r="J1887" s="48"/>
      <c r="K1887" s="55" t="s">
        <v>8564</v>
      </c>
      <c r="L1887" s="59" t="s">
        <v>8565</v>
      </c>
    </row>
    <row r="1888" spans="1:12" s="1" customFormat="1" ht="75.95" customHeight="1" x14ac:dyDescent="0.15">
      <c r="A1888" s="328"/>
      <c r="B1888" s="29">
        <v>119</v>
      </c>
      <c r="C1888" s="20" t="s">
        <v>8010</v>
      </c>
      <c r="D1888" s="20" t="s">
        <v>8558</v>
      </c>
      <c r="E1888" s="55" t="s">
        <v>8566</v>
      </c>
      <c r="F1888" s="55" t="s">
        <v>8560</v>
      </c>
      <c r="G1888" s="55" t="s">
        <v>8561</v>
      </c>
      <c r="H1888" s="57" t="s">
        <v>8562</v>
      </c>
      <c r="I1888" s="58" t="s">
        <v>8563</v>
      </c>
      <c r="J1888" s="48"/>
      <c r="K1888" s="55" t="s">
        <v>8564</v>
      </c>
      <c r="L1888" s="59" t="s">
        <v>8567</v>
      </c>
    </row>
    <row r="1889" spans="1:12" s="1" customFormat="1" ht="71.25" customHeight="1" x14ac:dyDescent="0.15">
      <c r="A1889" s="328"/>
      <c r="B1889" s="29">
        <v>120</v>
      </c>
      <c r="C1889" s="20" t="s">
        <v>8010</v>
      </c>
      <c r="D1889" s="74" t="s">
        <v>8568</v>
      </c>
      <c r="E1889" s="154" t="s">
        <v>3609</v>
      </c>
      <c r="F1889" s="55" t="s">
        <v>8569</v>
      </c>
      <c r="G1889" s="55" t="s">
        <v>8570</v>
      </c>
      <c r="H1889" s="57">
        <v>44089</v>
      </c>
      <c r="I1889" s="58" t="s">
        <v>8571</v>
      </c>
      <c r="J1889" s="48"/>
      <c r="K1889" s="55" t="s">
        <v>8572</v>
      </c>
      <c r="L1889" s="59" t="s">
        <v>8573</v>
      </c>
    </row>
    <row r="1890" spans="1:12" s="1" customFormat="1" ht="71.25" customHeight="1" x14ac:dyDescent="0.15">
      <c r="A1890" s="328"/>
      <c r="B1890" s="29">
        <v>121</v>
      </c>
      <c r="C1890" s="20" t="s">
        <v>8010</v>
      </c>
      <c r="D1890" s="74" t="s">
        <v>8568</v>
      </c>
      <c r="E1890" s="154" t="s">
        <v>8574</v>
      </c>
      <c r="F1890" s="55" t="s">
        <v>8569</v>
      </c>
      <c r="G1890" s="55" t="s">
        <v>8570</v>
      </c>
      <c r="H1890" s="57" t="s">
        <v>8575</v>
      </c>
      <c r="I1890" s="58" t="s">
        <v>8576</v>
      </c>
      <c r="J1890" s="48"/>
      <c r="K1890" s="55" t="s">
        <v>8572</v>
      </c>
      <c r="L1890" s="59" t="s">
        <v>8577</v>
      </c>
    </row>
    <row r="1891" spans="1:12" s="1" customFormat="1" ht="280.5" customHeight="1" x14ac:dyDescent="0.15">
      <c r="A1891" s="328"/>
      <c r="B1891" s="29">
        <v>122</v>
      </c>
      <c r="C1891" s="20" t="s">
        <v>8010</v>
      </c>
      <c r="D1891" s="20" t="s">
        <v>8578</v>
      </c>
      <c r="E1891" s="55" t="s">
        <v>8579</v>
      </c>
      <c r="F1891" s="55" t="s">
        <v>8580</v>
      </c>
      <c r="G1891" s="55" t="s">
        <v>8581</v>
      </c>
      <c r="H1891" s="57" t="s">
        <v>8582</v>
      </c>
      <c r="I1891" s="58"/>
      <c r="J1891" s="48" t="s">
        <v>8583</v>
      </c>
      <c r="K1891" s="55" t="s">
        <v>8584</v>
      </c>
      <c r="L1891" s="59" t="s">
        <v>8585</v>
      </c>
    </row>
    <row r="1892" spans="1:12" s="1" customFormat="1" ht="124.5" customHeight="1" x14ac:dyDescent="0.15">
      <c r="A1892" s="328"/>
      <c r="B1892" s="29">
        <v>123</v>
      </c>
      <c r="C1892" s="20" t="s">
        <v>8010</v>
      </c>
      <c r="D1892" s="20" t="s">
        <v>8578</v>
      </c>
      <c r="E1892" s="55" t="s">
        <v>8586</v>
      </c>
      <c r="F1892" s="55" t="s">
        <v>8587</v>
      </c>
      <c r="G1892" s="55" t="s">
        <v>8581</v>
      </c>
      <c r="H1892" s="57" t="s">
        <v>8588</v>
      </c>
      <c r="I1892" s="58"/>
      <c r="J1892" s="48" t="s">
        <v>8589</v>
      </c>
      <c r="K1892" s="55" t="s">
        <v>8584</v>
      </c>
      <c r="L1892" s="59" t="s">
        <v>8590</v>
      </c>
    </row>
    <row r="1893" spans="1:12" s="1" customFormat="1" ht="75.95" customHeight="1" x14ac:dyDescent="0.15">
      <c r="A1893" s="328"/>
      <c r="B1893" s="29">
        <v>124</v>
      </c>
      <c r="C1893" s="20" t="s">
        <v>8010</v>
      </c>
      <c r="D1893" s="20" t="s">
        <v>8578</v>
      </c>
      <c r="E1893" s="55" t="s">
        <v>8591</v>
      </c>
      <c r="F1893" s="55" t="s">
        <v>8580</v>
      </c>
      <c r="G1893" s="55"/>
      <c r="H1893" s="57" t="s">
        <v>50</v>
      </c>
      <c r="I1893" s="58"/>
      <c r="J1893" s="48" t="s">
        <v>196</v>
      </c>
      <c r="K1893" s="55" t="s">
        <v>8584</v>
      </c>
      <c r="L1893" s="59" t="s">
        <v>8592</v>
      </c>
    </row>
    <row r="1894" spans="1:12" s="1" customFormat="1" ht="75.95" customHeight="1" x14ac:dyDescent="0.15">
      <c r="A1894" s="328"/>
      <c r="B1894" s="29">
        <v>125</v>
      </c>
      <c r="C1894" s="20" t="s">
        <v>8010</v>
      </c>
      <c r="D1894" s="20" t="s">
        <v>8593</v>
      </c>
      <c r="E1894" s="55" t="s">
        <v>8594</v>
      </c>
      <c r="F1894" s="55" t="s">
        <v>8595</v>
      </c>
      <c r="G1894" s="55" t="s">
        <v>8596</v>
      </c>
      <c r="H1894" s="57" t="s">
        <v>8597</v>
      </c>
      <c r="I1894" s="58" t="s">
        <v>3997</v>
      </c>
      <c r="J1894" s="48"/>
      <c r="K1894" s="55" t="s">
        <v>8598</v>
      </c>
      <c r="L1894" s="59" t="s">
        <v>8599</v>
      </c>
    </row>
    <row r="1895" spans="1:12" s="1" customFormat="1" ht="75.95" customHeight="1" x14ac:dyDescent="0.15">
      <c r="A1895" s="328"/>
      <c r="B1895" s="29">
        <v>126</v>
      </c>
      <c r="C1895" s="20" t="s">
        <v>8010</v>
      </c>
      <c r="D1895" s="20" t="s">
        <v>8593</v>
      </c>
      <c r="E1895" s="55" t="s">
        <v>8600</v>
      </c>
      <c r="F1895" s="55" t="s">
        <v>8601</v>
      </c>
      <c r="G1895" s="55" t="s">
        <v>8602</v>
      </c>
      <c r="H1895" s="57" t="s">
        <v>8603</v>
      </c>
      <c r="I1895" s="58" t="s">
        <v>5244</v>
      </c>
      <c r="J1895" s="48"/>
      <c r="K1895" s="55" t="s">
        <v>8604</v>
      </c>
      <c r="L1895" s="59" t="s">
        <v>8605</v>
      </c>
    </row>
    <row r="1896" spans="1:12" s="1" customFormat="1" ht="75.95" customHeight="1" x14ac:dyDescent="0.15">
      <c r="A1896" s="328"/>
      <c r="B1896" s="29">
        <v>127</v>
      </c>
      <c r="C1896" s="20" t="s">
        <v>8010</v>
      </c>
      <c r="D1896" s="20" t="s">
        <v>8606</v>
      </c>
      <c r="E1896" s="55" t="s">
        <v>8607</v>
      </c>
      <c r="F1896" s="55" t="s">
        <v>8608</v>
      </c>
      <c r="G1896" s="55" t="s">
        <v>8310</v>
      </c>
      <c r="H1896" s="57" t="s">
        <v>604</v>
      </c>
      <c r="I1896" s="58"/>
      <c r="J1896" s="48" t="s">
        <v>8310</v>
      </c>
      <c r="K1896" s="55" t="s">
        <v>8609</v>
      </c>
      <c r="L1896" s="59" t="s">
        <v>8610</v>
      </c>
    </row>
    <row r="1897" spans="1:12" s="1" customFormat="1" ht="170.25" customHeight="1" x14ac:dyDescent="0.15">
      <c r="A1897" s="328"/>
      <c r="B1897" s="29">
        <v>128</v>
      </c>
      <c r="C1897" s="20" t="s">
        <v>8010</v>
      </c>
      <c r="D1897" s="20">
        <v>0</v>
      </c>
      <c r="E1897" s="55" t="s">
        <v>8611</v>
      </c>
      <c r="F1897" s="55" t="s">
        <v>8608</v>
      </c>
      <c r="G1897" s="55" t="s">
        <v>8310</v>
      </c>
      <c r="H1897" s="57" t="s">
        <v>604</v>
      </c>
      <c r="I1897" s="58"/>
      <c r="J1897" s="48" t="s">
        <v>8310</v>
      </c>
      <c r="K1897" s="55" t="s">
        <v>8609</v>
      </c>
      <c r="L1897" s="59" t="s">
        <v>8612</v>
      </c>
    </row>
    <row r="1898" spans="1:12" s="1" customFormat="1" ht="75.95" customHeight="1" x14ac:dyDescent="0.15">
      <c r="A1898" s="328"/>
      <c r="B1898" s="29">
        <v>129</v>
      </c>
      <c r="C1898" s="20" t="s">
        <v>8010</v>
      </c>
      <c r="D1898" s="20">
        <v>0</v>
      </c>
      <c r="E1898" s="55" t="s">
        <v>8613</v>
      </c>
      <c r="F1898" s="55" t="s">
        <v>8608</v>
      </c>
      <c r="G1898" s="55" t="s">
        <v>8310</v>
      </c>
      <c r="H1898" s="57" t="s">
        <v>417</v>
      </c>
      <c r="I1898" s="58"/>
      <c r="J1898" s="48" t="s">
        <v>8310</v>
      </c>
      <c r="K1898" s="55" t="s">
        <v>8609</v>
      </c>
      <c r="L1898" s="59" t="s">
        <v>8614</v>
      </c>
    </row>
    <row r="1899" spans="1:12" s="1" customFormat="1" ht="75.95" customHeight="1" x14ac:dyDescent="0.15">
      <c r="A1899" s="328"/>
      <c r="B1899" s="29">
        <v>130</v>
      </c>
      <c r="C1899" s="20" t="s">
        <v>8010</v>
      </c>
      <c r="D1899" s="20">
        <v>0</v>
      </c>
      <c r="E1899" s="55" t="s">
        <v>8615</v>
      </c>
      <c r="F1899" s="55" t="s">
        <v>8608</v>
      </c>
      <c r="G1899" s="55" t="s">
        <v>8310</v>
      </c>
      <c r="H1899" s="57" t="s">
        <v>417</v>
      </c>
      <c r="I1899" s="58"/>
      <c r="J1899" s="48"/>
      <c r="K1899" s="55" t="s">
        <v>8609</v>
      </c>
      <c r="L1899" s="59" t="s">
        <v>8616</v>
      </c>
    </row>
    <row r="1900" spans="1:12" s="1" customFormat="1" ht="75.95" customHeight="1" x14ac:dyDescent="0.15">
      <c r="A1900" s="328"/>
      <c r="B1900" s="29">
        <v>131</v>
      </c>
      <c r="C1900" s="20" t="s">
        <v>8010</v>
      </c>
      <c r="D1900" s="20" t="s">
        <v>8617</v>
      </c>
      <c r="E1900" s="55" t="s">
        <v>8618</v>
      </c>
      <c r="F1900" s="55" t="s">
        <v>8619</v>
      </c>
      <c r="G1900" s="55" t="s">
        <v>4706</v>
      </c>
      <c r="H1900" s="57" t="s">
        <v>8620</v>
      </c>
      <c r="I1900" s="58"/>
      <c r="J1900" s="48"/>
      <c r="K1900" s="55" t="s">
        <v>8621</v>
      </c>
      <c r="L1900" s="59" t="s">
        <v>8622</v>
      </c>
    </row>
    <row r="1901" spans="1:12" s="1" customFormat="1" ht="75.95" customHeight="1" x14ac:dyDescent="0.15">
      <c r="A1901" s="328"/>
      <c r="B1901" s="29">
        <v>132</v>
      </c>
      <c r="C1901" s="20" t="s">
        <v>8010</v>
      </c>
      <c r="D1901" s="20" t="s">
        <v>8617</v>
      </c>
      <c r="E1901" s="55" t="s">
        <v>8623</v>
      </c>
      <c r="F1901" s="55" t="s">
        <v>8619</v>
      </c>
      <c r="G1901" s="55" t="s">
        <v>4706</v>
      </c>
      <c r="H1901" s="57" t="s">
        <v>8624</v>
      </c>
      <c r="I1901" s="58"/>
      <c r="J1901" s="48"/>
      <c r="K1901" s="55" t="s">
        <v>8621</v>
      </c>
      <c r="L1901" s="59" t="s">
        <v>8625</v>
      </c>
    </row>
    <row r="1902" spans="1:12" s="1" customFormat="1" ht="97.5" customHeight="1" x14ac:dyDescent="0.15">
      <c r="A1902" s="328"/>
      <c r="B1902" s="29">
        <v>133</v>
      </c>
      <c r="C1902" s="20" t="s">
        <v>8010</v>
      </c>
      <c r="D1902" s="20" t="s">
        <v>8617</v>
      </c>
      <c r="E1902" s="55" t="s">
        <v>8626</v>
      </c>
      <c r="F1902" s="55" t="s">
        <v>8619</v>
      </c>
      <c r="G1902" s="55" t="s">
        <v>4706</v>
      </c>
      <c r="H1902" s="57" t="s">
        <v>8627</v>
      </c>
      <c r="I1902" s="58"/>
      <c r="J1902" s="48"/>
      <c r="K1902" s="55" t="s">
        <v>8621</v>
      </c>
      <c r="L1902" s="59" t="s">
        <v>8628</v>
      </c>
    </row>
    <row r="1903" spans="1:12" s="1" customFormat="1" ht="90.75" customHeight="1" x14ac:dyDescent="0.15">
      <c r="A1903" s="328"/>
      <c r="B1903" s="29">
        <v>134</v>
      </c>
      <c r="C1903" s="20" t="s">
        <v>8010</v>
      </c>
      <c r="D1903" s="20" t="s">
        <v>8629</v>
      </c>
      <c r="E1903" s="55" t="s">
        <v>8630</v>
      </c>
      <c r="F1903" s="55" t="s">
        <v>8631</v>
      </c>
      <c r="G1903" s="55" t="s">
        <v>8632</v>
      </c>
      <c r="H1903" s="57">
        <v>44085</v>
      </c>
      <c r="I1903" s="58" t="s">
        <v>717</v>
      </c>
      <c r="J1903" s="48" t="s">
        <v>8633</v>
      </c>
      <c r="K1903" s="55" t="s">
        <v>8634</v>
      </c>
      <c r="L1903" s="59" t="s">
        <v>8635</v>
      </c>
    </row>
    <row r="1904" spans="1:12" s="1" customFormat="1" ht="91.5" customHeight="1" x14ac:dyDescent="0.15">
      <c r="A1904" s="328"/>
      <c r="B1904" s="29">
        <v>135</v>
      </c>
      <c r="C1904" s="20" t="s">
        <v>8010</v>
      </c>
      <c r="D1904" s="20" t="s">
        <v>8629</v>
      </c>
      <c r="E1904" s="55" t="s">
        <v>8636</v>
      </c>
      <c r="F1904" s="55" t="s">
        <v>8631</v>
      </c>
      <c r="G1904" s="55" t="s">
        <v>8632</v>
      </c>
      <c r="H1904" s="57">
        <v>44085</v>
      </c>
      <c r="I1904" s="58" t="s">
        <v>8637</v>
      </c>
      <c r="J1904" s="48" t="s">
        <v>8633</v>
      </c>
      <c r="K1904" s="55" t="s">
        <v>8634</v>
      </c>
      <c r="L1904" s="59" t="s">
        <v>8638</v>
      </c>
    </row>
    <row r="1905" spans="1:12" s="1" customFormat="1" ht="75.95" customHeight="1" x14ac:dyDescent="0.15">
      <c r="A1905" s="328"/>
      <c r="B1905" s="29">
        <v>136</v>
      </c>
      <c r="C1905" s="20" t="s">
        <v>8010</v>
      </c>
      <c r="D1905" s="20" t="s">
        <v>8629</v>
      </c>
      <c r="E1905" s="55" t="s">
        <v>8639</v>
      </c>
      <c r="F1905" s="55" t="s">
        <v>8631</v>
      </c>
      <c r="G1905" s="55" t="s">
        <v>8632</v>
      </c>
      <c r="H1905" s="57">
        <v>44085</v>
      </c>
      <c r="I1905" s="58" t="s">
        <v>8637</v>
      </c>
      <c r="J1905" s="48" t="s">
        <v>8633</v>
      </c>
      <c r="K1905" s="55" t="s">
        <v>8634</v>
      </c>
      <c r="L1905" s="59" t="s">
        <v>8640</v>
      </c>
    </row>
    <row r="1906" spans="1:12" s="1" customFormat="1" ht="75.95" customHeight="1" x14ac:dyDescent="0.15">
      <c r="A1906" s="328"/>
      <c r="B1906" s="29">
        <v>137</v>
      </c>
      <c r="C1906" s="20" t="s">
        <v>8010</v>
      </c>
      <c r="D1906" s="20" t="s">
        <v>8629</v>
      </c>
      <c r="E1906" s="55" t="s">
        <v>8641</v>
      </c>
      <c r="F1906" s="55" t="s">
        <v>8631</v>
      </c>
      <c r="G1906" s="55" t="s">
        <v>8642</v>
      </c>
      <c r="H1906" s="57"/>
      <c r="I1906" s="58"/>
      <c r="J1906" s="48" t="s">
        <v>8643</v>
      </c>
      <c r="K1906" s="55" t="s">
        <v>8634</v>
      </c>
      <c r="L1906" s="59" t="s">
        <v>8644</v>
      </c>
    </row>
    <row r="1907" spans="1:12" s="1" customFormat="1" ht="75.95" customHeight="1" x14ac:dyDescent="0.15">
      <c r="A1907" s="328"/>
      <c r="B1907" s="29">
        <v>138</v>
      </c>
      <c r="C1907" s="20" t="s">
        <v>8010</v>
      </c>
      <c r="D1907" s="20" t="s">
        <v>8629</v>
      </c>
      <c r="E1907" s="55" t="s">
        <v>8645</v>
      </c>
      <c r="F1907" s="55" t="s">
        <v>8631</v>
      </c>
      <c r="G1907" s="55" t="s">
        <v>8646</v>
      </c>
      <c r="H1907" s="57">
        <v>44100</v>
      </c>
      <c r="I1907" s="58" t="s">
        <v>171</v>
      </c>
      <c r="J1907" s="48" t="s">
        <v>8647</v>
      </c>
      <c r="K1907" s="55" t="s">
        <v>8634</v>
      </c>
      <c r="L1907" s="59" t="s">
        <v>8648</v>
      </c>
    </row>
    <row r="1908" spans="1:12" s="1" customFormat="1" ht="96" customHeight="1" x14ac:dyDescent="0.15">
      <c r="A1908" s="328"/>
      <c r="B1908" s="29">
        <v>139</v>
      </c>
      <c r="C1908" s="20" t="s">
        <v>8010</v>
      </c>
      <c r="D1908" s="20" t="s">
        <v>8629</v>
      </c>
      <c r="E1908" s="55" t="s">
        <v>8649</v>
      </c>
      <c r="F1908" s="55" t="s">
        <v>8631</v>
      </c>
      <c r="G1908" s="55" t="s">
        <v>8646</v>
      </c>
      <c r="H1908" s="57">
        <v>44098</v>
      </c>
      <c r="I1908" s="58" t="s">
        <v>1271</v>
      </c>
      <c r="J1908" s="48" t="s">
        <v>8650</v>
      </c>
      <c r="K1908" s="55" t="s">
        <v>8634</v>
      </c>
      <c r="L1908" s="59" t="s">
        <v>8651</v>
      </c>
    </row>
    <row r="1909" spans="1:12" s="1" customFormat="1" ht="75.95" customHeight="1" x14ac:dyDescent="0.15">
      <c r="A1909" s="328"/>
      <c r="B1909" s="29">
        <v>140</v>
      </c>
      <c r="C1909" s="20" t="s">
        <v>8010</v>
      </c>
      <c r="D1909" s="20" t="s">
        <v>8629</v>
      </c>
      <c r="E1909" s="55" t="s">
        <v>8652</v>
      </c>
      <c r="F1909" s="55" t="s">
        <v>8653</v>
      </c>
      <c r="G1909" s="55" t="s">
        <v>4706</v>
      </c>
      <c r="H1909" s="57" t="s">
        <v>8654</v>
      </c>
      <c r="I1909" s="58" t="s">
        <v>5244</v>
      </c>
      <c r="J1909" s="48" t="s">
        <v>196</v>
      </c>
      <c r="K1909" s="55" t="s">
        <v>8634</v>
      </c>
      <c r="L1909" s="59" t="s">
        <v>8655</v>
      </c>
    </row>
    <row r="1910" spans="1:12" s="1" customFormat="1" ht="123" customHeight="1" x14ac:dyDescent="0.15">
      <c r="A1910" s="328"/>
      <c r="B1910" s="29">
        <v>141</v>
      </c>
      <c r="C1910" s="20" t="s">
        <v>8010</v>
      </c>
      <c r="D1910" s="20" t="s">
        <v>8656</v>
      </c>
      <c r="E1910" s="55" t="s">
        <v>4479</v>
      </c>
      <c r="F1910" s="55" t="s">
        <v>8657</v>
      </c>
      <c r="G1910" s="55" t="s">
        <v>8658</v>
      </c>
      <c r="H1910" s="57">
        <v>44083</v>
      </c>
      <c r="I1910" s="58" t="s">
        <v>118</v>
      </c>
      <c r="J1910" s="48" t="s">
        <v>8659</v>
      </c>
      <c r="K1910" s="55" t="s">
        <v>8660</v>
      </c>
      <c r="L1910" s="59" t="s">
        <v>8661</v>
      </c>
    </row>
    <row r="1911" spans="1:12" s="1" customFormat="1" ht="90" customHeight="1" x14ac:dyDescent="0.15">
      <c r="A1911" s="328"/>
      <c r="B1911" s="29">
        <v>142</v>
      </c>
      <c r="C1911" s="20" t="s">
        <v>8010</v>
      </c>
      <c r="D1911" s="20" t="s">
        <v>8656</v>
      </c>
      <c r="E1911" s="55" t="s">
        <v>8662</v>
      </c>
      <c r="F1911" s="55" t="s">
        <v>8663</v>
      </c>
      <c r="G1911" s="55" t="s">
        <v>8658</v>
      </c>
      <c r="H1911" s="57" t="s">
        <v>8664</v>
      </c>
      <c r="I1911" s="58" t="s">
        <v>8665</v>
      </c>
      <c r="J1911" s="48"/>
      <c r="K1911" s="55" t="s">
        <v>8660</v>
      </c>
      <c r="L1911" s="59" t="s">
        <v>8666</v>
      </c>
    </row>
    <row r="1912" spans="1:12" s="1" customFormat="1" ht="90.75" customHeight="1" x14ac:dyDescent="0.15">
      <c r="A1912" s="328"/>
      <c r="B1912" s="29">
        <v>143</v>
      </c>
      <c r="C1912" s="20" t="s">
        <v>8010</v>
      </c>
      <c r="D1912" s="20" t="s">
        <v>8667</v>
      </c>
      <c r="E1912" s="55" t="s">
        <v>88</v>
      </c>
      <c r="F1912" s="55" t="s">
        <v>8668</v>
      </c>
      <c r="G1912" s="55" t="s">
        <v>8669</v>
      </c>
      <c r="H1912" s="57">
        <v>44088</v>
      </c>
      <c r="I1912" s="58" t="s">
        <v>5788</v>
      </c>
      <c r="J1912" s="48"/>
      <c r="K1912" s="55" t="s">
        <v>8670</v>
      </c>
      <c r="L1912" s="59" t="s">
        <v>8671</v>
      </c>
    </row>
    <row r="1913" spans="1:12" s="1" customFormat="1" ht="75.95" customHeight="1" x14ac:dyDescent="0.15">
      <c r="A1913" s="328"/>
      <c r="B1913" s="29">
        <v>144</v>
      </c>
      <c r="C1913" s="20" t="s">
        <v>8010</v>
      </c>
      <c r="D1913" s="20" t="s">
        <v>8667</v>
      </c>
      <c r="E1913" s="55" t="s">
        <v>8672</v>
      </c>
      <c r="F1913" s="55" t="s">
        <v>8673</v>
      </c>
      <c r="G1913" s="55" t="s">
        <v>8669</v>
      </c>
      <c r="H1913" s="57">
        <v>44103</v>
      </c>
      <c r="I1913" s="58" t="s">
        <v>8674</v>
      </c>
      <c r="J1913" s="48" t="s">
        <v>8675</v>
      </c>
      <c r="K1913" s="55" t="s">
        <v>8670</v>
      </c>
      <c r="L1913" s="59" t="s">
        <v>8676</v>
      </c>
    </row>
    <row r="1914" spans="1:12" s="1" customFormat="1" ht="75.95" customHeight="1" x14ac:dyDescent="0.15">
      <c r="A1914" s="328"/>
      <c r="B1914" s="29">
        <v>145</v>
      </c>
      <c r="C1914" s="20" t="s">
        <v>8010</v>
      </c>
      <c r="D1914" s="20" t="s">
        <v>8667</v>
      </c>
      <c r="E1914" s="55" t="s">
        <v>8677</v>
      </c>
      <c r="F1914" s="55" t="s">
        <v>8673</v>
      </c>
      <c r="G1914" s="55" t="s">
        <v>8678</v>
      </c>
      <c r="H1914" s="57" t="s">
        <v>8679</v>
      </c>
      <c r="I1914" s="58"/>
      <c r="J1914" s="48" t="s">
        <v>8680</v>
      </c>
      <c r="K1914" s="55" t="s">
        <v>8670</v>
      </c>
      <c r="L1914" s="59" t="s">
        <v>8681</v>
      </c>
    </row>
    <row r="1915" spans="1:12" s="1" customFormat="1" ht="75.95" customHeight="1" x14ac:dyDescent="0.15">
      <c r="A1915" s="328"/>
      <c r="B1915" s="29">
        <v>146</v>
      </c>
      <c r="C1915" s="20" t="s">
        <v>8010</v>
      </c>
      <c r="D1915" s="20" t="s">
        <v>8667</v>
      </c>
      <c r="E1915" s="55" t="s">
        <v>198</v>
      </c>
      <c r="F1915" s="55" t="s">
        <v>8673</v>
      </c>
      <c r="G1915" s="55" t="s">
        <v>8669</v>
      </c>
      <c r="H1915" s="57" t="s">
        <v>8682</v>
      </c>
      <c r="I1915" s="58" t="s">
        <v>8683</v>
      </c>
      <c r="J1915" s="48"/>
      <c r="K1915" s="55" t="s">
        <v>8670</v>
      </c>
      <c r="L1915" s="59" t="s">
        <v>8684</v>
      </c>
    </row>
    <row r="1916" spans="1:12" s="1" customFormat="1" ht="75.95" customHeight="1" x14ac:dyDescent="0.15">
      <c r="A1916" s="328"/>
      <c r="B1916" s="29">
        <v>147</v>
      </c>
      <c r="C1916" s="20" t="s">
        <v>8010</v>
      </c>
      <c r="D1916" s="20" t="s">
        <v>8667</v>
      </c>
      <c r="E1916" s="55" t="s">
        <v>8685</v>
      </c>
      <c r="F1916" s="55" t="s">
        <v>8673</v>
      </c>
      <c r="G1916" s="55" t="s">
        <v>8685</v>
      </c>
      <c r="H1916" s="57" t="s">
        <v>405</v>
      </c>
      <c r="I1916" s="58"/>
      <c r="J1916" s="48" t="s">
        <v>8686</v>
      </c>
      <c r="K1916" s="55" t="s">
        <v>8670</v>
      </c>
      <c r="L1916" s="59" t="s">
        <v>8687</v>
      </c>
    </row>
    <row r="1917" spans="1:12" s="1" customFormat="1" ht="75.95" customHeight="1" x14ac:dyDescent="0.15">
      <c r="A1917" s="328"/>
      <c r="B1917" s="29">
        <v>148</v>
      </c>
      <c r="C1917" s="20" t="s">
        <v>8010</v>
      </c>
      <c r="D1917" s="20" t="s">
        <v>8667</v>
      </c>
      <c r="E1917" s="55" t="s">
        <v>8688</v>
      </c>
      <c r="F1917" s="55" t="s">
        <v>8673</v>
      </c>
      <c r="G1917" s="55" t="s">
        <v>8669</v>
      </c>
      <c r="H1917" s="57" t="s">
        <v>8682</v>
      </c>
      <c r="I1917" s="58" t="s">
        <v>8683</v>
      </c>
      <c r="J1917" s="48" t="s">
        <v>8689</v>
      </c>
      <c r="K1917" s="55" t="s">
        <v>8670</v>
      </c>
      <c r="L1917" s="59" t="s">
        <v>8690</v>
      </c>
    </row>
    <row r="1918" spans="1:12" s="1" customFormat="1" ht="75.95" customHeight="1" x14ac:dyDescent="0.15">
      <c r="A1918" s="328"/>
      <c r="B1918" s="29">
        <v>149</v>
      </c>
      <c r="C1918" s="20" t="s">
        <v>8010</v>
      </c>
      <c r="D1918" s="20" t="s">
        <v>8691</v>
      </c>
      <c r="E1918" s="55" t="s">
        <v>8692</v>
      </c>
      <c r="F1918" s="55" t="s">
        <v>8693</v>
      </c>
      <c r="G1918" s="55" t="s">
        <v>8694</v>
      </c>
      <c r="H1918" s="57" t="s">
        <v>8695</v>
      </c>
      <c r="I1918" s="58" t="s">
        <v>8696</v>
      </c>
      <c r="J1918" s="48" t="s">
        <v>8697</v>
      </c>
      <c r="K1918" s="55" t="s">
        <v>8698</v>
      </c>
      <c r="L1918" s="59" t="s">
        <v>8699</v>
      </c>
    </row>
    <row r="1919" spans="1:12" s="1" customFormat="1" ht="75.75" customHeight="1" x14ac:dyDescent="0.15">
      <c r="A1919" s="328"/>
      <c r="B1919" s="29">
        <v>150</v>
      </c>
      <c r="C1919" s="20" t="s">
        <v>8010</v>
      </c>
      <c r="D1919" s="20" t="s">
        <v>8691</v>
      </c>
      <c r="E1919" s="55" t="s">
        <v>8700</v>
      </c>
      <c r="F1919" s="55" t="s">
        <v>8693</v>
      </c>
      <c r="G1919" s="55" t="s">
        <v>8701</v>
      </c>
      <c r="H1919" s="57" t="s">
        <v>653</v>
      </c>
      <c r="I1919" s="58" t="s">
        <v>8702</v>
      </c>
      <c r="J1919" s="48" t="s">
        <v>8697</v>
      </c>
      <c r="K1919" s="55" t="s">
        <v>8698</v>
      </c>
      <c r="L1919" s="59" t="s">
        <v>8703</v>
      </c>
    </row>
    <row r="1920" spans="1:12" s="1" customFormat="1" ht="75.75" customHeight="1" x14ac:dyDescent="0.15">
      <c r="A1920" s="328"/>
      <c r="B1920" s="29">
        <v>151</v>
      </c>
      <c r="C1920" s="20" t="s">
        <v>8010</v>
      </c>
      <c r="D1920" s="20" t="s">
        <v>8691</v>
      </c>
      <c r="E1920" s="55" t="s">
        <v>8704</v>
      </c>
      <c r="F1920" s="55" t="s">
        <v>8705</v>
      </c>
      <c r="G1920" s="55" t="s">
        <v>8706</v>
      </c>
      <c r="H1920" s="57">
        <v>44098</v>
      </c>
      <c r="I1920" s="58" t="s">
        <v>8707</v>
      </c>
      <c r="J1920" s="48" t="s">
        <v>8697</v>
      </c>
      <c r="K1920" s="55" t="s">
        <v>8698</v>
      </c>
      <c r="L1920" s="59" t="s">
        <v>8708</v>
      </c>
    </row>
    <row r="1921" spans="1:12" s="1" customFormat="1" ht="75.75" customHeight="1" x14ac:dyDescent="0.15">
      <c r="A1921" s="328"/>
      <c r="B1921" s="29">
        <v>152</v>
      </c>
      <c r="C1921" s="20" t="s">
        <v>8010</v>
      </c>
      <c r="D1921" s="89" t="s">
        <v>8709</v>
      </c>
      <c r="E1921" s="55" t="s">
        <v>8710</v>
      </c>
      <c r="F1921" s="55" t="s">
        <v>8711</v>
      </c>
      <c r="G1921" s="55" t="s">
        <v>8712</v>
      </c>
      <c r="H1921" s="57" t="s">
        <v>8713</v>
      </c>
      <c r="I1921" s="58" t="s">
        <v>8714</v>
      </c>
      <c r="J1921" s="48"/>
      <c r="K1921" s="55" t="s">
        <v>8715</v>
      </c>
      <c r="L1921" s="59" t="s">
        <v>8716</v>
      </c>
    </row>
    <row r="1922" spans="1:12" s="1" customFormat="1" ht="75.75" customHeight="1" x14ac:dyDescent="0.15">
      <c r="A1922" s="328"/>
      <c r="B1922" s="29">
        <v>153</v>
      </c>
      <c r="C1922" s="20" t="s">
        <v>8010</v>
      </c>
      <c r="D1922" s="89" t="s">
        <v>8709</v>
      </c>
      <c r="E1922" s="154" t="s">
        <v>8710</v>
      </c>
      <c r="F1922" s="55" t="s">
        <v>8711</v>
      </c>
      <c r="G1922" s="55" t="s">
        <v>8717</v>
      </c>
      <c r="H1922" s="57" t="s">
        <v>8718</v>
      </c>
      <c r="I1922" s="58" t="s">
        <v>8719</v>
      </c>
      <c r="J1922" s="48"/>
      <c r="K1922" s="55" t="s">
        <v>8715</v>
      </c>
      <c r="L1922" s="59" t="s">
        <v>8720</v>
      </c>
    </row>
    <row r="1923" spans="1:12" s="1" customFormat="1" ht="90.75" customHeight="1" x14ac:dyDescent="0.15">
      <c r="A1923" s="328"/>
      <c r="B1923" s="29">
        <v>154</v>
      </c>
      <c r="C1923" s="20" t="s">
        <v>8010</v>
      </c>
      <c r="D1923" s="89" t="s">
        <v>8709</v>
      </c>
      <c r="E1923" s="154" t="s">
        <v>857</v>
      </c>
      <c r="F1923" s="55" t="s">
        <v>8711</v>
      </c>
      <c r="G1923" s="55" t="s">
        <v>8721</v>
      </c>
      <c r="H1923" s="57" t="s">
        <v>8722</v>
      </c>
      <c r="I1923" s="58" t="s">
        <v>8723</v>
      </c>
      <c r="J1923" s="48"/>
      <c r="K1923" s="55" t="s">
        <v>8715</v>
      </c>
      <c r="L1923" s="59" t="s">
        <v>8724</v>
      </c>
    </row>
    <row r="1924" spans="1:12" s="1" customFormat="1" ht="78" customHeight="1" x14ac:dyDescent="0.15">
      <c r="A1924" s="328"/>
      <c r="B1924" s="29">
        <v>155</v>
      </c>
      <c r="C1924" s="20" t="s">
        <v>8010</v>
      </c>
      <c r="D1924" s="89" t="s">
        <v>8709</v>
      </c>
      <c r="E1924" s="154" t="s">
        <v>8725</v>
      </c>
      <c r="F1924" s="55" t="s">
        <v>8711</v>
      </c>
      <c r="G1924" s="55" t="s">
        <v>8726</v>
      </c>
      <c r="H1924" s="57" t="s">
        <v>8727</v>
      </c>
      <c r="I1924" s="58" t="s">
        <v>8728</v>
      </c>
      <c r="J1924" s="48"/>
      <c r="K1924" s="55" t="s">
        <v>8715</v>
      </c>
      <c r="L1924" s="59" t="s">
        <v>8729</v>
      </c>
    </row>
    <row r="1925" spans="1:12" s="1" customFormat="1" ht="159.75" customHeight="1" x14ac:dyDescent="0.15">
      <c r="A1925" s="328"/>
      <c r="B1925" s="29">
        <v>156</v>
      </c>
      <c r="C1925" s="20" t="s">
        <v>8010</v>
      </c>
      <c r="D1925" s="89" t="s">
        <v>8709</v>
      </c>
      <c r="E1925" s="154" t="s">
        <v>8730</v>
      </c>
      <c r="F1925" s="55" t="s">
        <v>8711</v>
      </c>
      <c r="G1925" s="55" t="s">
        <v>8731</v>
      </c>
      <c r="H1925" s="57" t="s">
        <v>8732</v>
      </c>
      <c r="I1925" s="58" t="s">
        <v>8733</v>
      </c>
      <c r="J1925" s="48"/>
      <c r="K1925" s="55" t="s">
        <v>8715</v>
      </c>
      <c r="L1925" s="59" t="s">
        <v>8734</v>
      </c>
    </row>
    <row r="1926" spans="1:12" s="1" customFormat="1" ht="75.75" customHeight="1" x14ac:dyDescent="0.15">
      <c r="A1926" s="328"/>
      <c r="B1926" s="29">
        <v>157</v>
      </c>
      <c r="C1926" s="20" t="s">
        <v>8010</v>
      </c>
      <c r="D1926" s="89" t="s">
        <v>8709</v>
      </c>
      <c r="E1926" s="154" t="s">
        <v>8735</v>
      </c>
      <c r="F1926" s="55" t="s">
        <v>8711</v>
      </c>
      <c r="G1926" s="55" t="s">
        <v>8736</v>
      </c>
      <c r="H1926" s="57" t="s">
        <v>8737</v>
      </c>
      <c r="I1926" s="58" t="s">
        <v>8738</v>
      </c>
      <c r="J1926" s="48"/>
      <c r="K1926" s="55" t="s">
        <v>8715</v>
      </c>
      <c r="L1926" s="59" t="s">
        <v>8739</v>
      </c>
    </row>
    <row r="1927" spans="1:12" s="1" customFormat="1" ht="75.75" customHeight="1" x14ac:dyDescent="0.15">
      <c r="A1927" s="328"/>
      <c r="B1927" s="29">
        <v>158</v>
      </c>
      <c r="C1927" s="20" t="s">
        <v>8010</v>
      </c>
      <c r="D1927" s="74" t="s">
        <v>8740</v>
      </c>
      <c r="E1927" s="154" t="s">
        <v>8741</v>
      </c>
      <c r="F1927" s="55" t="s">
        <v>8742</v>
      </c>
      <c r="G1927" s="55" t="s">
        <v>8743</v>
      </c>
      <c r="H1927" s="57" t="s">
        <v>8744</v>
      </c>
      <c r="I1927" s="58"/>
      <c r="J1927" s="48" t="s">
        <v>8745</v>
      </c>
      <c r="K1927" s="55" t="s">
        <v>8746</v>
      </c>
      <c r="L1927" s="59" t="s">
        <v>8747</v>
      </c>
    </row>
    <row r="1928" spans="1:12" s="1" customFormat="1" ht="75.75" customHeight="1" x14ac:dyDescent="0.15">
      <c r="A1928" s="328"/>
      <c r="B1928" s="29">
        <v>159</v>
      </c>
      <c r="C1928" s="20" t="s">
        <v>8010</v>
      </c>
      <c r="D1928" s="74" t="s">
        <v>8740</v>
      </c>
      <c r="E1928" s="154" t="s">
        <v>8748</v>
      </c>
      <c r="F1928" s="55" t="s">
        <v>8742</v>
      </c>
      <c r="G1928" s="55" t="s">
        <v>8749</v>
      </c>
      <c r="H1928" s="57">
        <v>44098</v>
      </c>
      <c r="I1928" s="58"/>
      <c r="J1928" s="48"/>
      <c r="K1928" s="55" t="s">
        <v>8746</v>
      </c>
      <c r="L1928" s="59" t="s">
        <v>8750</v>
      </c>
    </row>
    <row r="1929" spans="1:12" s="1" customFormat="1" ht="75.75" customHeight="1" x14ac:dyDescent="0.15">
      <c r="A1929" s="328"/>
      <c r="B1929" s="29">
        <v>160</v>
      </c>
      <c r="C1929" s="20" t="s">
        <v>8010</v>
      </c>
      <c r="D1929" s="74" t="s">
        <v>8751</v>
      </c>
      <c r="E1929" s="154" t="s">
        <v>8752</v>
      </c>
      <c r="F1929" s="55" t="s">
        <v>8753</v>
      </c>
      <c r="G1929" s="55"/>
      <c r="H1929" s="57"/>
      <c r="I1929" s="58"/>
      <c r="J1929" s="48"/>
      <c r="K1929" s="55" t="s">
        <v>8754</v>
      </c>
      <c r="L1929" s="59" t="s">
        <v>8755</v>
      </c>
    </row>
    <row r="1930" spans="1:12" s="1" customFormat="1" ht="75.75" customHeight="1" x14ac:dyDescent="0.15">
      <c r="A1930" s="328"/>
      <c r="B1930" s="29">
        <v>161</v>
      </c>
      <c r="C1930" s="20" t="s">
        <v>8010</v>
      </c>
      <c r="D1930" s="74" t="s">
        <v>8756</v>
      </c>
      <c r="E1930" s="154" t="s">
        <v>8757</v>
      </c>
      <c r="F1930" s="55" t="s">
        <v>8758</v>
      </c>
      <c r="G1930" s="55" t="s">
        <v>8759</v>
      </c>
      <c r="H1930" s="57" t="s">
        <v>7668</v>
      </c>
      <c r="I1930" s="58"/>
      <c r="J1930" s="48"/>
      <c r="K1930" s="55" t="s">
        <v>8760</v>
      </c>
      <c r="L1930" s="59"/>
    </row>
    <row r="1931" spans="1:12" s="1" customFormat="1" ht="75.75" customHeight="1" x14ac:dyDescent="0.15">
      <c r="A1931" s="328"/>
      <c r="B1931" s="29">
        <v>162</v>
      </c>
      <c r="C1931" s="20" t="s">
        <v>8010</v>
      </c>
      <c r="D1931" s="74" t="s">
        <v>8761</v>
      </c>
      <c r="E1931" s="154" t="s">
        <v>8762</v>
      </c>
      <c r="F1931" s="55" t="s">
        <v>8763</v>
      </c>
      <c r="G1931" s="55" t="s">
        <v>8764</v>
      </c>
      <c r="H1931" s="57">
        <v>44075</v>
      </c>
      <c r="I1931" s="58" t="s">
        <v>8765</v>
      </c>
      <c r="J1931" s="48"/>
      <c r="K1931" s="55" t="s">
        <v>8766</v>
      </c>
      <c r="L1931" s="59" t="s">
        <v>8767</v>
      </c>
    </row>
    <row r="1932" spans="1:12" s="1" customFormat="1" ht="75.75" customHeight="1" x14ac:dyDescent="0.15">
      <c r="A1932" s="328"/>
      <c r="B1932" s="29">
        <v>163</v>
      </c>
      <c r="C1932" s="20" t="s">
        <v>8010</v>
      </c>
      <c r="D1932" s="74" t="s">
        <v>8761</v>
      </c>
      <c r="E1932" s="154" t="s">
        <v>8768</v>
      </c>
      <c r="F1932" s="55" t="s">
        <v>8763</v>
      </c>
      <c r="G1932" s="55" t="s">
        <v>8764</v>
      </c>
      <c r="H1932" s="57">
        <v>44082</v>
      </c>
      <c r="I1932" s="58" t="s">
        <v>8769</v>
      </c>
      <c r="J1932" s="48"/>
      <c r="K1932" s="55" t="s">
        <v>8766</v>
      </c>
      <c r="L1932" s="59" t="s">
        <v>8770</v>
      </c>
    </row>
    <row r="1933" spans="1:12" s="1" customFormat="1" ht="75.75" customHeight="1" x14ac:dyDescent="0.15">
      <c r="A1933" s="328"/>
      <c r="B1933" s="29">
        <v>164</v>
      </c>
      <c r="C1933" s="20" t="s">
        <v>8010</v>
      </c>
      <c r="D1933" s="74" t="s">
        <v>8761</v>
      </c>
      <c r="E1933" s="154" t="s">
        <v>8771</v>
      </c>
      <c r="F1933" s="55" t="s">
        <v>8763</v>
      </c>
      <c r="G1933" s="55" t="s">
        <v>8764</v>
      </c>
      <c r="H1933" s="57" t="s">
        <v>8772</v>
      </c>
      <c r="I1933" s="58" t="s">
        <v>5788</v>
      </c>
      <c r="J1933" s="48"/>
      <c r="K1933" s="55" t="s">
        <v>8766</v>
      </c>
      <c r="L1933" s="59" t="s">
        <v>8773</v>
      </c>
    </row>
    <row r="1934" spans="1:12" s="1" customFormat="1" ht="75.75" customHeight="1" x14ac:dyDescent="0.15">
      <c r="A1934" s="328"/>
      <c r="B1934" s="29">
        <v>165</v>
      </c>
      <c r="C1934" s="20" t="s">
        <v>8010</v>
      </c>
      <c r="D1934" s="74" t="s">
        <v>8761</v>
      </c>
      <c r="E1934" s="154" t="s">
        <v>8774</v>
      </c>
      <c r="F1934" s="55" t="s">
        <v>8763</v>
      </c>
      <c r="G1934" s="55" t="s">
        <v>8764</v>
      </c>
      <c r="H1934" s="57" t="s">
        <v>8775</v>
      </c>
      <c r="I1934" s="58" t="s">
        <v>8776</v>
      </c>
      <c r="J1934" s="48"/>
      <c r="K1934" s="55" t="s">
        <v>8766</v>
      </c>
      <c r="L1934" s="59" t="s">
        <v>8777</v>
      </c>
    </row>
    <row r="1935" spans="1:12" s="1" customFormat="1" ht="75.75" customHeight="1" x14ac:dyDescent="0.15">
      <c r="A1935" s="328"/>
      <c r="B1935" s="29">
        <v>166</v>
      </c>
      <c r="C1935" s="20" t="s">
        <v>8010</v>
      </c>
      <c r="D1935" s="74" t="s">
        <v>8761</v>
      </c>
      <c r="E1935" s="154" t="s">
        <v>8778</v>
      </c>
      <c r="F1935" s="55" t="s">
        <v>8763</v>
      </c>
      <c r="G1935" s="55" t="s">
        <v>8764</v>
      </c>
      <c r="H1935" s="57">
        <v>44078</v>
      </c>
      <c r="I1935" s="58" t="s">
        <v>8779</v>
      </c>
      <c r="J1935" s="48"/>
      <c r="K1935" s="55" t="s">
        <v>8766</v>
      </c>
      <c r="L1935" s="59" t="s">
        <v>8780</v>
      </c>
    </row>
    <row r="1936" spans="1:12" s="1" customFormat="1" ht="75.75" customHeight="1" x14ac:dyDescent="0.15">
      <c r="A1936" s="328"/>
      <c r="B1936" s="29">
        <v>167</v>
      </c>
      <c r="C1936" s="20" t="s">
        <v>8010</v>
      </c>
      <c r="D1936" s="74" t="s">
        <v>8761</v>
      </c>
      <c r="E1936" s="154" t="s">
        <v>8781</v>
      </c>
      <c r="F1936" s="55" t="s">
        <v>8763</v>
      </c>
      <c r="G1936" s="55" t="s">
        <v>8764</v>
      </c>
      <c r="H1936" s="57">
        <v>44082</v>
      </c>
      <c r="I1936" s="58" t="s">
        <v>2460</v>
      </c>
      <c r="J1936" s="55" t="s">
        <v>8782</v>
      </c>
      <c r="K1936" s="55" t="s">
        <v>8766</v>
      </c>
      <c r="L1936" s="59" t="s">
        <v>8783</v>
      </c>
    </row>
    <row r="1937" spans="1:12" s="1" customFormat="1" ht="75.75" customHeight="1" x14ac:dyDescent="0.15">
      <c r="A1937" s="328"/>
      <c r="B1937" s="29">
        <v>168</v>
      </c>
      <c r="C1937" s="20" t="s">
        <v>8010</v>
      </c>
      <c r="D1937" s="74" t="s">
        <v>8761</v>
      </c>
      <c r="E1937" s="154" t="s">
        <v>8784</v>
      </c>
      <c r="F1937" s="55" t="s">
        <v>8785</v>
      </c>
      <c r="G1937" s="55"/>
      <c r="H1937" s="57" t="s">
        <v>8786</v>
      </c>
      <c r="I1937" s="58"/>
      <c r="J1937" s="55"/>
      <c r="K1937" s="55" t="s">
        <v>8766</v>
      </c>
      <c r="L1937" s="59" t="s">
        <v>8787</v>
      </c>
    </row>
    <row r="1938" spans="1:12" s="1" customFormat="1" ht="75.75" customHeight="1" x14ac:dyDescent="0.15">
      <c r="A1938" s="328"/>
      <c r="B1938" s="29">
        <v>169</v>
      </c>
      <c r="C1938" s="20" t="s">
        <v>8010</v>
      </c>
      <c r="D1938" s="74" t="s">
        <v>8788</v>
      </c>
      <c r="E1938" s="154" t="s">
        <v>8789</v>
      </c>
      <c r="F1938" s="55" t="s">
        <v>8790</v>
      </c>
      <c r="G1938" s="55" t="s">
        <v>8790</v>
      </c>
      <c r="H1938" s="57" t="s">
        <v>8014</v>
      </c>
      <c r="I1938" s="58" t="s">
        <v>8791</v>
      </c>
      <c r="J1938" s="55" t="s">
        <v>8792</v>
      </c>
      <c r="K1938" s="55" t="s">
        <v>8793</v>
      </c>
      <c r="L1938" s="59" t="s">
        <v>8794</v>
      </c>
    </row>
    <row r="1939" spans="1:12" s="1" customFormat="1" ht="75.75" customHeight="1" x14ac:dyDescent="0.15">
      <c r="A1939" s="328"/>
      <c r="B1939" s="29">
        <v>170</v>
      </c>
      <c r="C1939" s="20" t="s">
        <v>8010</v>
      </c>
      <c r="D1939" s="74" t="s">
        <v>8788</v>
      </c>
      <c r="E1939" s="154" t="s">
        <v>8795</v>
      </c>
      <c r="F1939" s="55" t="s">
        <v>8790</v>
      </c>
      <c r="G1939" s="55" t="s">
        <v>8790</v>
      </c>
      <c r="H1939" s="57" t="s">
        <v>8796</v>
      </c>
      <c r="I1939" s="58" t="s">
        <v>8797</v>
      </c>
      <c r="J1939" s="55" t="s">
        <v>8798</v>
      </c>
      <c r="K1939" s="55" t="s">
        <v>8793</v>
      </c>
      <c r="L1939" s="59" t="s">
        <v>13018</v>
      </c>
    </row>
    <row r="1940" spans="1:12" s="1" customFormat="1" ht="75.75" customHeight="1" x14ac:dyDescent="0.15">
      <c r="A1940" s="328"/>
      <c r="B1940" s="29">
        <v>171</v>
      </c>
      <c r="C1940" s="20" t="s">
        <v>8010</v>
      </c>
      <c r="D1940" s="74" t="s">
        <v>8788</v>
      </c>
      <c r="E1940" s="154" t="s">
        <v>8799</v>
      </c>
      <c r="F1940" s="55" t="s">
        <v>8790</v>
      </c>
      <c r="G1940" s="55" t="s">
        <v>8790</v>
      </c>
      <c r="H1940" s="57" t="s">
        <v>8800</v>
      </c>
      <c r="I1940" s="58" t="s">
        <v>1544</v>
      </c>
      <c r="J1940" s="55" t="s">
        <v>8801</v>
      </c>
      <c r="K1940" s="55" t="s">
        <v>8793</v>
      </c>
      <c r="L1940" s="59" t="s">
        <v>13019</v>
      </c>
    </row>
    <row r="1941" spans="1:12" s="1" customFormat="1" ht="75.75" customHeight="1" x14ac:dyDescent="0.15">
      <c r="A1941" s="328"/>
      <c r="B1941" s="29">
        <v>172</v>
      </c>
      <c r="C1941" s="20" t="s">
        <v>8010</v>
      </c>
      <c r="D1941" s="74" t="s">
        <v>8788</v>
      </c>
      <c r="E1941" s="154" t="s">
        <v>8802</v>
      </c>
      <c r="F1941" s="55" t="s">
        <v>8803</v>
      </c>
      <c r="G1941" s="55" t="s">
        <v>8804</v>
      </c>
      <c r="H1941" s="57" t="s">
        <v>849</v>
      </c>
      <c r="I1941" s="58"/>
      <c r="J1941" s="55" t="s">
        <v>8805</v>
      </c>
      <c r="K1941" s="55" t="s">
        <v>8793</v>
      </c>
      <c r="L1941" s="59" t="s">
        <v>13020</v>
      </c>
    </row>
    <row r="1942" spans="1:12" s="1" customFormat="1" ht="75.75" customHeight="1" x14ac:dyDescent="0.15">
      <c r="A1942" s="328"/>
      <c r="B1942" s="29">
        <v>173</v>
      </c>
      <c r="C1942" s="20" t="s">
        <v>8010</v>
      </c>
      <c r="D1942" s="74" t="s">
        <v>8806</v>
      </c>
      <c r="E1942" s="154" t="s">
        <v>8807</v>
      </c>
      <c r="F1942" s="55" t="s">
        <v>831</v>
      </c>
      <c r="G1942" s="55" t="s">
        <v>831</v>
      </c>
      <c r="H1942" s="57" t="s">
        <v>8808</v>
      </c>
      <c r="I1942" s="58" t="s">
        <v>8809</v>
      </c>
      <c r="J1942" s="48"/>
      <c r="K1942" s="55" t="s">
        <v>8810</v>
      </c>
      <c r="L1942" s="59" t="s">
        <v>8811</v>
      </c>
    </row>
    <row r="1943" spans="1:12" s="1" customFormat="1" ht="75.75" customHeight="1" x14ac:dyDescent="0.15">
      <c r="A1943" s="328"/>
      <c r="B1943" s="29">
        <v>174</v>
      </c>
      <c r="C1943" s="20" t="s">
        <v>8010</v>
      </c>
      <c r="D1943" s="74" t="s">
        <v>8806</v>
      </c>
      <c r="E1943" s="154" t="s">
        <v>985</v>
      </c>
      <c r="F1943" s="55" t="s">
        <v>831</v>
      </c>
      <c r="G1943" s="55" t="s">
        <v>831</v>
      </c>
      <c r="H1943" s="57" t="s">
        <v>8812</v>
      </c>
      <c r="I1943" s="58" t="s">
        <v>8813</v>
      </c>
      <c r="J1943" s="48"/>
      <c r="K1943" s="55" t="s">
        <v>8810</v>
      </c>
      <c r="L1943" s="59" t="s">
        <v>8814</v>
      </c>
    </row>
    <row r="1944" spans="1:12" s="1" customFormat="1" ht="75.75" customHeight="1" x14ac:dyDescent="0.15">
      <c r="A1944" s="328"/>
      <c r="B1944" s="29">
        <v>175</v>
      </c>
      <c r="C1944" s="20" t="s">
        <v>8010</v>
      </c>
      <c r="D1944" s="74" t="s">
        <v>8815</v>
      </c>
      <c r="E1944" s="154" t="s">
        <v>8816</v>
      </c>
      <c r="F1944" s="55" t="s">
        <v>8815</v>
      </c>
      <c r="G1944" s="55" t="s">
        <v>8817</v>
      </c>
      <c r="H1944" s="57">
        <v>44085</v>
      </c>
      <c r="I1944" s="58" t="s">
        <v>3997</v>
      </c>
      <c r="J1944" s="48"/>
      <c r="K1944" s="55" t="s">
        <v>8818</v>
      </c>
      <c r="L1944" s="59" t="s">
        <v>8819</v>
      </c>
    </row>
    <row r="1945" spans="1:12" s="1" customFormat="1" ht="75.75" customHeight="1" x14ac:dyDescent="0.15">
      <c r="A1945" s="328"/>
      <c r="B1945" s="29">
        <v>176</v>
      </c>
      <c r="C1945" s="20" t="s">
        <v>8010</v>
      </c>
      <c r="D1945" s="74" t="s">
        <v>8815</v>
      </c>
      <c r="E1945" s="154" t="s">
        <v>8820</v>
      </c>
      <c r="F1945" s="55" t="s">
        <v>8815</v>
      </c>
      <c r="G1945" s="55" t="s">
        <v>8821</v>
      </c>
      <c r="H1945" s="57">
        <v>44099</v>
      </c>
      <c r="I1945" s="58" t="s">
        <v>3997</v>
      </c>
      <c r="J1945" s="48"/>
      <c r="K1945" s="55" t="s">
        <v>8818</v>
      </c>
      <c r="L1945" s="59" t="s">
        <v>8822</v>
      </c>
    </row>
    <row r="1946" spans="1:12" s="1" customFormat="1" ht="75.75" customHeight="1" x14ac:dyDescent="0.15">
      <c r="A1946" s="328"/>
      <c r="B1946" s="29">
        <v>177</v>
      </c>
      <c r="C1946" s="20" t="s">
        <v>8010</v>
      </c>
      <c r="D1946" s="74" t="s">
        <v>8815</v>
      </c>
      <c r="E1946" s="154" t="s">
        <v>8823</v>
      </c>
      <c r="F1946" s="55" t="s">
        <v>8815</v>
      </c>
      <c r="G1946" s="55" t="s">
        <v>8817</v>
      </c>
      <c r="H1946" s="57"/>
      <c r="I1946" s="58"/>
      <c r="J1946" s="48" t="s">
        <v>8824</v>
      </c>
      <c r="K1946" s="55" t="s">
        <v>8818</v>
      </c>
      <c r="L1946" s="59" t="s">
        <v>8825</v>
      </c>
    </row>
    <row r="1947" spans="1:12" s="1" customFormat="1" ht="75.75" customHeight="1" x14ac:dyDescent="0.15">
      <c r="A1947" s="328"/>
      <c r="B1947" s="29">
        <v>178</v>
      </c>
      <c r="C1947" s="20" t="s">
        <v>8010</v>
      </c>
      <c r="D1947" s="74" t="s">
        <v>8815</v>
      </c>
      <c r="E1947" s="154" t="s">
        <v>8826</v>
      </c>
      <c r="F1947" s="55" t="s">
        <v>8815</v>
      </c>
      <c r="G1947" s="55" t="s">
        <v>8817</v>
      </c>
      <c r="H1947" s="57" t="s">
        <v>3965</v>
      </c>
      <c r="I1947" s="58"/>
      <c r="J1947" s="48"/>
      <c r="K1947" s="55" t="s">
        <v>8818</v>
      </c>
      <c r="L1947" s="59" t="s">
        <v>8827</v>
      </c>
    </row>
    <row r="1948" spans="1:12" s="1" customFormat="1" ht="75.75" customHeight="1" x14ac:dyDescent="0.15">
      <c r="A1948" s="328"/>
      <c r="B1948" s="29">
        <v>179</v>
      </c>
      <c r="C1948" s="20" t="s">
        <v>8010</v>
      </c>
      <c r="D1948" s="74" t="s">
        <v>8815</v>
      </c>
      <c r="E1948" s="154" t="s">
        <v>8828</v>
      </c>
      <c r="F1948" s="55" t="s">
        <v>8815</v>
      </c>
      <c r="G1948" s="55" t="s">
        <v>8817</v>
      </c>
      <c r="H1948" s="57" t="s">
        <v>8829</v>
      </c>
      <c r="I1948" s="58"/>
      <c r="J1948" s="48"/>
      <c r="K1948" s="55" t="s">
        <v>8818</v>
      </c>
      <c r="L1948" s="59" t="s">
        <v>8830</v>
      </c>
    </row>
    <row r="1949" spans="1:12" s="1" customFormat="1" ht="123" customHeight="1" x14ac:dyDescent="0.15">
      <c r="A1949" s="328"/>
      <c r="B1949" s="29">
        <v>180</v>
      </c>
      <c r="C1949" s="20" t="s">
        <v>8010</v>
      </c>
      <c r="D1949" s="74" t="s">
        <v>8831</v>
      </c>
      <c r="E1949" s="154" t="s">
        <v>8832</v>
      </c>
      <c r="F1949" s="55" t="s">
        <v>8833</v>
      </c>
      <c r="G1949" s="55" t="s">
        <v>8834</v>
      </c>
      <c r="H1949" s="57" t="s">
        <v>8835</v>
      </c>
      <c r="I1949" s="58" t="s">
        <v>8836</v>
      </c>
      <c r="J1949" s="48"/>
      <c r="K1949" s="55" t="s">
        <v>8837</v>
      </c>
      <c r="L1949" s="59" t="s">
        <v>8838</v>
      </c>
    </row>
    <row r="1950" spans="1:12" s="1" customFormat="1" ht="75.75" customHeight="1" x14ac:dyDescent="0.15">
      <c r="A1950" s="328"/>
      <c r="B1950" s="29">
        <v>181</v>
      </c>
      <c r="C1950" s="20" t="s">
        <v>8010</v>
      </c>
      <c r="D1950" s="74" t="s">
        <v>8839</v>
      </c>
      <c r="E1950" s="154" t="s">
        <v>8840</v>
      </c>
      <c r="F1950" s="55" t="s">
        <v>8841</v>
      </c>
      <c r="G1950" s="55" t="s">
        <v>8842</v>
      </c>
      <c r="H1950" s="57">
        <v>42985</v>
      </c>
      <c r="I1950" s="58"/>
      <c r="J1950" s="48"/>
      <c r="K1950" s="55" t="s">
        <v>8843</v>
      </c>
      <c r="L1950" s="59" t="s">
        <v>8844</v>
      </c>
    </row>
    <row r="1951" spans="1:12" s="1" customFormat="1" ht="75.75" customHeight="1" x14ac:dyDescent="0.15">
      <c r="A1951" s="328"/>
      <c r="B1951" s="29">
        <v>182</v>
      </c>
      <c r="C1951" s="20" t="s">
        <v>8010</v>
      </c>
      <c r="D1951" s="74" t="s">
        <v>8839</v>
      </c>
      <c r="E1951" s="154" t="s">
        <v>8845</v>
      </c>
      <c r="F1951" s="55" t="s">
        <v>8841</v>
      </c>
      <c r="G1951" s="55" t="s">
        <v>8842</v>
      </c>
      <c r="H1951" s="57" t="s">
        <v>8846</v>
      </c>
      <c r="I1951" s="58"/>
      <c r="J1951" s="48"/>
      <c r="K1951" s="55" t="s">
        <v>8843</v>
      </c>
      <c r="L1951" s="59" t="s">
        <v>8847</v>
      </c>
    </row>
    <row r="1952" spans="1:12" s="1" customFormat="1" ht="75.75" customHeight="1" x14ac:dyDescent="0.15">
      <c r="A1952" s="328"/>
      <c r="B1952" s="29">
        <v>183</v>
      </c>
      <c r="C1952" s="20" t="s">
        <v>8010</v>
      </c>
      <c r="D1952" s="74" t="s">
        <v>8839</v>
      </c>
      <c r="E1952" s="154" t="s">
        <v>8848</v>
      </c>
      <c r="F1952" s="55" t="s">
        <v>8841</v>
      </c>
      <c r="G1952" s="55" t="s">
        <v>8842</v>
      </c>
      <c r="H1952" s="57" t="s">
        <v>8849</v>
      </c>
      <c r="I1952" s="58"/>
      <c r="J1952" s="48"/>
      <c r="K1952" s="55" t="s">
        <v>8843</v>
      </c>
      <c r="L1952" s="59" t="s">
        <v>8850</v>
      </c>
    </row>
    <row r="1953" spans="1:12" s="1" customFormat="1" ht="75.75" customHeight="1" x14ac:dyDescent="0.15">
      <c r="A1953" s="328"/>
      <c r="B1953" s="29">
        <v>184</v>
      </c>
      <c r="C1953" s="20" t="s">
        <v>8010</v>
      </c>
      <c r="D1953" s="74" t="s">
        <v>8839</v>
      </c>
      <c r="E1953" s="154" t="s">
        <v>8851</v>
      </c>
      <c r="F1953" s="55" t="s">
        <v>8841</v>
      </c>
      <c r="G1953" s="55" t="s">
        <v>8852</v>
      </c>
      <c r="H1953" s="57" t="s">
        <v>8853</v>
      </c>
      <c r="I1953" s="58"/>
      <c r="J1953" s="48"/>
      <c r="K1953" s="55" t="s">
        <v>8843</v>
      </c>
      <c r="L1953" s="59" t="s">
        <v>8854</v>
      </c>
    </row>
    <row r="1954" spans="1:12" s="1" customFormat="1" ht="75.75" customHeight="1" x14ac:dyDescent="0.15">
      <c r="A1954" s="328"/>
      <c r="B1954" s="29">
        <v>185</v>
      </c>
      <c r="C1954" s="20" t="s">
        <v>8010</v>
      </c>
      <c r="D1954" s="74" t="s">
        <v>8839</v>
      </c>
      <c r="E1954" s="154" t="s">
        <v>8855</v>
      </c>
      <c r="F1954" s="55" t="s">
        <v>8841</v>
      </c>
      <c r="G1954" s="55"/>
      <c r="H1954" s="57" t="s">
        <v>8853</v>
      </c>
      <c r="I1954" s="58"/>
      <c r="J1954" s="48"/>
      <c r="K1954" s="55" t="s">
        <v>8843</v>
      </c>
      <c r="L1954" s="59" t="s">
        <v>8856</v>
      </c>
    </row>
    <row r="1955" spans="1:12" s="1" customFormat="1" ht="75.75" customHeight="1" x14ac:dyDescent="0.15">
      <c r="A1955" s="328"/>
      <c r="B1955" s="29">
        <v>186</v>
      </c>
      <c r="C1955" s="20" t="s">
        <v>8010</v>
      </c>
      <c r="D1955" s="74" t="s">
        <v>8857</v>
      </c>
      <c r="E1955" s="154" t="s">
        <v>8858</v>
      </c>
      <c r="F1955" s="55" t="s">
        <v>8859</v>
      </c>
      <c r="G1955" s="55" t="s">
        <v>8860</v>
      </c>
      <c r="H1955" s="57">
        <v>43002</v>
      </c>
      <c r="I1955" s="58" t="s">
        <v>8861</v>
      </c>
      <c r="J1955" s="48"/>
      <c r="K1955" s="55" t="s">
        <v>8862</v>
      </c>
      <c r="L1955" s="59" t="s">
        <v>8863</v>
      </c>
    </row>
    <row r="1956" spans="1:12" s="1" customFormat="1" ht="75.75" customHeight="1" x14ac:dyDescent="0.15">
      <c r="A1956" s="328"/>
      <c r="B1956" s="29">
        <v>187</v>
      </c>
      <c r="C1956" s="20" t="s">
        <v>8010</v>
      </c>
      <c r="D1956" s="74" t="s">
        <v>8857</v>
      </c>
      <c r="E1956" s="154" t="s">
        <v>2661</v>
      </c>
      <c r="F1956" s="55" t="s">
        <v>8859</v>
      </c>
      <c r="G1956" s="55" t="s">
        <v>8860</v>
      </c>
      <c r="H1956" s="57" t="s">
        <v>796</v>
      </c>
      <c r="I1956" s="58"/>
      <c r="J1956" s="48"/>
      <c r="K1956" s="55" t="s">
        <v>8862</v>
      </c>
      <c r="L1956" s="59" t="s">
        <v>8864</v>
      </c>
    </row>
    <row r="1957" spans="1:12" s="1" customFormat="1" ht="75.75" customHeight="1" x14ac:dyDescent="0.15">
      <c r="A1957" s="328"/>
      <c r="B1957" s="29">
        <v>188</v>
      </c>
      <c r="C1957" s="20" t="s">
        <v>8010</v>
      </c>
      <c r="D1957" s="74" t="s">
        <v>8865</v>
      </c>
      <c r="E1957" s="154" t="s">
        <v>8866</v>
      </c>
      <c r="F1957" s="55" t="s">
        <v>8867</v>
      </c>
      <c r="G1957" s="55" t="s">
        <v>43</v>
      </c>
      <c r="H1957" s="57">
        <v>44085</v>
      </c>
      <c r="I1957" s="58" t="s">
        <v>973</v>
      </c>
      <c r="J1957" s="48"/>
      <c r="K1957" s="55" t="s">
        <v>8868</v>
      </c>
      <c r="L1957" s="59" t="s">
        <v>8869</v>
      </c>
    </row>
    <row r="1958" spans="1:12" s="1" customFormat="1" ht="75.75" customHeight="1" x14ac:dyDescent="0.15">
      <c r="A1958" s="328"/>
      <c r="B1958" s="29">
        <v>189</v>
      </c>
      <c r="C1958" s="20" t="s">
        <v>8010</v>
      </c>
      <c r="D1958" s="74" t="s">
        <v>8865</v>
      </c>
      <c r="E1958" s="154" t="s">
        <v>857</v>
      </c>
      <c r="F1958" s="55" t="s">
        <v>8867</v>
      </c>
      <c r="G1958" s="55" t="s">
        <v>43</v>
      </c>
      <c r="H1958" s="57">
        <v>44089</v>
      </c>
      <c r="I1958" s="58" t="s">
        <v>2431</v>
      </c>
      <c r="J1958" s="48"/>
      <c r="K1958" s="55" t="s">
        <v>8868</v>
      </c>
      <c r="L1958" s="59" t="s">
        <v>8870</v>
      </c>
    </row>
    <row r="1959" spans="1:12" s="1" customFormat="1" ht="75.75" customHeight="1" x14ac:dyDescent="0.15">
      <c r="A1959" s="328"/>
      <c r="B1959" s="29">
        <v>190</v>
      </c>
      <c r="C1959" s="20" t="s">
        <v>8010</v>
      </c>
      <c r="D1959" s="74" t="s">
        <v>8865</v>
      </c>
      <c r="E1959" s="154" t="s">
        <v>8871</v>
      </c>
      <c r="F1959" s="55" t="s">
        <v>8867</v>
      </c>
      <c r="G1959" s="55" t="s">
        <v>43</v>
      </c>
      <c r="H1959" s="57">
        <v>44099</v>
      </c>
      <c r="I1959" s="58" t="s">
        <v>2431</v>
      </c>
      <c r="J1959" s="48"/>
      <c r="K1959" s="55" t="s">
        <v>8868</v>
      </c>
      <c r="L1959" s="59" t="s">
        <v>8872</v>
      </c>
    </row>
    <row r="1960" spans="1:12" s="1" customFormat="1" ht="75.75" customHeight="1" x14ac:dyDescent="0.15">
      <c r="A1960" s="328"/>
      <c r="B1960" s="29">
        <v>191</v>
      </c>
      <c r="C1960" s="20" t="s">
        <v>8010</v>
      </c>
      <c r="D1960" s="74" t="s">
        <v>8865</v>
      </c>
      <c r="E1960" s="154" t="s">
        <v>198</v>
      </c>
      <c r="F1960" s="55" t="s">
        <v>8867</v>
      </c>
      <c r="G1960" s="55" t="s">
        <v>43</v>
      </c>
      <c r="H1960" s="57" t="s">
        <v>50</v>
      </c>
      <c r="I1960" s="58"/>
      <c r="J1960" s="48"/>
      <c r="K1960" s="55" t="s">
        <v>8868</v>
      </c>
      <c r="L1960" s="59" t="s">
        <v>198</v>
      </c>
    </row>
    <row r="1961" spans="1:12" s="1" customFormat="1" ht="75.75" customHeight="1" x14ac:dyDescent="0.15">
      <c r="A1961" s="328"/>
      <c r="B1961" s="29">
        <v>192</v>
      </c>
      <c r="C1961" s="20" t="s">
        <v>8010</v>
      </c>
      <c r="D1961" s="74" t="s">
        <v>8873</v>
      </c>
      <c r="E1961" s="154" t="s">
        <v>8874</v>
      </c>
      <c r="F1961" s="55" t="s">
        <v>8875</v>
      </c>
      <c r="G1961" s="55"/>
      <c r="H1961" s="57"/>
      <c r="I1961" s="58"/>
      <c r="J1961" s="48"/>
      <c r="K1961" s="55" t="s">
        <v>8876</v>
      </c>
      <c r="L1961" s="59" t="s">
        <v>8877</v>
      </c>
    </row>
    <row r="1962" spans="1:12" s="1" customFormat="1" ht="75.75" customHeight="1" x14ac:dyDescent="0.15">
      <c r="A1962" s="328"/>
      <c r="B1962" s="29">
        <v>193</v>
      </c>
      <c r="C1962" s="20" t="s">
        <v>8010</v>
      </c>
      <c r="D1962" s="74" t="s">
        <v>8873</v>
      </c>
      <c r="E1962" s="154" t="s">
        <v>8878</v>
      </c>
      <c r="F1962" s="55" t="s">
        <v>8875</v>
      </c>
      <c r="G1962" s="55" t="s">
        <v>8879</v>
      </c>
      <c r="H1962" s="57" t="s">
        <v>8880</v>
      </c>
      <c r="I1962" s="58" t="s">
        <v>8881</v>
      </c>
      <c r="J1962" s="48"/>
      <c r="K1962" s="55" t="s">
        <v>8876</v>
      </c>
      <c r="L1962" s="59" t="s">
        <v>8882</v>
      </c>
    </row>
    <row r="1963" spans="1:12" s="1" customFormat="1" ht="92.25" customHeight="1" x14ac:dyDescent="0.15">
      <c r="A1963" s="328"/>
      <c r="B1963" s="29">
        <v>194</v>
      </c>
      <c r="C1963" s="20" t="s">
        <v>8010</v>
      </c>
      <c r="D1963" s="74" t="s">
        <v>8883</v>
      </c>
      <c r="E1963" s="154" t="s">
        <v>3337</v>
      </c>
      <c r="F1963" s="55" t="s">
        <v>8884</v>
      </c>
      <c r="G1963" s="55" t="s">
        <v>8885</v>
      </c>
      <c r="H1963" s="57" t="s">
        <v>8886</v>
      </c>
      <c r="I1963" s="58" t="s">
        <v>8887</v>
      </c>
      <c r="J1963" s="48"/>
      <c r="K1963" s="55" t="s">
        <v>8888</v>
      </c>
      <c r="L1963" s="59" t="s">
        <v>8889</v>
      </c>
    </row>
    <row r="1964" spans="1:12" s="1" customFormat="1" ht="75.75" customHeight="1" x14ac:dyDescent="0.15">
      <c r="A1964" s="328"/>
      <c r="B1964" s="29">
        <v>195</v>
      </c>
      <c r="C1964" s="20" t="s">
        <v>8010</v>
      </c>
      <c r="D1964" s="74" t="s">
        <v>8890</v>
      </c>
      <c r="E1964" s="154" t="s">
        <v>8891</v>
      </c>
      <c r="F1964" s="55" t="s">
        <v>8890</v>
      </c>
      <c r="G1964" s="55" t="s">
        <v>8892</v>
      </c>
      <c r="H1964" s="57" t="s">
        <v>8893</v>
      </c>
      <c r="I1964" s="58" t="s">
        <v>8894</v>
      </c>
      <c r="J1964" s="48"/>
      <c r="K1964" s="55" t="s">
        <v>8895</v>
      </c>
      <c r="L1964" s="59" t="s">
        <v>8896</v>
      </c>
    </row>
    <row r="1965" spans="1:12" s="1" customFormat="1" ht="75.75" customHeight="1" x14ac:dyDescent="0.15">
      <c r="A1965" s="328"/>
      <c r="B1965" s="29">
        <v>196</v>
      </c>
      <c r="C1965" s="20" t="s">
        <v>8010</v>
      </c>
      <c r="D1965" s="74" t="s">
        <v>8890</v>
      </c>
      <c r="E1965" s="154" t="s">
        <v>8897</v>
      </c>
      <c r="F1965" s="55" t="s">
        <v>8890</v>
      </c>
      <c r="G1965" s="55" t="s">
        <v>8892</v>
      </c>
      <c r="H1965" s="57" t="s">
        <v>8898</v>
      </c>
      <c r="I1965" s="58" t="s">
        <v>1218</v>
      </c>
      <c r="J1965" s="48"/>
      <c r="K1965" s="55" t="s">
        <v>8895</v>
      </c>
      <c r="L1965" s="59" t="s">
        <v>8899</v>
      </c>
    </row>
    <row r="1966" spans="1:12" s="1" customFormat="1" ht="101.25" customHeight="1" x14ac:dyDescent="0.15">
      <c r="A1966" s="328"/>
      <c r="B1966" s="29">
        <v>197</v>
      </c>
      <c r="C1966" s="20" t="s">
        <v>8010</v>
      </c>
      <c r="D1966" s="74" t="s">
        <v>8900</v>
      </c>
      <c r="E1966" s="154" t="s">
        <v>8901</v>
      </c>
      <c r="F1966" s="55" t="s">
        <v>8900</v>
      </c>
      <c r="G1966" s="55" t="s">
        <v>8902</v>
      </c>
      <c r="H1966" s="57" t="s">
        <v>8903</v>
      </c>
      <c r="I1966" s="58" t="s">
        <v>8904</v>
      </c>
      <c r="J1966" s="48" t="s">
        <v>196</v>
      </c>
      <c r="K1966" s="55" t="s">
        <v>8905</v>
      </c>
      <c r="L1966" s="59" t="s">
        <v>8906</v>
      </c>
    </row>
    <row r="1967" spans="1:12" s="1" customFormat="1" ht="110.25" customHeight="1" x14ac:dyDescent="0.15">
      <c r="A1967" s="328"/>
      <c r="B1967" s="29">
        <v>198</v>
      </c>
      <c r="C1967" s="20" t="s">
        <v>8010</v>
      </c>
      <c r="D1967" s="74" t="s">
        <v>8900</v>
      </c>
      <c r="E1967" s="154" t="s">
        <v>8908</v>
      </c>
      <c r="F1967" s="55" t="s">
        <v>8900</v>
      </c>
      <c r="G1967" s="55" t="s">
        <v>8909</v>
      </c>
      <c r="H1967" s="57">
        <v>44076</v>
      </c>
      <c r="I1967" s="58" t="s">
        <v>170</v>
      </c>
      <c r="J1967" s="48" t="s">
        <v>196</v>
      </c>
      <c r="K1967" s="55" t="s">
        <v>8905</v>
      </c>
      <c r="L1967" s="59" t="s">
        <v>8910</v>
      </c>
    </row>
    <row r="1968" spans="1:12" s="1" customFormat="1" ht="115.5" customHeight="1" x14ac:dyDescent="0.15">
      <c r="A1968" s="328"/>
      <c r="B1968" s="29">
        <v>199</v>
      </c>
      <c r="C1968" s="20" t="s">
        <v>8010</v>
      </c>
      <c r="D1968" s="74" t="s">
        <v>8900</v>
      </c>
      <c r="E1968" s="154" t="s">
        <v>8911</v>
      </c>
      <c r="F1968" s="55" t="s">
        <v>8900</v>
      </c>
      <c r="G1968" s="55" t="s">
        <v>8912</v>
      </c>
      <c r="H1968" s="57">
        <v>44104</v>
      </c>
      <c r="I1968" s="58" t="s">
        <v>170</v>
      </c>
      <c r="J1968" s="48" t="s">
        <v>196</v>
      </c>
      <c r="K1968" s="55" t="s">
        <v>8907</v>
      </c>
      <c r="L1968" s="59" t="s">
        <v>8913</v>
      </c>
    </row>
    <row r="1969" spans="1:16" s="1" customFormat="1" ht="96.75" customHeight="1" x14ac:dyDescent="0.15">
      <c r="A1969" s="328"/>
      <c r="B1969" s="29">
        <v>200</v>
      </c>
      <c r="C1969" s="20" t="s">
        <v>8010</v>
      </c>
      <c r="D1969" s="74" t="s">
        <v>8900</v>
      </c>
      <c r="E1969" s="154" t="s">
        <v>8914</v>
      </c>
      <c r="F1969" s="55" t="s">
        <v>8900</v>
      </c>
      <c r="G1969" s="55" t="s">
        <v>8915</v>
      </c>
      <c r="H1969" s="57">
        <v>44089</v>
      </c>
      <c r="I1969" s="58" t="s">
        <v>171</v>
      </c>
      <c r="J1969" s="48" t="s">
        <v>196</v>
      </c>
      <c r="K1969" s="55" t="s">
        <v>8905</v>
      </c>
      <c r="L1969" s="59" t="s">
        <v>8916</v>
      </c>
    </row>
    <row r="1970" spans="1:16" s="1" customFormat="1" ht="75.75" customHeight="1" x14ac:dyDescent="0.15">
      <c r="A1970" s="328"/>
      <c r="B1970" s="29">
        <v>201</v>
      </c>
      <c r="C1970" s="20" t="s">
        <v>8010</v>
      </c>
      <c r="D1970" s="74" t="s">
        <v>8900</v>
      </c>
      <c r="E1970" s="154" t="s">
        <v>8917</v>
      </c>
      <c r="F1970" s="55" t="s">
        <v>8900</v>
      </c>
      <c r="G1970" s="55" t="s">
        <v>8918</v>
      </c>
      <c r="H1970" s="57" t="s">
        <v>145</v>
      </c>
      <c r="I1970" s="58"/>
      <c r="J1970" s="48"/>
      <c r="K1970" s="55" t="s">
        <v>8905</v>
      </c>
      <c r="L1970" s="59" t="s">
        <v>8919</v>
      </c>
    </row>
    <row r="1971" spans="1:16" s="1" customFormat="1" ht="75.75" customHeight="1" x14ac:dyDescent="0.15">
      <c r="A1971" s="328"/>
      <c r="B1971" s="29">
        <v>202</v>
      </c>
      <c r="C1971" s="20" t="s">
        <v>8010</v>
      </c>
      <c r="D1971" s="74" t="s">
        <v>8900</v>
      </c>
      <c r="E1971" s="154" t="s">
        <v>8920</v>
      </c>
      <c r="F1971" s="55" t="s">
        <v>8900</v>
      </c>
      <c r="G1971" s="55" t="s">
        <v>8921</v>
      </c>
      <c r="H1971" s="57" t="s">
        <v>145</v>
      </c>
      <c r="I1971" s="58"/>
      <c r="J1971" s="48"/>
      <c r="K1971" s="55" t="s">
        <v>8905</v>
      </c>
      <c r="L1971" s="59" t="s">
        <v>8922</v>
      </c>
    </row>
    <row r="1972" spans="1:16" s="1" customFormat="1" ht="141" customHeight="1" x14ac:dyDescent="0.15">
      <c r="A1972" s="328"/>
      <c r="B1972" s="29">
        <v>203</v>
      </c>
      <c r="C1972" s="51" t="s">
        <v>8010</v>
      </c>
      <c r="D1972" s="74" t="s">
        <v>8900</v>
      </c>
      <c r="E1972" s="154" t="s">
        <v>8923</v>
      </c>
      <c r="F1972" s="55" t="s">
        <v>8900</v>
      </c>
      <c r="G1972" s="55" t="s">
        <v>8924</v>
      </c>
      <c r="H1972" s="57" t="s">
        <v>145</v>
      </c>
      <c r="I1972" s="58"/>
      <c r="J1972" s="48"/>
      <c r="K1972" s="55" t="s">
        <v>8905</v>
      </c>
      <c r="L1972" s="59" t="s">
        <v>8925</v>
      </c>
    </row>
    <row r="1973" spans="1:16" s="1" customFormat="1" ht="75.95" customHeight="1" x14ac:dyDescent="0.15">
      <c r="B1973" s="29">
        <v>204</v>
      </c>
      <c r="C1973" s="20" t="s">
        <v>8010</v>
      </c>
      <c r="D1973" s="53" t="s">
        <v>8926</v>
      </c>
      <c r="E1973" s="39" t="s">
        <v>8927</v>
      </c>
      <c r="F1973" s="39" t="s">
        <v>8928</v>
      </c>
      <c r="G1973" s="39" t="s">
        <v>8929</v>
      </c>
      <c r="H1973" s="176" t="s">
        <v>417</v>
      </c>
      <c r="I1973" s="41"/>
      <c r="J1973" s="275" t="s">
        <v>8930</v>
      </c>
      <c r="K1973" s="39" t="s">
        <v>8931</v>
      </c>
      <c r="L1973" s="177" t="s">
        <v>8932</v>
      </c>
      <c r="P1973" s="1" t="s">
        <v>0</v>
      </c>
    </row>
    <row r="1974" spans="1:16" s="1" customFormat="1" ht="75.95" customHeight="1" x14ac:dyDescent="0.15">
      <c r="B1974" s="29">
        <v>205</v>
      </c>
      <c r="C1974" s="51" t="s">
        <v>8010</v>
      </c>
      <c r="D1974" s="20" t="s">
        <v>8926</v>
      </c>
      <c r="E1974" s="55" t="s">
        <v>7872</v>
      </c>
      <c r="F1974" s="55" t="s">
        <v>8928</v>
      </c>
      <c r="G1974" s="55" t="s">
        <v>8933</v>
      </c>
      <c r="H1974" s="57">
        <v>44091</v>
      </c>
      <c r="I1974" s="58" t="s">
        <v>8934</v>
      </c>
      <c r="J1974" s="16" t="s">
        <v>8935</v>
      </c>
      <c r="K1974" s="55" t="s">
        <v>8936</v>
      </c>
      <c r="L1974" s="59" t="s">
        <v>8937</v>
      </c>
    </row>
    <row r="1975" spans="1:16" s="1" customFormat="1" ht="75.95" customHeight="1" x14ac:dyDescent="0.15">
      <c r="B1975" s="29">
        <v>206</v>
      </c>
      <c r="C1975" s="20" t="s">
        <v>8010</v>
      </c>
      <c r="D1975" s="20" t="s">
        <v>8926</v>
      </c>
      <c r="E1975" s="55" t="s">
        <v>3609</v>
      </c>
      <c r="F1975" s="55" t="s">
        <v>8928</v>
      </c>
      <c r="G1975" s="55" t="s">
        <v>8933</v>
      </c>
      <c r="H1975" s="57">
        <v>44098</v>
      </c>
      <c r="I1975" s="58" t="s">
        <v>8934</v>
      </c>
      <c r="J1975" s="16" t="s">
        <v>8938</v>
      </c>
      <c r="K1975" s="55" t="s">
        <v>8931</v>
      </c>
      <c r="L1975" s="59" t="s">
        <v>8939</v>
      </c>
    </row>
    <row r="1976" spans="1:16" s="1" customFormat="1" ht="75.95" customHeight="1" x14ac:dyDescent="0.15">
      <c r="B1976" s="29">
        <v>207</v>
      </c>
      <c r="C1976" s="51" t="s">
        <v>8010</v>
      </c>
      <c r="D1976" s="20" t="s">
        <v>8926</v>
      </c>
      <c r="E1976" s="55" t="s">
        <v>8940</v>
      </c>
      <c r="F1976" s="55" t="s">
        <v>8928</v>
      </c>
      <c r="G1976" s="55" t="s">
        <v>8933</v>
      </c>
      <c r="H1976" s="57">
        <v>44099</v>
      </c>
      <c r="I1976" s="58" t="s">
        <v>8941</v>
      </c>
      <c r="J1976" s="16" t="s">
        <v>8942</v>
      </c>
      <c r="K1976" s="48" t="s">
        <v>8931</v>
      </c>
      <c r="L1976" s="59" t="s">
        <v>8943</v>
      </c>
    </row>
    <row r="1977" spans="1:16" s="1" customFormat="1" ht="75.95" customHeight="1" x14ac:dyDescent="0.15">
      <c r="B1977" s="29">
        <v>208</v>
      </c>
      <c r="C1977" s="20" t="s">
        <v>8010</v>
      </c>
      <c r="D1977" s="20" t="s">
        <v>8926</v>
      </c>
      <c r="E1977" s="55" t="s">
        <v>8944</v>
      </c>
      <c r="F1977" s="55" t="s">
        <v>8928</v>
      </c>
      <c r="G1977" s="55" t="s">
        <v>8945</v>
      </c>
      <c r="H1977" s="57">
        <v>44104</v>
      </c>
      <c r="I1977" s="58" t="s">
        <v>609</v>
      </c>
      <c r="J1977" s="48" t="s">
        <v>8946</v>
      </c>
      <c r="K1977" s="55" t="s">
        <v>8931</v>
      </c>
      <c r="L1977" s="59" t="s">
        <v>8947</v>
      </c>
    </row>
    <row r="1978" spans="1:16" s="1" customFormat="1" ht="105" customHeight="1" x14ac:dyDescent="0.15">
      <c r="B1978" s="29">
        <v>1</v>
      </c>
      <c r="C1978" s="20" t="s">
        <v>8948</v>
      </c>
      <c r="D1978" s="20"/>
      <c r="E1978" s="55" t="s">
        <v>8949</v>
      </c>
      <c r="F1978" s="55" t="s">
        <v>8950</v>
      </c>
      <c r="G1978" s="55" t="s">
        <v>8951</v>
      </c>
      <c r="H1978" s="57" t="s">
        <v>8952</v>
      </c>
      <c r="I1978" s="58"/>
      <c r="J1978" s="48"/>
      <c r="K1978" s="55" t="s">
        <v>8953</v>
      </c>
      <c r="L1978" s="59" t="s">
        <v>8954</v>
      </c>
      <c r="P1978" s="1" t="s">
        <v>0</v>
      </c>
    </row>
    <row r="1979" spans="1:16" s="1" customFormat="1" ht="75.75" customHeight="1" x14ac:dyDescent="0.15">
      <c r="B1979" s="29">
        <v>2</v>
      </c>
      <c r="C1979" s="20" t="s">
        <v>8948</v>
      </c>
      <c r="D1979" s="20"/>
      <c r="E1979" s="55" t="s">
        <v>8955</v>
      </c>
      <c r="F1979" s="55" t="s">
        <v>8956</v>
      </c>
      <c r="G1979" s="55"/>
      <c r="H1979" s="57" t="s">
        <v>8957</v>
      </c>
      <c r="I1979" s="58"/>
      <c r="J1979" s="48"/>
      <c r="K1979" s="55" t="s">
        <v>8958</v>
      </c>
      <c r="L1979" s="59" t="s">
        <v>8959</v>
      </c>
    </row>
    <row r="1980" spans="1:16" s="1" customFormat="1" ht="75.75" customHeight="1" x14ac:dyDescent="0.15">
      <c r="B1980" s="29">
        <v>3</v>
      </c>
      <c r="C1980" s="20" t="s">
        <v>8948</v>
      </c>
      <c r="D1980" s="20"/>
      <c r="E1980" s="55" t="s">
        <v>8960</v>
      </c>
      <c r="F1980" s="55" t="s">
        <v>8950</v>
      </c>
      <c r="G1980" s="55" t="s">
        <v>8961</v>
      </c>
      <c r="H1980" s="57" t="s">
        <v>8962</v>
      </c>
      <c r="I1980" s="58" t="s">
        <v>8963</v>
      </c>
      <c r="J1980" s="48"/>
      <c r="K1980" s="55" t="s">
        <v>8953</v>
      </c>
      <c r="L1980" s="59" t="s">
        <v>8964</v>
      </c>
    </row>
    <row r="1981" spans="1:16" s="1" customFormat="1" ht="75.75" customHeight="1" x14ac:dyDescent="0.15">
      <c r="B1981" s="29">
        <v>4</v>
      </c>
      <c r="C1981" s="20" t="s">
        <v>8948</v>
      </c>
      <c r="D1981" s="20" t="s">
        <v>8965</v>
      </c>
      <c r="E1981" s="55" t="s">
        <v>857</v>
      </c>
      <c r="F1981" s="55" t="s">
        <v>8966</v>
      </c>
      <c r="G1981" s="55" t="s">
        <v>8967</v>
      </c>
      <c r="H1981" s="57" t="s">
        <v>604</v>
      </c>
      <c r="I1981" s="58"/>
      <c r="J1981" s="48"/>
      <c r="K1981" s="55" t="s">
        <v>8968</v>
      </c>
      <c r="L1981" s="59" t="s">
        <v>8969</v>
      </c>
    </row>
    <row r="1982" spans="1:16" s="1" customFormat="1" ht="75.75" customHeight="1" x14ac:dyDescent="0.15">
      <c r="B1982" s="29">
        <v>5</v>
      </c>
      <c r="C1982" s="20" t="s">
        <v>8948</v>
      </c>
      <c r="D1982" s="20" t="s">
        <v>8965</v>
      </c>
      <c r="E1982" s="55" t="s">
        <v>8970</v>
      </c>
      <c r="F1982" s="55" t="s">
        <v>8966</v>
      </c>
      <c r="G1982" s="55" t="s">
        <v>8967</v>
      </c>
      <c r="H1982" s="57" t="s">
        <v>604</v>
      </c>
      <c r="I1982" s="58"/>
      <c r="J1982" s="48"/>
      <c r="K1982" s="55" t="s">
        <v>8968</v>
      </c>
      <c r="L1982" s="59" t="s">
        <v>8971</v>
      </c>
    </row>
    <row r="1983" spans="1:16" s="1" customFormat="1" ht="154.5" customHeight="1" x14ac:dyDescent="0.15">
      <c r="B1983" s="29">
        <v>6</v>
      </c>
      <c r="C1983" s="20" t="s">
        <v>8948</v>
      </c>
      <c r="D1983" s="20" t="s">
        <v>8965</v>
      </c>
      <c r="E1983" s="55" t="s">
        <v>8972</v>
      </c>
      <c r="F1983" s="55" t="s">
        <v>8966</v>
      </c>
      <c r="G1983" s="55" t="s">
        <v>8973</v>
      </c>
      <c r="H1983" s="57" t="s">
        <v>8974</v>
      </c>
      <c r="I1983" s="58" t="s">
        <v>8975</v>
      </c>
      <c r="J1983" s="48"/>
      <c r="K1983" s="55" t="s">
        <v>8968</v>
      </c>
      <c r="L1983" s="59" t="s">
        <v>8976</v>
      </c>
    </row>
    <row r="1984" spans="1:16" s="1" customFormat="1" ht="75.75" customHeight="1" x14ac:dyDescent="0.15">
      <c r="B1984" s="29">
        <v>7</v>
      </c>
      <c r="C1984" s="20" t="s">
        <v>8948</v>
      </c>
      <c r="D1984" s="20" t="s">
        <v>8965</v>
      </c>
      <c r="E1984" s="55" t="s">
        <v>8977</v>
      </c>
      <c r="F1984" s="55" t="s">
        <v>8966</v>
      </c>
      <c r="G1984" s="55" t="s">
        <v>8978</v>
      </c>
      <c r="H1984" s="57">
        <v>44102</v>
      </c>
      <c r="I1984" s="58" t="s">
        <v>3802</v>
      </c>
      <c r="J1984" s="48"/>
      <c r="K1984" s="55" t="s">
        <v>8968</v>
      </c>
      <c r="L1984" s="59" t="s">
        <v>8979</v>
      </c>
    </row>
    <row r="1985" spans="2:12" s="1" customFormat="1" ht="75.75" customHeight="1" x14ac:dyDescent="0.15">
      <c r="B1985" s="29">
        <v>8</v>
      </c>
      <c r="C1985" s="20" t="s">
        <v>8948</v>
      </c>
      <c r="D1985" s="20" t="s">
        <v>8965</v>
      </c>
      <c r="E1985" s="55" t="s">
        <v>3453</v>
      </c>
      <c r="F1985" s="55" t="s">
        <v>8966</v>
      </c>
      <c r="G1985" s="55" t="s">
        <v>8978</v>
      </c>
      <c r="H1985" s="57">
        <v>44103</v>
      </c>
      <c r="I1985" s="58" t="s">
        <v>3262</v>
      </c>
      <c r="J1985" s="48"/>
      <c r="K1985" s="55" t="s">
        <v>8968</v>
      </c>
      <c r="L1985" s="59" t="s">
        <v>8980</v>
      </c>
    </row>
    <row r="1986" spans="2:12" s="1" customFormat="1" ht="126.75" customHeight="1" x14ac:dyDescent="0.15">
      <c r="B1986" s="29">
        <v>9</v>
      </c>
      <c r="C1986" s="20" t="s">
        <v>8948</v>
      </c>
      <c r="D1986" s="20" t="s">
        <v>8965</v>
      </c>
      <c r="E1986" s="55" t="s">
        <v>8981</v>
      </c>
      <c r="F1986" s="55" t="s">
        <v>8982</v>
      </c>
      <c r="G1986" s="55" t="s">
        <v>8983</v>
      </c>
      <c r="H1986" s="57" t="s">
        <v>8984</v>
      </c>
      <c r="I1986" s="58" t="s">
        <v>8985</v>
      </c>
      <c r="J1986" s="48"/>
      <c r="K1986" s="55" t="s">
        <v>8968</v>
      </c>
      <c r="L1986" s="59" t="s">
        <v>8986</v>
      </c>
    </row>
    <row r="1987" spans="2:12" s="1" customFormat="1" ht="75.75" customHeight="1" x14ac:dyDescent="0.15">
      <c r="B1987" s="29">
        <v>10</v>
      </c>
      <c r="C1987" s="20" t="s">
        <v>8948</v>
      </c>
      <c r="D1987" s="20" t="s">
        <v>8987</v>
      </c>
      <c r="E1987" s="55" t="s">
        <v>8988</v>
      </c>
      <c r="F1987" s="55" t="s">
        <v>8989</v>
      </c>
      <c r="G1987" s="55" t="s">
        <v>43</v>
      </c>
      <c r="H1987" s="57" t="s">
        <v>8990</v>
      </c>
      <c r="I1987" s="58"/>
      <c r="J1987" s="48"/>
      <c r="K1987" s="55" t="s">
        <v>8991</v>
      </c>
      <c r="L1987" s="59" t="s">
        <v>8992</v>
      </c>
    </row>
    <row r="1988" spans="2:12" s="1" customFormat="1" ht="75.75" customHeight="1" x14ac:dyDescent="0.15">
      <c r="B1988" s="29">
        <v>11</v>
      </c>
      <c r="C1988" s="20" t="s">
        <v>8948</v>
      </c>
      <c r="D1988" s="20" t="s">
        <v>8987</v>
      </c>
      <c r="E1988" s="55" t="s">
        <v>8993</v>
      </c>
      <c r="F1988" s="55" t="s">
        <v>8989</v>
      </c>
      <c r="G1988" s="55" t="s">
        <v>43</v>
      </c>
      <c r="H1988" s="57" t="s">
        <v>8994</v>
      </c>
      <c r="I1988" s="58"/>
      <c r="J1988" s="48"/>
      <c r="K1988" s="55" t="s">
        <v>8991</v>
      </c>
      <c r="L1988" s="59" t="s">
        <v>8992</v>
      </c>
    </row>
    <row r="1989" spans="2:12" s="1" customFormat="1" ht="75.75" customHeight="1" x14ac:dyDescent="0.15">
      <c r="B1989" s="29">
        <v>12</v>
      </c>
      <c r="C1989" s="20" t="s">
        <v>8948</v>
      </c>
      <c r="D1989" s="20" t="s">
        <v>8987</v>
      </c>
      <c r="E1989" s="55" t="s">
        <v>8995</v>
      </c>
      <c r="F1989" s="55" t="s">
        <v>8989</v>
      </c>
      <c r="G1989" s="55" t="s">
        <v>43</v>
      </c>
      <c r="H1989" s="57" t="s">
        <v>8994</v>
      </c>
      <c r="I1989" s="58"/>
      <c r="J1989" s="48"/>
      <c r="K1989" s="55" t="s">
        <v>8991</v>
      </c>
      <c r="L1989" s="59" t="s">
        <v>8992</v>
      </c>
    </row>
    <row r="1990" spans="2:12" s="1" customFormat="1" ht="75.75" customHeight="1" x14ac:dyDescent="0.15">
      <c r="B1990" s="29">
        <v>13</v>
      </c>
      <c r="C1990" s="20" t="s">
        <v>8948</v>
      </c>
      <c r="D1990" s="20" t="s">
        <v>8987</v>
      </c>
      <c r="E1990" s="55" t="s">
        <v>8996</v>
      </c>
      <c r="F1990" s="55" t="s">
        <v>8989</v>
      </c>
      <c r="G1990" s="55" t="s">
        <v>8997</v>
      </c>
      <c r="H1990" s="57" t="s">
        <v>1518</v>
      </c>
      <c r="I1990" s="58"/>
      <c r="J1990" s="48"/>
      <c r="K1990" s="55" t="s">
        <v>8991</v>
      </c>
      <c r="L1990" s="59" t="s">
        <v>8998</v>
      </c>
    </row>
    <row r="1991" spans="2:12" s="1" customFormat="1" ht="75.75" customHeight="1" x14ac:dyDescent="0.15">
      <c r="B1991" s="29">
        <v>14</v>
      </c>
      <c r="C1991" s="20" t="s">
        <v>8948</v>
      </c>
      <c r="D1991" s="20" t="s">
        <v>8999</v>
      </c>
      <c r="E1991" s="55" t="s">
        <v>9000</v>
      </c>
      <c r="F1991" s="55" t="s">
        <v>9001</v>
      </c>
      <c r="G1991" s="55"/>
      <c r="H1991" s="57"/>
      <c r="I1991" s="58"/>
      <c r="J1991" s="48"/>
      <c r="K1991" s="55" t="s">
        <v>9002</v>
      </c>
      <c r="L1991" s="59" t="s">
        <v>9003</v>
      </c>
    </row>
    <row r="1992" spans="2:12" s="1" customFormat="1" ht="75.75" customHeight="1" x14ac:dyDescent="0.15">
      <c r="B1992" s="29">
        <v>15</v>
      </c>
      <c r="C1992" s="20" t="s">
        <v>8948</v>
      </c>
      <c r="D1992" s="20" t="s">
        <v>9004</v>
      </c>
      <c r="E1992" s="55" t="s">
        <v>9005</v>
      </c>
      <c r="F1992" s="55" t="s">
        <v>9006</v>
      </c>
      <c r="G1992" s="55" t="s">
        <v>1090</v>
      </c>
      <c r="H1992" s="57">
        <v>43718</v>
      </c>
      <c r="I1992" s="58" t="s">
        <v>9007</v>
      </c>
      <c r="J1992" s="48"/>
      <c r="K1992" s="55" t="s">
        <v>9008</v>
      </c>
      <c r="L1992" s="59" t="s">
        <v>9009</v>
      </c>
    </row>
    <row r="1993" spans="2:12" s="1" customFormat="1" ht="75.75" customHeight="1" x14ac:dyDescent="0.15">
      <c r="B1993" s="29">
        <v>16</v>
      </c>
      <c r="C1993" s="20" t="s">
        <v>8948</v>
      </c>
      <c r="D1993" s="20" t="s">
        <v>9004</v>
      </c>
      <c r="E1993" s="55" t="s">
        <v>9010</v>
      </c>
      <c r="F1993" s="55" t="s">
        <v>9006</v>
      </c>
      <c r="G1993" s="55" t="s">
        <v>1090</v>
      </c>
      <c r="H1993" s="57">
        <v>44091</v>
      </c>
      <c r="I1993" s="58" t="s">
        <v>93</v>
      </c>
      <c r="J1993" s="48"/>
      <c r="K1993" s="55" t="s">
        <v>9008</v>
      </c>
      <c r="L1993" s="59" t="s">
        <v>9011</v>
      </c>
    </row>
    <row r="1994" spans="2:12" s="1" customFormat="1" ht="75.75" customHeight="1" x14ac:dyDescent="0.15">
      <c r="B1994" s="29">
        <v>17</v>
      </c>
      <c r="C1994" s="20" t="s">
        <v>8948</v>
      </c>
      <c r="D1994" s="20" t="s">
        <v>9004</v>
      </c>
      <c r="E1994" s="55" t="s">
        <v>9012</v>
      </c>
      <c r="F1994" s="55" t="s">
        <v>9006</v>
      </c>
      <c r="G1994" s="55" t="s">
        <v>9013</v>
      </c>
      <c r="H1994" s="57" t="s">
        <v>9014</v>
      </c>
      <c r="I1994" s="58" t="s">
        <v>9015</v>
      </c>
      <c r="J1994" s="48"/>
      <c r="K1994" s="55" t="s">
        <v>9008</v>
      </c>
      <c r="L1994" s="59" t="s">
        <v>9016</v>
      </c>
    </row>
    <row r="1995" spans="2:12" s="1" customFormat="1" ht="75.75" customHeight="1" x14ac:dyDescent="0.15">
      <c r="B1995" s="29">
        <v>18</v>
      </c>
      <c r="C1995" s="20" t="s">
        <v>8948</v>
      </c>
      <c r="D1995" s="20" t="s">
        <v>9017</v>
      </c>
      <c r="E1995" s="55" t="s">
        <v>9018</v>
      </c>
      <c r="F1995" s="55" t="s">
        <v>9019</v>
      </c>
      <c r="G1995" s="55" t="s">
        <v>9020</v>
      </c>
      <c r="H1995" s="57" t="s">
        <v>3113</v>
      </c>
      <c r="I1995" s="58" t="s">
        <v>9021</v>
      </c>
      <c r="J1995" s="48"/>
      <c r="K1995" s="55" t="s">
        <v>9022</v>
      </c>
      <c r="L1995" s="59" t="s">
        <v>9023</v>
      </c>
    </row>
    <row r="1996" spans="2:12" s="1" customFormat="1" ht="75.75" customHeight="1" x14ac:dyDescent="0.15">
      <c r="B1996" s="29">
        <v>19</v>
      </c>
      <c r="C1996" s="20" t="s">
        <v>8948</v>
      </c>
      <c r="D1996" s="20" t="s">
        <v>9024</v>
      </c>
      <c r="E1996" s="55" t="s">
        <v>4600</v>
      </c>
      <c r="F1996" s="55" t="s">
        <v>9025</v>
      </c>
      <c r="G1996" s="55" t="s">
        <v>9026</v>
      </c>
      <c r="H1996" s="57">
        <v>44099</v>
      </c>
      <c r="I1996" s="58" t="s">
        <v>9027</v>
      </c>
      <c r="J1996" s="48"/>
      <c r="K1996" s="55" t="s">
        <v>9028</v>
      </c>
      <c r="L1996" s="59" t="s">
        <v>9029</v>
      </c>
    </row>
    <row r="1997" spans="2:12" s="1" customFormat="1" ht="75.75" customHeight="1" x14ac:dyDescent="0.15">
      <c r="B1997" s="29">
        <v>20</v>
      </c>
      <c r="C1997" s="20" t="s">
        <v>8948</v>
      </c>
      <c r="D1997" s="20" t="s">
        <v>9024</v>
      </c>
      <c r="E1997" s="55" t="s">
        <v>6397</v>
      </c>
      <c r="F1997" s="55" t="s">
        <v>9025</v>
      </c>
      <c r="G1997" s="55" t="s">
        <v>9030</v>
      </c>
      <c r="H1997" s="57">
        <v>44081</v>
      </c>
      <c r="I1997" s="58" t="s">
        <v>9031</v>
      </c>
      <c r="J1997" s="48"/>
      <c r="K1997" s="55" t="s">
        <v>9032</v>
      </c>
      <c r="L1997" s="59" t="s">
        <v>9033</v>
      </c>
    </row>
    <row r="1998" spans="2:12" s="1" customFormat="1" ht="75.75" customHeight="1" x14ac:dyDescent="0.15">
      <c r="B1998" s="29">
        <v>21</v>
      </c>
      <c r="C1998" s="20" t="s">
        <v>8948</v>
      </c>
      <c r="D1998" s="20" t="s">
        <v>9024</v>
      </c>
      <c r="E1998" s="55" t="s">
        <v>4582</v>
      </c>
      <c r="F1998" s="55" t="s">
        <v>9025</v>
      </c>
      <c r="G1998" s="55" t="s">
        <v>9030</v>
      </c>
      <c r="H1998" s="57">
        <v>44083</v>
      </c>
      <c r="I1998" s="58" t="s">
        <v>9031</v>
      </c>
      <c r="J1998" s="48"/>
      <c r="K1998" s="55" t="s">
        <v>9032</v>
      </c>
      <c r="L1998" s="59" t="s">
        <v>9034</v>
      </c>
    </row>
    <row r="1999" spans="2:12" s="1" customFormat="1" ht="75.75" customHeight="1" x14ac:dyDescent="0.15">
      <c r="B1999" s="29">
        <v>22</v>
      </c>
      <c r="C1999" s="20" t="s">
        <v>8948</v>
      </c>
      <c r="D1999" s="20" t="s">
        <v>9024</v>
      </c>
      <c r="E1999" s="55" t="s">
        <v>9035</v>
      </c>
      <c r="F1999" s="55" t="s">
        <v>9025</v>
      </c>
      <c r="G1999" s="55" t="s">
        <v>9030</v>
      </c>
      <c r="H1999" s="57">
        <v>44075</v>
      </c>
      <c r="I1999" s="58" t="s">
        <v>9027</v>
      </c>
      <c r="J1999" s="48"/>
      <c r="K1999" s="55" t="s">
        <v>9032</v>
      </c>
      <c r="L1999" s="59" t="s">
        <v>9036</v>
      </c>
    </row>
    <row r="2000" spans="2:12" s="1" customFormat="1" ht="83.25" customHeight="1" x14ac:dyDescent="0.15">
      <c r="B2000" s="29">
        <v>23</v>
      </c>
      <c r="C2000" s="20" t="s">
        <v>8948</v>
      </c>
      <c r="D2000" s="20" t="s">
        <v>9037</v>
      </c>
      <c r="E2000" s="55" t="s">
        <v>9038</v>
      </c>
      <c r="F2000" s="55" t="s">
        <v>9037</v>
      </c>
      <c r="G2000" s="55" t="s">
        <v>9039</v>
      </c>
      <c r="H2000" s="57" t="s">
        <v>604</v>
      </c>
      <c r="I2000" s="58"/>
      <c r="J2000" s="48" t="s">
        <v>2982</v>
      </c>
      <c r="K2000" s="55" t="s">
        <v>9040</v>
      </c>
      <c r="L2000" s="59" t="s">
        <v>9041</v>
      </c>
    </row>
    <row r="2001" spans="2:12" s="1" customFormat="1" ht="81.75" customHeight="1" x14ac:dyDescent="0.15">
      <c r="B2001" s="29">
        <v>24</v>
      </c>
      <c r="C2001" s="20" t="s">
        <v>8948</v>
      </c>
      <c r="D2001" s="20" t="s">
        <v>9037</v>
      </c>
      <c r="E2001" s="55" t="s">
        <v>9042</v>
      </c>
      <c r="F2001" s="55" t="s">
        <v>9037</v>
      </c>
      <c r="G2001" s="55" t="s">
        <v>9043</v>
      </c>
      <c r="H2001" s="57" t="s">
        <v>9044</v>
      </c>
      <c r="I2001" s="58" t="s">
        <v>9045</v>
      </c>
      <c r="J2001" s="48" t="s">
        <v>2982</v>
      </c>
      <c r="K2001" s="55" t="s">
        <v>9040</v>
      </c>
      <c r="L2001" s="59" t="s">
        <v>9046</v>
      </c>
    </row>
    <row r="2002" spans="2:12" s="1" customFormat="1" ht="75.75" customHeight="1" x14ac:dyDescent="0.15">
      <c r="B2002" s="29">
        <v>25</v>
      </c>
      <c r="C2002" s="20" t="s">
        <v>8948</v>
      </c>
      <c r="D2002" s="20" t="s">
        <v>9037</v>
      </c>
      <c r="E2002" s="55" t="s">
        <v>9047</v>
      </c>
      <c r="F2002" s="55" t="s">
        <v>9037</v>
      </c>
      <c r="G2002" s="55" t="s">
        <v>9048</v>
      </c>
      <c r="H2002" s="57" t="s">
        <v>604</v>
      </c>
      <c r="I2002" s="58"/>
      <c r="J2002" s="48" t="s">
        <v>2982</v>
      </c>
      <c r="K2002" s="55" t="s">
        <v>9040</v>
      </c>
      <c r="L2002" s="59" t="s">
        <v>9049</v>
      </c>
    </row>
    <row r="2003" spans="2:12" s="1" customFormat="1" ht="75.75" customHeight="1" x14ac:dyDescent="0.15">
      <c r="B2003" s="29">
        <v>26</v>
      </c>
      <c r="C2003" s="20" t="s">
        <v>8948</v>
      </c>
      <c r="D2003" s="20" t="s">
        <v>9037</v>
      </c>
      <c r="E2003" s="55" t="s">
        <v>9050</v>
      </c>
      <c r="F2003" s="55" t="s">
        <v>9037</v>
      </c>
      <c r="G2003" s="55" t="s">
        <v>9051</v>
      </c>
      <c r="H2003" s="57">
        <v>44097</v>
      </c>
      <c r="I2003" s="58" t="s">
        <v>3065</v>
      </c>
      <c r="J2003" s="48" t="s">
        <v>2982</v>
      </c>
      <c r="K2003" s="55" t="s">
        <v>9040</v>
      </c>
      <c r="L2003" s="59" t="s">
        <v>9052</v>
      </c>
    </row>
    <row r="2004" spans="2:12" s="1" customFormat="1" ht="75.75" customHeight="1" x14ac:dyDescent="0.15">
      <c r="B2004" s="29">
        <v>27</v>
      </c>
      <c r="C2004" s="20" t="s">
        <v>8948</v>
      </c>
      <c r="D2004" s="20" t="s">
        <v>9053</v>
      </c>
      <c r="E2004" s="55" t="s">
        <v>5013</v>
      </c>
      <c r="F2004" s="55" t="s">
        <v>9054</v>
      </c>
      <c r="G2004" s="55" t="s">
        <v>9055</v>
      </c>
      <c r="H2004" s="57" t="s">
        <v>9056</v>
      </c>
      <c r="I2004" s="58" t="s">
        <v>9057</v>
      </c>
      <c r="J2004" s="48"/>
      <c r="K2004" s="55" t="s">
        <v>9058</v>
      </c>
      <c r="L2004" s="59" t="s">
        <v>9059</v>
      </c>
    </row>
    <row r="2005" spans="2:12" s="1" customFormat="1" ht="75.75" customHeight="1" x14ac:dyDescent="0.15">
      <c r="B2005" s="29">
        <v>28</v>
      </c>
      <c r="C2005" s="20" t="s">
        <v>8948</v>
      </c>
      <c r="D2005" s="20" t="s">
        <v>9053</v>
      </c>
      <c r="E2005" s="55" t="s">
        <v>9060</v>
      </c>
      <c r="F2005" s="55" t="s">
        <v>9054</v>
      </c>
      <c r="G2005" s="55" t="s">
        <v>9055</v>
      </c>
      <c r="H2005" s="57" t="s">
        <v>9061</v>
      </c>
      <c r="I2005" s="58" t="s">
        <v>9062</v>
      </c>
      <c r="J2005" s="48"/>
      <c r="K2005" s="55" t="s">
        <v>9058</v>
      </c>
      <c r="L2005" s="59" t="s">
        <v>9063</v>
      </c>
    </row>
    <row r="2006" spans="2:12" s="1" customFormat="1" ht="126.75" customHeight="1" x14ac:dyDescent="0.15">
      <c r="B2006" s="29">
        <v>29</v>
      </c>
      <c r="C2006" s="20" t="s">
        <v>8948</v>
      </c>
      <c r="D2006" s="20" t="s">
        <v>9053</v>
      </c>
      <c r="E2006" s="55" t="s">
        <v>9064</v>
      </c>
      <c r="F2006" s="55" t="s">
        <v>9054</v>
      </c>
      <c r="G2006" s="55" t="s">
        <v>9055</v>
      </c>
      <c r="H2006" s="57" t="s">
        <v>9065</v>
      </c>
      <c r="I2006" s="58" t="s">
        <v>9066</v>
      </c>
      <c r="J2006" s="48"/>
      <c r="K2006" s="55" t="s">
        <v>9058</v>
      </c>
      <c r="L2006" s="59" t="s">
        <v>9067</v>
      </c>
    </row>
    <row r="2007" spans="2:12" s="1" customFormat="1" ht="75.75" customHeight="1" x14ac:dyDescent="0.15">
      <c r="B2007" s="29">
        <v>30</v>
      </c>
      <c r="C2007" s="20" t="s">
        <v>8948</v>
      </c>
      <c r="D2007" s="20" t="s">
        <v>9068</v>
      </c>
      <c r="E2007" s="55" t="s">
        <v>857</v>
      </c>
      <c r="F2007" s="55" t="s">
        <v>9069</v>
      </c>
      <c r="G2007" s="55" t="s">
        <v>9070</v>
      </c>
      <c r="H2007" s="57">
        <v>44075</v>
      </c>
      <c r="I2007" s="58" t="s">
        <v>9071</v>
      </c>
      <c r="J2007" s="48"/>
      <c r="K2007" s="55" t="s">
        <v>9072</v>
      </c>
      <c r="L2007" s="59" t="s">
        <v>9073</v>
      </c>
    </row>
    <row r="2008" spans="2:12" s="1" customFormat="1" ht="75.75" customHeight="1" x14ac:dyDescent="0.15">
      <c r="B2008" s="29">
        <v>31</v>
      </c>
      <c r="C2008" s="20" t="s">
        <v>8948</v>
      </c>
      <c r="D2008" s="20" t="s">
        <v>9068</v>
      </c>
      <c r="E2008" s="55" t="s">
        <v>9074</v>
      </c>
      <c r="F2008" s="55" t="s">
        <v>9075</v>
      </c>
      <c r="G2008" s="55" t="s">
        <v>9076</v>
      </c>
      <c r="H2008" s="57">
        <v>44099</v>
      </c>
      <c r="I2008" s="58" t="s">
        <v>9077</v>
      </c>
      <c r="J2008" s="48"/>
      <c r="K2008" s="55" t="s">
        <v>9072</v>
      </c>
      <c r="L2008" s="59" t="s">
        <v>9078</v>
      </c>
    </row>
    <row r="2009" spans="2:12" s="1" customFormat="1" ht="75.75" customHeight="1" x14ac:dyDescent="0.15">
      <c r="B2009" s="29">
        <v>32</v>
      </c>
      <c r="C2009" s="20" t="s">
        <v>8948</v>
      </c>
      <c r="D2009" s="20" t="s">
        <v>9068</v>
      </c>
      <c r="E2009" s="55" t="s">
        <v>88</v>
      </c>
      <c r="F2009" s="55" t="s">
        <v>9069</v>
      </c>
      <c r="G2009" s="55" t="s">
        <v>9070</v>
      </c>
      <c r="H2009" s="57">
        <v>44100</v>
      </c>
      <c r="I2009" s="58" t="s">
        <v>9079</v>
      </c>
      <c r="J2009" s="48"/>
      <c r="K2009" s="55" t="s">
        <v>9080</v>
      </c>
      <c r="L2009" s="59" t="s">
        <v>9081</v>
      </c>
    </row>
    <row r="2010" spans="2:12" s="1" customFormat="1" ht="75.75" customHeight="1" x14ac:dyDescent="0.15">
      <c r="B2010" s="29">
        <v>33</v>
      </c>
      <c r="C2010" s="20" t="s">
        <v>8948</v>
      </c>
      <c r="D2010" s="20" t="s">
        <v>9068</v>
      </c>
      <c r="E2010" s="55" t="s">
        <v>88</v>
      </c>
      <c r="F2010" s="55" t="s">
        <v>9069</v>
      </c>
      <c r="G2010" s="55" t="s">
        <v>9082</v>
      </c>
      <c r="H2010" s="57">
        <v>44104</v>
      </c>
      <c r="I2010" s="58" t="s">
        <v>9079</v>
      </c>
      <c r="J2010" s="48"/>
      <c r="K2010" s="55" t="s">
        <v>9072</v>
      </c>
      <c r="L2010" s="59" t="s">
        <v>9083</v>
      </c>
    </row>
    <row r="2011" spans="2:12" s="1" customFormat="1" ht="75.75" customHeight="1" x14ac:dyDescent="0.15">
      <c r="B2011" s="29">
        <v>34</v>
      </c>
      <c r="C2011" s="20" t="s">
        <v>8948</v>
      </c>
      <c r="D2011" s="20" t="s">
        <v>9084</v>
      </c>
      <c r="E2011" s="55" t="s">
        <v>9085</v>
      </c>
      <c r="F2011" s="55" t="s">
        <v>9086</v>
      </c>
      <c r="G2011" s="55" t="s">
        <v>9087</v>
      </c>
      <c r="H2011" s="57"/>
      <c r="I2011" s="58"/>
      <c r="J2011" s="48"/>
      <c r="K2011" s="55" t="s">
        <v>9088</v>
      </c>
      <c r="L2011" s="59" t="s">
        <v>9089</v>
      </c>
    </row>
    <row r="2012" spans="2:12" s="1" customFormat="1" ht="75.75" customHeight="1" x14ac:dyDescent="0.15">
      <c r="B2012" s="29">
        <v>35</v>
      </c>
      <c r="C2012" s="20" t="s">
        <v>8948</v>
      </c>
      <c r="D2012" s="20" t="s">
        <v>9090</v>
      </c>
      <c r="E2012" s="55" t="s">
        <v>9091</v>
      </c>
      <c r="F2012" s="55" t="s">
        <v>9092</v>
      </c>
      <c r="G2012" s="55" t="s">
        <v>9093</v>
      </c>
      <c r="H2012" s="57" t="s">
        <v>36</v>
      </c>
      <c r="I2012" s="58"/>
      <c r="J2012" s="48"/>
      <c r="K2012" s="55" t="s">
        <v>4916</v>
      </c>
      <c r="L2012" s="59" t="s">
        <v>9094</v>
      </c>
    </row>
    <row r="2013" spans="2:12" s="1" customFormat="1" ht="75.75" customHeight="1" x14ac:dyDescent="0.15">
      <c r="B2013" s="29">
        <v>36</v>
      </c>
      <c r="C2013" s="20" t="s">
        <v>8948</v>
      </c>
      <c r="D2013" s="20" t="s">
        <v>9090</v>
      </c>
      <c r="E2013" s="55" t="s">
        <v>7778</v>
      </c>
      <c r="F2013" s="55" t="s">
        <v>9095</v>
      </c>
      <c r="G2013" s="55" t="s">
        <v>9096</v>
      </c>
      <c r="H2013" s="57" t="s">
        <v>9097</v>
      </c>
      <c r="I2013" s="58" t="s">
        <v>9098</v>
      </c>
      <c r="J2013" s="48"/>
      <c r="K2013" s="55" t="s">
        <v>3351</v>
      </c>
      <c r="L2013" s="59" t="s">
        <v>9099</v>
      </c>
    </row>
    <row r="2014" spans="2:12" s="1" customFormat="1" ht="75.75" customHeight="1" x14ac:dyDescent="0.15">
      <c r="B2014" s="29">
        <v>37</v>
      </c>
      <c r="C2014" s="20" t="s">
        <v>8948</v>
      </c>
      <c r="D2014" s="20" t="s">
        <v>9090</v>
      </c>
      <c r="E2014" s="55" t="s">
        <v>9100</v>
      </c>
      <c r="F2014" s="55" t="s">
        <v>9092</v>
      </c>
      <c r="G2014" s="55" t="s">
        <v>9101</v>
      </c>
      <c r="H2014" s="57" t="s">
        <v>2543</v>
      </c>
      <c r="I2014" s="58" t="s">
        <v>4083</v>
      </c>
      <c r="J2014" s="48"/>
      <c r="K2014" s="55" t="s">
        <v>3351</v>
      </c>
      <c r="L2014" s="59" t="s">
        <v>9102</v>
      </c>
    </row>
    <row r="2015" spans="2:12" s="1" customFormat="1" ht="75.75" customHeight="1" x14ac:dyDescent="0.15">
      <c r="B2015" s="29">
        <v>38</v>
      </c>
      <c r="C2015" s="20" t="s">
        <v>8948</v>
      </c>
      <c r="D2015" s="20" t="s">
        <v>9090</v>
      </c>
      <c r="E2015" s="55" t="s">
        <v>9103</v>
      </c>
      <c r="F2015" s="55" t="s">
        <v>9092</v>
      </c>
      <c r="G2015" s="55" t="s">
        <v>9104</v>
      </c>
      <c r="H2015" s="57" t="s">
        <v>604</v>
      </c>
      <c r="I2015" s="58" t="s">
        <v>604</v>
      </c>
      <c r="J2015" s="48"/>
      <c r="K2015" s="55" t="s">
        <v>3351</v>
      </c>
      <c r="L2015" s="59" t="s">
        <v>9105</v>
      </c>
    </row>
    <row r="2016" spans="2:12" s="1" customFormat="1" ht="75.75" customHeight="1" x14ac:dyDescent="0.15">
      <c r="B2016" s="29">
        <v>39</v>
      </c>
      <c r="C2016" s="20" t="s">
        <v>8948</v>
      </c>
      <c r="D2016" s="20" t="s">
        <v>9090</v>
      </c>
      <c r="E2016" s="55" t="s">
        <v>9106</v>
      </c>
      <c r="F2016" s="55" t="s">
        <v>9090</v>
      </c>
      <c r="G2016" s="55" t="s">
        <v>9107</v>
      </c>
      <c r="H2016" s="57" t="s">
        <v>36</v>
      </c>
      <c r="I2016" s="58"/>
      <c r="J2016" s="48"/>
      <c r="K2016" s="55" t="s">
        <v>9108</v>
      </c>
      <c r="L2016" s="59" t="s">
        <v>9109</v>
      </c>
    </row>
    <row r="2017" spans="2:16" s="1" customFormat="1" ht="75.75" customHeight="1" x14ac:dyDescent="0.15">
      <c r="B2017" s="29">
        <v>40</v>
      </c>
      <c r="C2017" s="20" t="s">
        <v>8948</v>
      </c>
      <c r="D2017" s="20" t="s">
        <v>9090</v>
      </c>
      <c r="E2017" s="55" t="s">
        <v>9110</v>
      </c>
      <c r="F2017" s="55" t="s">
        <v>9092</v>
      </c>
      <c r="G2017" s="55" t="s">
        <v>9111</v>
      </c>
      <c r="H2017" s="57" t="s">
        <v>9112</v>
      </c>
      <c r="I2017" s="58"/>
      <c r="J2017" s="48"/>
      <c r="K2017" s="55" t="s">
        <v>3351</v>
      </c>
      <c r="L2017" s="59" t="s">
        <v>9113</v>
      </c>
    </row>
    <row r="2018" spans="2:16" s="1" customFormat="1" ht="75.75" customHeight="1" x14ac:dyDescent="0.15">
      <c r="B2018" s="29">
        <v>41</v>
      </c>
      <c r="C2018" s="20" t="s">
        <v>8948</v>
      </c>
      <c r="D2018" s="20" t="s">
        <v>9114</v>
      </c>
      <c r="E2018" s="55" t="s">
        <v>9115</v>
      </c>
      <c r="F2018" s="55" t="s">
        <v>9116</v>
      </c>
      <c r="G2018" s="55" t="s">
        <v>9117</v>
      </c>
      <c r="H2018" s="57">
        <v>44084</v>
      </c>
      <c r="I2018" s="276">
        <v>0.8125</v>
      </c>
      <c r="J2018" s="48" t="s">
        <v>196</v>
      </c>
      <c r="K2018" s="55" t="s">
        <v>9118</v>
      </c>
      <c r="L2018" s="59" t="s">
        <v>9119</v>
      </c>
    </row>
    <row r="2019" spans="2:16" s="1" customFormat="1" ht="75.75" customHeight="1" x14ac:dyDescent="0.15">
      <c r="B2019" s="29">
        <v>42</v>
      </c>
      <c r="C2019" s="20" t="s">
        <v>8948</v>
      </c>
      <c r="D2019" s="20" t="s">
        <v>9120</v>
      </c>
      <c r="E2019" s="55" t="s">
        <v>9121</v>
      </c>
      <c r="F2019" s="55" t="s">
        <v>9122</v>
      </c>
      <c r="G2019" s="55" t="s">
        <v>9123</v>
      </c>
      <c r="H2019" s="57" t="s">
        <v>9124</v>
      </c>
      <c r="I2019" s="58"/>
      <c r="J2019" s="48"/>
      <c r="K2019" s="55" t="s">
        <v>9125</v>
      </c>
      <c r="L2019" s="59" t="s">
        <v>9126</v>
      </c>
    </row>
    <row r="2020" spans="2:16" s="1" customFormat="1" ht="75.75" customHeight="1" x14ac:dyDescent="0.15">
      <c r="B2020" s="29">
        <v>43</v>
      </c>
      <c r="C2020" s="20" t="s">
        <v>8948</v>
      </c>
      <c r="D2020" s="20" t="s">
        <v>9120</v>
      </c>
      <c r="E2020" s="55" t="s">
        <v>9127</v>
      </c>
      <c r="F2020" s="55" t="s">
        <v>9122</v>
      </c>
      <c r="G2020" s="55" t="s">
        <v>9128</v>
      </c>
      <c r="H2020" s="57">
        <v>44097</v>
      </c>
      <c r="I2020" s="58" t="s">
        <v>645</v>
      </c>
      <c r="J2020" s="48"/>
      <c r="K2020" s="55" t="s">
        <v>9125</v>
      </c>
      <c r="L2020" s="59" t="s">
        <v>9129</v>
      </c>
    </row>
    <row r="2021" spans="2:16" s="1" customFormat="1" ht="75.75" customHeight="1" x14ac:dyDescent="0.15">
      <c r="B2021" s="29">
        <v>44</v>
      </c>
      <c r="C2021" s="20" t="s">
        <v>8948</v>
      </c>
      <c r="D2021" s="20" t="s">
        <v>9120</v>
      </c>
      <c r="E2021" s="55" t="s">
        <v>9130</v>
      </c>
      <c r="F2021" s="55" t="s">
        <v>9122</v>
      </c>
      <c r="G2021" s="55"/>
      <c r="H2021" s="57" t="s">
        <v>9131</v>
      </c>
      <c r="I2021" s="58"/>
      <c r="J2021" s="48" t="s">
        <v>9132</v>
      </c>
      <c r="K2021" s="55" t="s">
        <v>9125</v>
      </c>
      <c r="L2021" s="59" t="s">
        <v>9133</v>
      </c>
    </row>
    <row r="2022" spans="2:16" s="1" customFormat="1" ht="75.75" customHeight="1" x14ac:dyDescent="0.15">
      <c r="B2022" s="29">
        <v>45</v>
      </c>
      <c r="C2022" s="20" t="s">
        <v>8948</v>
      </c>
      <c r="D2022" s="20" t="s">
        <v>9134</v>
      </c>
      <c r="E2022" s="55" t="s">
        <v>9135</v>
      </c>
      <c r="F2022" s="55" t="s">
        <v>9136</v>
      </c>
      <c r="G2022" s="55" t="s">
        <v>9137</v>
      </c>
      <c r="H2022" s="57" t="s">
        <v>9138</v>
      </c>
      <c r="I2022" s="58" t="s">
        <v>9139</v>
      </c>
      <c r="J2022" s="48"/>
      <c r="K2022" s="55" t="s">
        <v>9140</v>
      </c>
      <c r="L2022" s="59" t="s">
        <v>9141</v>
      </c>
    </row>
    <row r="2023" spans="2:16" s="1" customFormat="1" ht="75.75" customHeight="1" x14ac:dyDescent="0.15">
      <c r="B2023" s="29">
        <v>46</v>
      </c>
      <c r="C2023" s="20" t="s">
        <v>8948</v>
      </c>
      <c r="D2023" s="20" t="s">
        <v>9134</v>
      </c>
      <c r="E2023" s="55" t="s">
        <v>9142</v>
      </c>
      <c r="F2023" s="55" t="s">
        <v>9143</v>
      </c>
      <c r="G2023" s="55" t="s">
        <v>9144</v>
      </c>
      <c r="H2023" s="57" t="s">
        <v>9145</v>
      </c>
      <c r="I2023" s="58" t="s">
        <v>645</v>
      </c>
      <c r="J2023" s="48" t="s">
        <v>9146</v>
      </c>
      <c r="K2023" s="55" t="s">
        <v>9140</v>
      </c>
      <c r="L2023" s="59" t="s">
        <v>9147</v>
      </c>
    </row>
    <row r="2024" spans="2:16" s="1" customFormat="1" ht="127.5" customHeight="1" x14ac:dyDescent="0.15">
      <c r="B2024" s="29">
        <v>47</v>
      </c>
      <c r="C2024" s="20" t="s">
        <v>8948</v>
      </c>
      <c r="D2024" s="20" t="s">
        <v>9134</v>
      </c>
      <c r="E2024" s="55" t="s">
        <v>9148</v>
      </c>
      <c r="F2024" s="55" t="s">
        <v>9143</v>
      </c>
      <c r="G2024" s="55" t="s">
        <v>9149</v>
      </c>
      <c r="H2024" s="57" t="s">
        <v>9150</v>
      </c>
      <c r="I2024" s="58"/>
      <c r="J2024" s="48"/>
      <c r="K2024" s="55" t="s">
        <v>9140</v>
      </c>
      <c r="L2024" s="59" t="s">
        <v>9151</v>
      </c>
    </row>
    <row r="2025" spans="2:16" s="1" customFormat="1" ht="75.75" customHeight="1" x14ac:dyDescent="0.15">
      <c r="B2025" s="29">
        <v>48</v>
      </c>
      <c r="C2025" s="20" t="s">
        <v>8948</v>
      </c>
      <c r="D2025" s="20" t="s">
        <v>9152</v>
      </c>
      <c r="E2025" s="55" t="s">
        <v>9153</v>
      </c>
      <c r="F2025" s="55" t="s">
        <v>9154</v>
      </c>
      <c r="G2025" s="55" t="s">
        <v>9155</v>
      </c>
      <c r="H2025" s="57" t="s">
        <v>982</v>
      </c>
      <c r="I2025" s="58"/>
      <c r="J2025" s="48"/>
      <c r="K2025" s="55" t="s">
        <v>9156</v>
      </c>
      <c r="L2025" s="59" t="s">
        <v>9157</v>
      </c>
    </row>
    <row r="2026" spans="2:16" s="1" customFormat="1" ht="153.75" customHeight="1" x14ac:dyDescent="0.15">
      <c r="B2026" s="29">
        <v>49</v>
      </c>
      <c r="C2026" s="20" t="s">
        <v>8948</v>
      </c>
      <c r="D2026" s="20" t="s">
        <v>9158</v>
      </c>
      <c r="E2026" s="55" t="s">
        <v>9159</v>
      </c>
      <c r="F2026" s="55" t="s">
        <v>9160</v>
      </c>
      <c r="G2026" s="55" t="s">
        <v>373</v>
      </c>
      <c r="H2026" s="57" t="s">
        <v>9161</v>
      </c>
      <c r="I2026" s="58"/>
      <c r="J2026" s="48"/>
      <c r="K2026" s="55" t="s">
        <v>9162</v>
      </c>
      <c r="L2026" s="59" t="s">
        <v>9163</v>
      </c>
    </row>
    <row r="2027" spans="2:16" s="1" customFormat="1" ht="75.75" customHeight="1" x14ac:dyDescent="0.15">
      <c r="B2027" s="29">
        <v>50</v>
      </c>
      <c r="C2027" s="20" t="s">
        <v>8948</v>
      </c>
      <c r="D2027" s="20" t="s">
        <v>9164</v>
      </c>
      <c r="E2027" s="55" t="s">
        <v>9165</v>
      </c>
      <c r="F2027" s="55" t="s">
        <v>9166</v>
      </c>
      <c r="G2027" s="55" t="s">
        <v>9167</v>
      </c>
      <c r="H2027" s="57"/>
      <c r="I2027" s="58"/>
      <c r="J2027" s="48"/>
      <c r="K2027" s="55" t="s">
        <v>9168</v>
      </c>
      <c r="L2027" s="59" t="s">
        <v>9169</v>
      </c>
    </row>
    <row r="2028" spans="2:16" s="1" customFormat="1" ht="75.75" customHeight="1" x14ac:dyDescent="0.15">
      <c r="B2028" s="29">
        <v>51</v>
      </c>
      <c r="C2028" s="20" t="s">
        <v>8948</v>
      </c>
      <c r="D2028" s="20" t="s">
        <v>9164</v>
      </c>
      <c r="E2028" s="55" t="s">
        <v>9165</v>
      </c>
      <c r="F2028" s="55" t="s">
        <v>9170</v>
      </c>
      <c r="G2028" s="55"/>
      <c r="H2028" s="57"/>
      <c r="I2028" s="58"/>
      <c r="J2028" s="48"/>
      <c r="K2028" s="55" t="s">
        <v>9168</v>
      </c>
      <c r="L2028" s="59" t="s">
        <v>9171</v>
      </c>
      <c r="P2028" s="1" t="s">
        <v>0</v>
      </c>
    </row>
    <row r="2029" spans="2:16" s="1" customFormat="1" ht="75.75" customHeight="1" x14ac:dyDescent="0.15">
      <c r="B2029" s="29">
        <v>52</v>
      </c>
      <c r="C2029" s="20" t="s">
        <v>8948</v>
      </c>
      <c r="D2029" s="20" t="s">
        <v>9172</v>
      </c>
      <c r="E2029" s="55" t="s">
        <v>4479</v>
      </c>
      <c r="F2029" s="55" t="s">
        <v>9173</v>
      </c>
      <c r="G2029" s="55" t="s">
        <v>9174</v>
      </c>
      <c r="H2029" s="57" t="s">
        <v>9175</v>
      </c>
      <c r="I2029" s="58" t="s">
        <v>9176</v>
      </c>
      <c r="J2029" s="48"/>
      <c r="K2029" s="55" t="s">
        <v>9177</v>
      </c>
      <c r="L2029" s="59" t="s">
        <v>9178</v>
      </c>
    </row>
    <row r="2030" spans="2:16" s="1" customFormat="1" ht="75.75" customHeight="1" x14ac:dyDescent="0.15">
      <c r="B2030" s="29">
        <v>53</v>
      </c>
      <c r="C2030" s="20" t="s">
        <v>8948</v>
      </c>
      <c r="D2030" s="20" t="s">
        <v>9172</v>
      </c>
      <c r="E2030" s="55" t="s">
        <v>275</v>
      </c>
      <c r="F2030" s="55" t="s">
        <v>9173</v>
      </c>
      <c r="G2030" s="55" t="s">
        <v>9179</v>
      </c>
      <c r="H2030" s="57" t="s">
        <v>9180</v>
      </c>
      <c r="I2030" s="58"/>
      <c r="J2030" s="48"/>
      <c r="K2030" s="55" t="s">
        <v>9181</v>
      </c>
      <c r="L2030" s="59" t="s">
        <v>9182</v>
      </c>
    </row>
    <row r="2031" spans="2:16" s="1" customFormat="1" ht="75.75" customHeight="1" x14ac:dyDescent="0.15">
      <c r="B2031" s="29">
        <v>54</v>
      </c>
      <c r="C2031" s="20" t="s">
        <v>8948</v>
      </c>
      <c r="D2031" s="20" t="s">
        <v>9183</v>
      </c>
      <c r="E2031" s="55" t="s">
        <v>9184</v>
      </c>
      <c r="F2031" s="55" t="s">
        <v>9185</v>
      </c>
      <c r="G2031" s="55"/>
      <c r="H2031" s="57"/>
      <c r="I2031" s="58"/>
      <c r="J2031" s="48"/>
      <c r="K2031" s="55"/>
      <c r="L2031" s="59" t="s">
        <v>9186</v>
      </c>
    </row>
    <row r="2032" spans="2:16" s="1" customFormat="1" ht="75.75" customHeight="1" x14ac:dyDescent="0.15">
      <c r="B2032" s="29">
        <v>55</v>
      </c>
      <c r="C2032" s="20" t="s">
        <v>8948</v>
      </c>
      <c r="D2032" s="20" t="s">
        <v>9187</v>
      </c>
      <c r="E2032" s="55" t="s">
        <v>9188</v>
      </c>
      <c r="F2032" s="55" t="s">
        <v>9189</v>
      </c>
      <c r="G2032" s="55" t="s">
        <v>9190</v>
      </c>
      <c r="H2032" s="57">
        <v>44101</v>
      </c>
      <c r="I2032" s="58" t="s">
        <v>973</v>
      </c>
      <c r="J2032" s="48"/>
      <c r="K2032" s="55" t="s">
        <v>9191</v>
      </c>
      <c r="L2032" s="59" t="s">
        <v>9192</v>
      </c>
    </row>
    <row r="2033" spans="2:12" s="1" customFormat="1" ht="75.75" customHeight="1" x14ac:dyDescent="0.15">
      <c r="B2033" s="29">
        <v>56</v>
      </c>
      <c r="C2033" s="20" t="s">
        <v>8948</v>
      </c>
      <c r="D2033" s="20" t="s">
        <v>9187</v>
      </c>
      <c r="E2033" s="55" t="s">
        <v>9194</v>
      </c>
      <c r="F2033" s="55" t="s">
        <v>9195</v>
      </c>
      <c r="G2033" s="55" t="s">
        <v>9196</v>
      </c>
      <c r="H2033" s="57">
        <v>44088</v>
      </c>
      <c r="I2033" s="58" t="s">
        <v>1181</v>
      </c>
      <c r="J2033" s="48"/>
      <c r="K2033" s="55" t="s">
        <v>9193</v>
      </c>
      <c r="L2033" s="59" t="s">
        <v>9197</v>
      </c>
    </row>
    <row r="2034" spans="2:12" s="1" customFormat="1" ht="94.5" customHeight="1" x14ac:dyDescent="0.15">
      <c r="B2034" s="29">
        <v>57</v>
      </c>
      <c r="C2034" s="20" t="s">
        <v>8948</v>
      </c>
      <c r="D2034" s="20" t="s">
        <v>9187</v>
      </c>
      <c r="E2034" s="55" t="s">
        <v>9198</v>
      </c>
      <c r="F2034" s="55" t="s">
        <v>9199</v>
      </c>
      <c r="G2034" s="55" t="s">
        <v>9200</v>
      </c>
      <c r="H2034" s="57" t="s">
        <v>9201</v>
      </c>
      <c r="I2034" s="58" t="s">
        <v>9202</v>
      </c>
      <c r="J2034" s="16" t="s">
        <v>9203</v>
      </c>
      <c r="K2034" s="55" t="s">
        <v>9204</v>
      </c>
      <c r="L2034" s="59" t="s">
        <v>9205</v>
      </c>
    </row>
    <row r="2035" spans="2:12" s="1" customFormat="1" ht="75.75" customHeight="1" x14ac:dyDescent="0.15">
      <c r="B2035" s="29">
        <v>58</v>
      </c>
      <c r="C2035" s="20" t="s">
        <v>8948</v>
      </c>
      <c r="D2035" s="20" t="s">
        <v>9206</v>
      </c>
      <c r="E2035" s="55" t="s">
        <v>9207</v>
      </c>
      <c r="F2035" s="55" t="s">
        <v>9206</v>
      </c>
      <c r="G2035" s="55" t="s">
        <v>9208</v>
      </c>
      <c r="H2035" s="57" t="s">
        <v>9209</v>
      </c>
      <c r="I2035" s="58" t="s">
        <v>9210</v>
      </c>
      <c r="J2035" s="48"/>
      <c r="K2035" s="55" t="s">
        <v>9211</v>
      </c>
      <c r="L2035" s="59" t="s">
        <v>9212</v>
      </c>
    </row>
    <row r="2036" spans="2:12" s="1" customFormat="1" ht="75.75" customHeight="1" x14ac:dyDescent="0.15">
      <c r="B2036" s="29">
        <v>59</v>
      </c>
      <c r="C2036" s="20" t="s">
        <v>8948</v>
      </c>
      <c r="D2036" s="20" t="s">
        <v>9206</v>
      </c>
      <c r="E2036" s="55" t="s">
        <v>9213</v>
      </c>
      <c r="F2036" s="55" t="s">
        <v>9206</v>
      </c>
      <c r="G2036" s="55" t="s">
        <v>9208</v>
      </c>
      <c r="H2036" s="57" t="s">
        <v>9214</v>
      </c>
      <c r="I2036" s="58" t="s">
        <v>9215</v>
      </c>
      <c r="J2036" s="48"/>
      <c r="K2036" s="55" t="s">
        <v>9211</v>
      </c>
      <c r="L2036" s="59" t="s">
        <v>9216</v>
      </c>
    </row>
    <row r="2037" spans="2:12" s="1" customFormat="1" ht="75.75" customHeight="1" x14ac:dyDescent="0.15">
      <c r="B2037" s="29">
        <v>60</v>
      </c>
      <c r="C2037" s="20" t="s">
        <v>8948</v>
      </c>
      <c r="D2037" s="20" t="s">
        <v>9206</v>
      </c>
      <c r="E2037" s="55" t="s">
        <v>9217</v>
      </c>
      <c r="F2037" s="55" t="s">
        <v>9206</v>
      </c>
      <c r="G2037" s="55" t="s">
        <v>9208</v>
      </c>
      <c r="H2037" s="57" t="s">
        <v>9218</v>
      </c>
      <c r="I2037" s="58" t="s">
        <v>9219</v>
      </c>
      <c r="J2037" s="48"/>
      <c r="K2037" s="55" t="s">
        <v>9211</v>
      </c>
      <c r="L2037" s="59" t="s">
        <v>9220</v>
      </c>
    </row>
    <row r="2038" spans="2:12" s="1" customFormat="1" ht="75.75" customHeight="1" x14ac:dyDescent="0.15">
      <c r="B2038" s="29">
        <v>61</v>
      </c>
      <c r="C2038" s="20" t="s">
        <v>8948</v>
      </c>
      <c r="D2038" s="20" t="s">
        <v>9206</v>
      </c>
      <c r="E2038" s="55" t="s">
        <v>9221</v>
      </c>
      <c r="F2038" s="55" t="s">
        <v>9206</v>
      </c>
      <c r="G2038" s="55" t="s">
        <v>9208</v>
      </c>
      <c r="H2038" s="57" t="s">
        <v>9222</v>
      </c>
      <c r="I2038" s="58" t="s">
        <v>826</v>
      </c>
      <c r="J2038" s="48"/>
      <c r="K2038" s="55" t="s">
        <v>9211</v>
      </c>
      <c r="L2038" s="59" t="s">
        <v>9223</v>
      </c>
    </row>
    <row r="2039" spans="2:12" s="1" customFormat="1" ht="114" customHeight="1" x14ac:dyDescent="0.15">
      <c r="B2039" s="29">
        <v>62</v>
      </c>
      <c r="C2039" s="20" t="s">
        <v>8948</v>
      </c>
      <c r="D2039" s="20" t="s">
        <v>9206</v>
      </c>
      <c r="E2039" s="55" t="s">
        <v>9224</v>
      </c>
      <c r="F2039" s="55" t="s">
        <v>9206</v>
      </c>
      <c r="G2039" s="55" t="s">
        <v>9225</v>
      </c>
      <c r="H2039" s="57" t="s">
        <v>9226</v>
      </c>
      <c r="I2039" s="58" t="s">
        <v>9227</v>
      </c>
      <c r="J2039" s="48"/>
      <c r="K2039" s="55" t="s">
        <v>9228</v>
      </c>
      <c r="L2039" s="59" t="s">
        <v>9229</v>
      </c>
    </row>
    <row r="2040" spans="2:12" s="1" customFormat="1" ht="75.75" customHeight="1" x14ac:dyDescent="0.15">
      <c r="B2040" s="29">
        <v>63</v>
      </c>
      <c r="C2040" s="20" t="s">
        <v>8948</v>
      </c>
      <c r="D2040" s="20" t="s">
        <v>9206</v>
      </c>
      <c r="E2040" s="55" t="s">
        <v>9230</v>
      </c>
      <c r="F2040" s="55" t="s">
        <v>9206</v>
      </c>
      <c r="G2040" s="55" t="s">
        <v>9231</v>
      </c>
      <c r="H2040" s="57" t="s">
        <v>9232</v>
      </c>
      <c r="I2040" s="58" t="s">
        <v>9233</v>
      </c>
      <c r="J2040" s="48"/>
      <c r="K2040" s="55" t="s">
        <v>9211</v>
      </c>
      <c r="L2040" s="59" t="s">
        <v>9234</v>
      </c>
    </row>
    <row r="2041" spans="2:12" s="1" customFormat="1" ht="75.75" customHeight="1" x14ac:dyDescent="0.15">
      <c r="B2041" s="29">
        <v>64</v>
      </c>
      <c r="C2041" s="20" t="s">
        <v>8948</v>
      </c>
      <c r="D2041" s="20" t="s">
        <v>9206</v>
      </c>
      <c r="E2041" s="55" t="s">
        <v>9230</v>
      </c>
      <c r="F2041" s="55" t="s">
        <v>9206</v>
      </c>
      <c r="G2041" s="55" t="s">
        <v>9235</v>
      </c>
      <c r="H2041" s="57" t="s">
        <v>9236</v>
      </c>
      <c r="I2041" s="58" t="s">
        <v>9237</v>
      </c>
      <c r="J2041" s="48"/>
      <c r="K2041" s="55" t="s">
        <v>9211</v>
      </c>
      <c r="L2041" s="59" t="s">
        <v>9238</v>
      </c>
    </row>
    <row r="2042" spans="2:12" s="1" customFormat="1" ht="108" customHeight="1" x14ac:dyDescent="0.15">
      <c r="B2042" s="29">
        <v>65</v>
      </c>
      <c r="C2042" s="20" t="s">
        <v>8948</v>
      </c>
      <c r="D2042" s="20" t="s">
        <v>9206</v>
      </c>
      <c r="E2042" s="55" t="s">
        <v>9239</v>
      </c>
      <c r="F2042" s="55" t="s">
        <v>9206</v>
      </c>
      <c r="G2042" s="55" t="s">
        <v>9208</v>
      </c>
      <c r="H2042" s="57" t="s">
        <v>9240</v>
      </c>
      <c r="I2042" s="58" t="s">
        <v>9241</v>
      </c>
      <c r="J2042" s="48"/>
      <c r="K2042" s="55" t="s">
        <v>9211</v>
      </c>
      <c r="L2042" s="59" t="s">
        <v>9242</v>
      </c>
    </row>
    <row r="2043" spans="2:12" s="1" customFormat="1" ht="75.75" customHeight="1" x14ac:dyDescent="0.15">
      <c r="B2043" s="29">
        <v>66</v>
      </c>
      <c r="C2043" s="20" t="s">
        <v>8948</v>
      </c>
      <c r="D2043" s="20" t="s">
        <v>9243</v>
      </c>
      <c r="E2043" s="55" t="s">
        <v>9244</v>
      </c>
      <c r="F2043" s="55" t="s">
        <v>9245</v>
      </c>
      <c r="G2043" s="55"/>
      <c r="H2043" s="57"/>
      <c r="I2043" s="58"/>
      <c r="J2043" s="48"/>
      <c r="K2043" s="55" t="s">
        <v>9246</v>
      </c>
      <c r="L2043" s="59" t="s">
        <v>9247</v>
      </c>
    </row>
    <row r="2044" spans="2:12" s="1" customFormat="1" ht="75.75" customHeight="1" x14ac:dyDescent="0.15">
      <c r="B2044" s="29">
        <v>67</v>
      </c>
      <c r="C2044" s="20" t="s">
        <v>8948</v>
      </c>
      <c r="D2044" s="20" t="s">
        <v>9248</v>
      </c>
      <c r="E2044" s="55" t="s">
        <v>9249</v>
      </c>
      <c r="F2044" s="55" t="s">
        <v>9250</v>
      </c>
      <c r="G2044" s="55" t="s">
        <v>1090</v>
      </c>
      <c r="H2044" s="57">
        <v>44078</v>
      </c>
      <c r="I2044" s="58" t="s">
        <v>9251</v>
      </c>
      <c r="J2044" s="48"/>
      <c r="K2044" s="55" t="s">
        <v>9252</v>
      </c>
      <c r="L2044" s="59" t="s">
        <v>9253</v>
      </c>
    </row>
    <row r="2045" spans="2:12" s="1" customFormat="1" ht="75.75" customHeight="1" x14ac:dyDescent="0.15">
      <c r="B2045" s="29">
        <v>68</v>
      </c>
      <c r="C2045" s="20" t="s">
        <v>8948</v>
      </c>
      <c r="D2045" s="20" t="s">
        <v>9254</v>
      </c>
      <c r="E2045" s="55" t="s">
        <v>9255</v>
      </c>
      <c r="F2045" s="55" t="s">
        <v>9256</v>
      </c>
      <c r="G2045" s="55" t="s">
        <v>9257</v>
      </c>
      <c r="H2045" s="57">
        <v>44079</v>
      </c>
      <c r="I2045" s="58" t="s">
        <v>9258</v>
      </c>
      <c r="J2045" s="48" t="s">
        <v>9259</v>
      </c>
      <c r="K2045" s="55" t="s">
        <v>9260</v>
      </c>
      <c r="L2045" s="59" t="s">
        <v>9261</v>
      </c>
    </row>
    <row r="2046" spans="2:12" s="1" customFormat="1" ht="75.75" customHeight="1" x14ac:dyDescent="0.15">
      <c r="B2046" s="29">
        <v>69</v>
      </c>
      <c r="C2046" s="20" t="s">
        <v>8948</v>
      </c>
      <c r="D2046" s="20" t="s">
        <v>9254</v>
      </c>
      <c r="E2046" s="55" t="s">
        <v>9262</v>
      </c>
      <c r="F2046" s="55" t="s">
        <v>9256</v>
      </c>
      <c r="G2046" s="55" t="s">
        <v>9257</v>
      </c>
      <c r="H2046" s="57">
        <v>44086</v>
      </c>
      <c r="I2046" s="58" t="s">
        <v>9263</v>
      </c>
      <c r="J2046" s="48" t="s">
        <v>9264</v>
      </c>
      <c r="K2046" s="55" t="s">
        <v>9260</v>
      </c>
      <c r="L2046" s="59" t="s">
        <v>9265</v>
      </c>
    </row>
    <row r="2047" spans="2:12" s="1" customFormat="1" ht="75.75" customHeight="1" x14ac:dyDescent="0.15">
      <c r="B2047" s="29">
        <v>70</v>
      </c>
      <c r="C2047" s="20" t="s">
        <v>8948</v>
      </c>
      <c r="D2047" s="20" t="s">
        <v>9254</v>
      </c>
      <c r="E2047" s="55" t="s">
        <v>9266</v>
      </c>
      <c r="F2047" s="55" t="s">
        <v>9256</v>
      </c>
      <c r="G2047" s="55" t="s">
        <v>9267</v>
      </c>
      <c r="H2047" s="57">
        <v>44089</v>
      </c>
      <c r="I2047" s="58" t="s">
        <v>248</v>
      </c>
      <c r="J2047" s="48" t="s">
        <v>9268</v>
      </c>
      <c r="K2047" s="55" t="s">
        <v>9260</v>
      </c>
      <c r="L2047" s="59" t="s">
        <v>9269</v>
      </c>
    </row>
    <row r="2048" spans="2:12" s="1" customFormat="1" ht="75.75" customHeight="1" x14ac:dyDescent="0.15">
      <c r="B2048" s="29">
        <v>71</v>
      </c>
      <c r="C2048" s="20" t="s">
        <v>8948</v>
      </c>
      <c r="D2048" s="20" t="s">
        <v>9254</v>
      </c>
      <c r="E2048" s="55" t="s">
        <v>9270</v>
      </c>
      <c r="F2048" s="55" t="s">
        <v>9256</v>
      </c>
      <c r="G2048" s="55" t="s">
        <v>9271</v>
      </c>
      <c r="H2048" s="57">
        <v>44100</v>
      </c>
      <c r="I2048" s="58" t="s">
        <v>9272</v>
      </c>
      <c r="J2048" s="48" t="s">
        <v>9264</v>
      </c>
      <c r="K2048" s="55" t="s">
        <v>9260</v>
      </c>
      <c r="L2048" s="59" t="s">
        <v>9273</v>
      </c>
    </row>
    <row r="2049" spans="2:16" s="1" customFormat="1" ht="93" customHeight="1" x14ac:dyDescent="0.15">
      <c r="B2049" s="29">
        <v>72</v>
      </c>
      <c r="C2049" s="20" t="s">
        <v>8948</v>
      </c>
      <c r="D2049" s="20" t="s">
        <v>9254</v>
      </c>
      <c r="E2049" s="55" t="s">
        <v>9274</v>
      </c>
      <c r="F2049" s="55" t="s">
        <v>9256</v>
      </c>
      <c r="G2049" s="55" t="s">
        <v>9275</v>
      </c>
      <c r="H2049" s="57" t="s">
        <v>604</v>
      </c>
      <c r="I2049" s="58"/>
      <c r="J2049" s="48" t="s">
        <v>9276</v>
      </c>
      <c r="K2049" s="55" t="s">
        <v>9260</v>
      </c>
      <c r="L2049" s="59" t="s">
        <v>9277</v>
      </c>
    </row>
    <row r="2050" spans="2:16" s="1" customFormat="1" ht="75.75" customHeight="1" x14ac:dyDescent="0.15">
      <c r="B2050" s="29">
        <v>73</v>
      </c>
      <c r="C2050" s="20" t="s">
        <v>8948</v>
      </c>
      <c r="D2050" s="20" t="s">
        <v>9278</v>
      </c>
      <c r="E2050" s="55" t="s">
        <v>9279</v>
      </c>
      <c r="F2050" s="55" t="s">
        <v>9280</v>
      </c>
      <c r="G2050" s="55"/>
      <c r="H2050" s="57" t="s">
        <v>9281</v>
      </c>
      <c r="I2050" s="58"/>
      <c r="J2050" s="48"/>
      <c r="K2050" s="55" t="s">
        <v>9282</v>
      </c>
      <c r="L2050" s="59" t="s">
        <v>9283</v>
      </c>
    </row>
    <row r="2051" spans="2:16" s="1" customFormat="1" ht="75.75" customHeight="1" x14ac:dyDescent="0.15">
      <c r="B2051" s="29">
        <v>74</v>
      </c>
      <c r="C2051" s="20" t="s">
        <v>8948</v>
      </c>
      <c r="D2051" s="20" t="s">
        <v>9278</v>
      </c>
      <c r="E2051" s="55" t="s">
        <v>9284</v>
      </c>
      <c r="F2051" s="55" t="s">
        <v>9280</v>
      </c>
      <c r="G2051" s="55" t="s">
        <v>9285</v>
      </c>
      <c r="H2051" s="57">
        <v>44085</v>
      </c>
      <c r="I2051" s="58" t="s">
        <v>9286</v>
      </c>
      <c r="J2051" s="48"/>
      <c r="K2051" s="55" t="s">
        <v>9282</v>
      </c>
      <c r="L2051" s="59" t="s">
        <v>9287</v>
      </c>
    </row>
    <row r="2052" spans="2:16" s="1" customFormat="1" ht="75.75" customHeight="1" x14ac:dyDescent="0.15">
      <c r="B2052" s="29">
        <v>75</v>
      </c>
      <c r="C2052" s="20" t="s">
        <v>8948</v>
      </c>
      <c r="D2052" s="20">
        <v>0</v>
      </c>
      <c r="E2052" s="55" t="s">
        <v>9288</v>
      </c>
      <c r="F2052" s="55" t="s">
        <v>9289</v>
      </c>
      <c r="G2052" s="55" t="s">
        <v>9290</v>
      </c>
      <c r="H2052" s="57" t="s">
        <v>399</v>
      </c>
      <c r="I2052" s="58"/>
      <c r="J2052" s="48"/>
      <c r="K2052" s="55" t="s">
        <v>9291</v>
      </c>
      <c r="L2052" s="59" t="s">
        <v>9292</v>
      </c>
    </row>
    <row r="2053" spans="2:16" s="1" customFormat="1" ht="75.75" customHeight="1" x14ac:dyDescent="0.15">
      <c r="B2053" s="29">
        <v>76</v>
      </c>
      <c r="C2053" s="20" t="s">
        <v>8948</v>
      </c>
      <c r="D2053" s="20">
        <v>0</v>
      </c>
      <c r="E2053" s="55" t="s">
        <v>9294</v>
      </c>
      <c r="F2053" s="55" t="s">
        <v>9289</v>
      </c>
      <c r="G2053" s="55" t="s">
        <v>9295</v>
      </c>
      <c r="H2053" s="57" t="s">
        <v>9296</v>
      </c>
      <c r="I2053" s="58"/>
      <c r="J2053" s="48"/>
      <c r="K2053" s="55" t="s">
        <v>9293</v>
      </c>
      <c r="L2053" s="59" t="s">
        <v>9297</v>
      </c>
    </row>
    <row r="2054" spans="2:16" s="1" customFormat="1" ht="75.75" customHeight="1" x14ac:dyDescent="0.15">
      <c r="B2054" s="29">
        <v>77</v>
      </c>
      <c r="C2054" s="20" t="s">
        <v>8948</v>
      </c>
      <c r="D2054" s="20">
        <v>0</v>
      </c>
      <c r="E2054" s="55" t="s">
        <v>9298</v>
      </c>
      <c r="F2054" s="55" t="s">
        <v>9299</v>
      </c>
      <c r="G2054" s="55" t="s">
        <v>9300</v>
      </c>
      <c r="H2054" s="57" t="s">
        <v>9301</v>
      </c>
      <c r="I2054" s="58"/>
      <c r="J2054" s="48"/>
      <c r="K2054" s="55" t="s">
        <v>9302</v>
      </c>
      <c r="L2054" s="59" t="s">
        <v>9303</v>
      </c>
    </row>
    <row r="2055" spans="2:16" s="1" customFormat="1" ht="75.75" customHeight="1" x14ac:dyDescent="0.15">
      <c r="B2055" s="29">
        <v>78</v>
      </c>
      <c r="C2055" s="20" t="s">
        <v>8948</v>
      </c>
      <c r="D2055" s="20">
        <v>0</v>
      </c>
      <c r="E2055" s="55" t="s">
        <v>40</v>
      </c>
      <c r="F2055" s="55" t="s">
        <v>9304</v>
      </c>
      <c r="G2055" s="55" t="s">
        <v>9305</v>
      </c>
      <c r="H2055" s="57" t="s">
        <v>417</v>
      </c>
      <c r="I2055" s="58"/>
      <c r="J2055" s="48"/>
      <c r="K2055" s="55" t="s">
        <v>9306</v>
      </c>
      <c r="L2055" s="59" t="s">
        <v>9307</v>
      </c>
    </row>
    <row r="2056" spans="2:16" s="1" customFormat="1" ht="75.75" customHeight="1" x14ac:dyDescent="0.15">
      <c r="B2056" s="29">
        <v>79</v>
      </c>
      <c r="C2056" s="20" t="s">
        <v>8948</v>
      </c>
      <c r="D2056" s="20">
        <v>0</v>
      </c>
      <c r="E2056" s="55" t="s">
        <v>198</v>
      </c>
      <c r="F2056" s="55" t="s">
        <v>9308</v>
      </c>
      <c r="G2056" s="55" t="s">
        <v>9309</v>
      </c>
      <c r="H2056" s="57" t="s">
        <v>417</v>
      </c>
      <c r="I2056" s="58"/>
      <c r="J2056" s="48"/>
      <c r="K2056" s="55" t="s">
        <v>9310</v>
      </c>
      <c r="L2056" s="59" t="s">
        <v>9311</v>
      </c>
    </row>
    <row r="2057" spans="2:16" s="1" customFormat="1" ht="75.75" customHeight="1" x14ac:dyDescent="0.15">
      <c r="B2057" s="29">
        <v>80</v>
      </c>
      <c r="C2057" s="20" t="s">
        <v>8948</v>
      </c>
      <c r="D2057" s="20">
        <v>0</v>
      </c>
      <c r="E2057" s="55" t="s">
        <v>4235</v>
      </c>
      <c r="F2057" s="55" t="s">
        <v>9312</v>
      </c>
      <c r="G2057" s="55" t="s">
        <v>9309</v>
      </c>
      <c r="H2057" s="57" t="s">
        <v>9313</v>
      </c>
      <c r="I2057" s="58" t="s">
        <v>6152</v>
      </c>
      <c r="J2057" s="48"/>
      <c r="K2057" s="55" t="s">
        <v>9310</v>
      </c>
      <c r="L2057" s="59" t="s">
        <v>9314</v>
      </c>
    </row>
    <row r="2058" spans="2:16" s="1" customFormat="1" ht="75.75" customHeight="1" x14ac:dyDescent="0.15">
      <c r="B2058" s="29">
        <v>81</v>
      </c>
      <c r="C2058" s="20" t="s">
        <v>8948</v>
      </c>
      <c r="D2058" s="20">
        <v>0</v>
      </c>
      <c r="E2058" s="55" t="s">
        <v>9288</v>
      </c>
      <c r="F2058" s="55" t="s">
        <v>9312</v>
      </c>
      <c r="G2058" s="55" t="s">
        <v>9315</v>
      </c>
      <c r="H2058" s="57" t="s">
        <v>9316</v>
      </c>
      <c r="I2058" s="58"/>
      <c r="J2058" s="48"/>
      <c r="K2058" s="55" t="s">
        <v>9317</v>
      </c>
      <c r="L2058" s="59" t="s">
        <v>9318</v>
      </c>
    </row>
    <row r="2059" spans="2:16" s="1" customFormat="1" ht="75.75" customHeight="1" x14ac:dyDescent="0.15">
      <c r="B2059" s="29">
        <v>82</v>
      </c>
      <c r="C2059" s="20" t="s">
        <v>8948</v>
      </c>
      <c r="D2059" s="20">
        <v>0</v>
      </c>
      <c r="E2059" s="55" t="s">
        <v>9319</v>
      </c>
      <c r="F2059" s="55" t="s">
        <v>9320</v>
      </c>
      <c r="G2059" s="55" t="s">
        <v>9321</v>
      </c>
      <c r="H2059" s="57" t="s">
        <v>7573</v>
      </c>
      <c r="I2059" s="58" t="s">
        <v>9322</v>
      </c>
      <c r="J2059" s="48"/>
      <c r="K2059" s="55" t="s">
        <v>9323</v>
      </c>
      <c r="L2059" s="59" t="s">
        <v>9324</v>
      </c>
    </row>
    <row r="2060" spans="2:16" s="1" customFormat="1" ht="75.95" customHeight="1" x14ac:dyDescent="0.15">
      <c r="B2060" s="29">
        <v>1</v>
      </c>
      <c r="C2060" s="20" t="s">
        <v>9325</v>
      </c>
      <c r="D2060" s="20" t="s">
        <v>9326</v>
      </c>
      <c r="E2060" s="55" t="s">
        <v>9327</v>
      </c>
      <c r="F2060" s="55" t="s">
        <v>9328</v>
      </c>
      <c r="G2060" s="55" t="s">
        <v>9329</v>
      </c>
      <c r="H2060" s="57" t="s">
        <v>9330</v>
      </c>
      <c r="I2060" s="58"/>
      <c r="J2060" s="48"/>
      <c r="K2060" s="55" t="s">
        <v>9331</v>
      </c>
      <c r="L2060" s="59" t="s">
        <v>9332</v>
      </c>
      <c r="P2060" s="1" t="s">
        <v>0</v>
      </c>
    </row>
    <row r="2061" spans="2:16" s="1" customFormat="1" ht="75.95" customHeight="1" x14ac:dyDescent="0.15">
      <c r="B2061" s="29">
        <v>2</v>
      </c>
      <c r="C2061" s="20" t="s">
        <v>9325</v>
      </c>
      <c r="D2061" s="20" t="s">
        <v>9326</v>
      </c>
      <c r="E2061" s="55" t="s">
        <v>9333</v>
      </c>
      <c r="F2061" s="55" t="s">
        <v>9328</v>
      </c>
      <c r="G2061" s="55" t="s">
        <v>9334</v>
      </c>
      <c r="H2061" s="57" t="s">
        <v>9335</v>
      </c>
      <c r="I2061" s="58"/>
      <c r="J2061" s="48"/>
      <c r="K2061" s="55" t="s">
        <v>9331</v>
      </c>
      <c r="L2061" s="59" t="s">
        <v>9336</v>
      </c>
    </row>
    <row r="2062" spans="2:16" s="1" customFormat="1" ht="99" customHeight="1" x14ac:dyDescent="0.15">
      <c r="B2062" s="29">
        <v>1</v>
      </c>
      <c r="C2062" s="20" t="s">
        <v>9337</v>
      </c>
      <c r="D2062" s="20" t="s">
        <v>9338</v>
      </c>
      <c r="E2062" s="55" t="s">
        <v>9339</v>
      </c>
      <c r="F2062" s="55" t="s">
        <v>9340</v>
      </c>
      <c r="G2062" s="55" t="s">
        <v>9341</v>
      </c>
      <c r="H2062" s="57" t="s">
        <v>9342</v>
      </c>
      <c r="I2062" s="58" t="s">
        <v>9343</v>
      </c>
      <c r="J2062" s="48"/>
      <c r="K2062" s="55" t="s">
        <v>9344</v>
      </c>
      <c r="L2062" s="59" t="s">
        <v>9345</v>
      </c>
      <c r="P2062" s="1" t="s">
        <v>0</v>
      </c>
    </row>
    <row r="2063" spans="2:16" s="1" customFormat="1" ht="99" customHeight="1" x14ac:dyDescent="0.15">
      <c r="B2063" s="29">
        <v>2</v>
      </c>
      <c r="C2063" s="20" t="s">
        <v>9337</v>
      </c>
      <c r="D2063" s="20" t="s">
        <v>9346</v>
      </c>
      <c r="E2063" s="55" t="s">
        <v>586</v>
      </c>
      <c r="F2063" s="55" t="s">
        <v>9347</v>
      </c>
      <c r="G2063" s="55" t="s">
        <v>9348</v>
      </c>
      <c r="H2063" s="57">
        <v>44084</v>
      </c>
      <c r="I2063" s="58" t="s">
        <v>5206</v>
      </c>
      <c r="J2063" s="16" t="s">
        <v>9349</v>
      </c>
      <c r="K2063" s="55" t="s">
        <v>9350</v>
      </c>
      <c r="L2063" s="59" t="s">
        <v>9351</v>
      </c>
    </row>
    <row r="2064" spans="2:16" s="1" customFormat="1" ht="99" customHeight="1" x14ac:dyDescent="0.15">
      <c r="B2064" s="29">
        <v>3</v>
      </c>
      <c r="C2064" s="20" t="s">
        <v>9337</v>
      </c>
      <c r="D2064" s="20" t="s">
        <v>9346</v>
      </c>
      <c r="E2064" s="55" t="s">
        <v>586</v>
      </c>
      <c r="F2064" s="55" t="s">
        <v>9347</v>
      </c>
      <c r="G2064" s="55" t="s">
        <v>9352</v>
      </c>
      <c r="H2064" s="57" t="s">
        <v>7058</v>
      </c>
      <c r="I2064" s="58" t="s">
        <v>5665</v>
      </c>
      <c r="J2064" s="48"/>
      <c r="K2064" s="55" t="s">
        <v>9350</v>
      </c>
      <c r="L2064" s="59" t="s">
        <v>9353</v>
      </c>
    </row>
    <row r="2065" spans="2:12" s="1" customFormat="1" ht="99" customHeight="1" x14ac:dyDescent="0.15">
      <c r="B2065" s="29">
        <v>4</v>
      </c>
      <c r="C2065" s="20" t="s">
        <v>9337</v>
      </c>
      <c r="D2065" s="20" t="s">
        <v>9346</v>
      </c>
      <c r="E2065" s="55" t="s">
        <v>9354</v>
      </c>
      <c r="F2065" s="55" t="s">
        <v>9347</v>
      </c>
      <c r="G2065" s="55" t="s">
        <v>9355</v>
      </c>
      <c r="H2065" s="57">
        <v>44088</v>
      </c>
      <c r="I2065" s="58" t="s">
        <v>9356</v>
      </c>
      <c r="J2065" s="16" t="s">
        <v>9349</v>
      </c>
      <c r="K2065" s="55" t="s">
        <v>9350</v>
      </c>
      <c r="L2065" s="59" t="s">
        <v>9357</v>
      </c>
    </row>
    <row r="2066" spans="2:12" s="1" customFormat="1" ht="99" customHeight="1" x14ac:dyDescent="0.15">
      <c r="B2066" s="29">
        <v>5</v>
      </c>
      <c r="C2066" s="20" t="s">
        <v>9337</v>
      </c>
      <c r="D2066" s="20" t="s">
        <v>9346</v>
      </c>
      <c r="E2066" s="55" t="s">
        <v>5013</v>
      </c>
      <c r="F2066" s="55" t="s">
        <v>9347</v>
      </c>
      <c r="G2066" s="55" t="s">
        <v>9352</v>
      </c>
      <c r="H2066" s="57">
        <v>44092</v>
      </c>
      <c r="I2066" s="58" t="s">
        <v>9358</v>
      </c>
      <c r="J2066" s="16" t="s">
        <v>9349</v>
      </c>
      <c r="K2066" s="55" t="s">
        <v>9350</v>
      </c>
      <c r="L2066" s="59" t="s">
        <v>9359</v>
      </c>
    </row>
    <row r="2067" spans="2:12" s="1" customFormat="1" ht="99" customHeight="1" x14ac:dyDescent="0.15">
      <c r="B2067" s="29">
        <v>6</v>
      </c>
      <c r="C2067" s="20" t="s">
        <v>9337</v>
      </c>
      <c r="D2067" s="20" t="s">
        <v>9346</v>
      </c>
      <c r="E2067" s="55" t="s">
        <v>5013</v>
      </c>
      <c r="F2067" s="55" t="s">
        <v>9347</v>
      </c>
      <c r="G2067" s="55" t="s">
        <v>9352</v>
      </c>
      <c r="H2067" s="57" t="s">
        <v>4357</v>
      </c>
      <c r="I2067" s="58" t="s">
        <v>9358</v>
      </c>
      <c r="J2067" s="48"/>
      <c r="K2067" s="55" t="s">
        <v>9350</v>
      </c>
      <c r="L2067" s="59" t="s">
        <v>9360</v>
      </c>
    </row>
    <row r="2068" spans="2:12" s="1" customFormat="1" ht="99" customHeight="1" x14ac:dyDescent="0.15">
      <c r="B2068" s="29">
        <v>7</v>
      </c>
      <c r="C2068" s="20" t="s">
        <v>9337</v>
      </c>
      <c r="D2068" s="20" t="s">
        <v>9346</v>
      </c>
      <c r="E2068" s="55" t="s">
        <v>2571</v>
      </c>
      <c r="F2068" s="55" t="s">
        <v>9347</v>
      </c>
      <c r="G2068" s="55" t="s">
        <v>9352</v>
      </c>
      <c r="H2068" s="57" t="s">
        <v>9361</v>
      </c>
      <c r="I2068" s="58" t="s">
        <v>9362</v>
      </c>
      <c r="J2068" s="16" t="s">
        <v>9349</v>
      </c>
      <c r="K2068" s="55" t="s">
        <v>9350</v>
      </c>
      <c r="L2068" s="59" t="s">
        <v>9363</v>
      </c>
    </row>
    <row r="2069" spans="2:12" s="1" customFormat="1" ht="99" customHeight="1" x14ac:dyDescent="0.15">
      <c r="B2069" s="29">
        <v>8</v>
      </c>
      <c r="C2069" s="20" t="s">
        <v>9337</v>
      </c>
      <c r="D2069" s="20" t="s">
        <v>9346</v>
      </c>
      <c r="E2069" s="55" t="s">
        <v>9364</v>
      </c>
      <c r="F2069" s="55" t="s">
        <v>9347</v>
      </c>
      <c r="G2069" s="55" t="s">
        <v>9352</v>
      </c>
      <c r="H2069" s="57">
        <v>44103</v>
      </c>
      <c r="I2069" s="58" t="s">
        <v>9365</v>
      </c>
      <c r="J2069" s="16" t="s">
        <v>9349</v>
      </c>
      <c r="K2069" s="55" t="s">
        <v>9350</v>
      </c>
      <c r="L2069" s="59" t="s">
        <v>9366</v>
      </c>
    </row>
    <row r="2070" spans="2:12" s="1" customFormat="1" ht="99" customHeight="1" x14ac:dyDescent="0.15">
      <c r="B2070" s="29">
        <v>9</v>
      </c>
      <c r="C2070" s="20" t="s">
        <v>9337</v>
      </c>
      <c r="D2070" s="20" t="s">
        <v>9346</v>
      </c>
      <c r="E2070" s="55" t="s">
        <v>9364</v>
      </c>
      <c r="F2070" s="55" t="s">
        <v>9347</v>
      </c>
      <c r="G2070" s="55" t="s">
        <v>9352</v>
      </c>
      <c r="H2070" s="57" t="s">
        <v>9367</v>
      </c>
      <c r="I2070" s="58" t="s">
        <v>9362</v>
      </c>
      <c r="J2070" s="16" t="s">
        <v>9349</v>
      </c>
      <c r="K2070" s="55" t="s">
        <v>9350</v>
      </c>
      <c r="L2070" s="59" t="s">
        <v>9368</v>
      </c>
    </row>
    <row r="2071" spans="2:12" s="1" customFormat="1" ht="99" customHeight="1" x14ac:dyDescent="0.15">
      <c r="B2071" s="29">
        <v>10</v>
      </c>
      <c r="C2071" s="20" t="s">
        <v>9337</v>
      </c>
      <c r="D2071" s="20" t="s">
        <v>9346</v>
      </c>
      <c r="E2071" s="55" t="s">
        <v>857</v>
      </c>
      <c r="F2071" s="55" t="s">
        <v>9347</v>
      </c>
      <c r="G2071" s="55" t="s">
        <v>9352</v>
      </c>
      <c r="H2071" s="57">
        <v>44089</v>
      </c>
      <c r="I2071" s="58" t="s">
        <v>9369</v>
      </c>
      <c r="J2071" s="16" t="s">
        <v>9349</v>
      </c>
      <c r="K2071" s="55" t="s">
        <v>9350</v>
      </c>
      <c r="L2071" s="59" t="s">
        <v>9370</v>
      </c>
    </row>
    <row r="2072" spans="2:12" s="1" customFormat="1" ht="99" customHeight="1" x14ac:dyDescent="0.15">
      <c r="B2072" s="29">
        <v>11</v>
      </c>
      <c r="C2072" s="20" t="s">
        <v>9337</v>
      </c>
      <c r="D2072" s="20" t="s">
        <v>9371</v>
      </c>
      <c r="E2072" s="55" t="s">
        <v>9372</v>
      </c>
      <c r="F2072" s="55" t="s">
        <v>9373</v>
      </c>
      <c r="G2072" s="55" t="s">
        <v>9374</v>
      </c>
      <c r="H2072" s="57" t="s">
        <v>50</v>
      </c>
      <c r="I2072" s="58"/>
      <c r="J2072" s="48"/>
      <c r="K2072" s="55" t="s">
        <v>9375</v>
      </c>
      <c r="L2072" s="59" t="s">
        <v>9376</v>
      </c>
    </row>
    <row r="2073" spans="2:12" s="1" customFormat="1" ht="99" customHeight="1" x14ac:dyDescent="0.15">
      <c r="B2073" s="29">
        <v>12</v>
      </c>
      <c r="C2073" s="20" t="s">
        <v>9337</v>
      </c>
      <c r="D2073" s="20" t="s">
        <v>9371</v>
      </c>
      <c r="E2073" s="55" t="s">
        <v>9372</v>
      </c>
      <c r="F2073" s="55" t="s">
        <v>9373</v>
      </c>
      <c r="G2073" s="55" t="s">
        <v>9374</v>
      </c>
      <c r="H2073" s="57" t="s">
        <v>50</v>
      </c>
      <c r="I2073" s="58"/>
      <c r="J2073" s="48"/>
      <c r="K2073" s="55" t="s">
        <v>9375</v>
      </c>
      <c r="L2073" s="59" t="s">
        <v>9377</v>
      </c>
    </row>
    <row r="2074" spans="2:12" s="1" customFormat="1" ht="99" customHeight="1" x14ac:dyDescent="0.15">
      <c r="B2074" s="29">
        <v>13</v>
      </c>
      <c r="C2074" s="20" t="s">
        <v>9337</v>
      </c>
      <c r="D2074" s="20" t="s">
        <v>9378</v>
      </c>
      <c r="E2074" s="55" t="s">
        <v>9379</v>
      </c>
      <c r="F2074" s="55" t="s">
        <v>2395</v>
      </c>
      <c r="G2074" s="55" t="s">
        <v>4643</v>
      </c>
      <c r="H2074" s="57" t="s">
        <v>9380</v>
      </c>
      <c r="I2074" s="58" t="s">
        <v>9381</v>
      </c>
      <c r="J2074" s="277" t="s">
        <v>9382</v>
      </c>
      <c r="K2074" s="55" t="s">
        <v>9383</v>
      </c>
      <c r="L2074" s="59" t="s">
        <v>9384</v>
      </c>
    </row>
    <row r="2075" spans="2:12" s="1" customFormat="1" ht="99" customHeight="1" x14ac:dyDescent="0.15">
      <c r="B2075" s="29">
        <v>14</v>
      </c>
      <c r="C2075" s="20" t="s">
        <v>9337</v>
      </c>
      <c r="D2075" s="20" t="s">
        <v>9378</v>
      </c>
      <c r="E2075" s="55" t="s">
        <v>1183</v>
      </c>
      <c r="F2075" s="55" t="s">
        <v>2395</v>
      </c>
      <c r="G2075" s="55" t="s">
        <v>4643</v>
      </c>
      <c r="H2075" s="57" t="s">
        <v>9385</v>
      </c>
      <c r="I2075" s="58" t="s">
        <v>9386</v>
      </c>
      <c r="J2075" s="277" t="s">
        <v>9382</v>
      </c>
      <c r="K2075" s="55" t="s">
        <v>9383</v>
      </c>
      <c r="L2075" s="59" t="s">
        <v>9387</v>
      </c>
    </row>
    <row r="2076" spans="2:12" s="1" customFormat="1" ht="99" customHeight="1" x14ac:dyDescent="0.15">
      <c r="B2076" s="29">
        <v>15</v>
      </c>
      <c r="C2076" s="20" t="s">
        <v>9337</v>
      </c>
      <c r="D2076" s="20" t="s">
        <v>9378</v>
      </c>
      <c r="E2076" s="55" t="s">
        <v>361</v>
      </c>
      <c r="F2076" s="55" t="s">
        <v>2395</v>
      </c>
      <c r="G2076" s="55" t="s">
        <v>9388</v>
      </c>
      <c r="H2076" s="57" t="s">
        <v>9389</v>
      </c>
      <c r="I2076" s="58" t="s">
        <v>9390</v>
      </c>
      <c r="J2076" s="16" t="s">
        <v>9391</v>
      </c>
      <c r="K2076" s="55" t="s">
        <v>9383</v>
      </c>
      <c r="L2076" s="59" t="s">
        <v>9392</v>
      </c>
    </row>
    <row r="2077" spans="2:12" s="1" customFormat="1" ht="99" customHeight="1" x14ac:dyDescent="0.15">
      <c r="B2077" s="29">
        <v>16</v>
      </c>
      <c r="C2077" s="20" t="s">
        <v>9337</v>
      </c>
      <c r="D2077" s="20" t="s">
        <v>9378</v>
      </c>
      <c r="E2077" s="55" t="s">
        <v>9393</v>
      </c>
      <c r="F2077" s="55" t="s">
        <v>2395</v>
      </c>
      <c r="G2077" s="55" t="s">
        <v>9388</v>
      </c>
      <c r="H2077" s="57" t="s">
        <v>9394</v>
      </c>
      <c r="I2077" s="58" t="s">
        <v>9395</v>
      </c>
      <c r="J2077" s="16" t="s">
        <v>9396</v>
      </c>
      <c r="K2077" s="55" t="s">
        <v>9383</v>
      </c>
      <c r="L2077" s="59" t="s">
        <v>9397</v>
      </c>
    </row>
    <row r="2078" spans="2:12" s="1" customFormat="1" ht="99" customHeight="1" x14ac:dyDescent="0.15">
      <c r="B2078" s="29">
        <v>17</v>
      </c>
      <c r="C2078" s="20" t="s">
        <v>9337</v>
      </c>
      <c r="D2078" s="20" t="s">
        <v>9378</v>
      </c>
      <c r="E2078" s="55" t="s">
        <v>9398</v>
      </c>
      <c r="F2078" s="55" t="s">
        <v>2395</v>
      </c>
      <c r="G2078" s="55" t="s">
        <v>9388</v>
      </c>
      <c r="H2078" s="57" t="s">
        <v>9399</v>
      </c>
      <c r="I2078" s="58" t="s">
        <v>805</v>
      </c>
      <c r="J2078" s="16" t="s">
        <v>9396</v>
      </c>
      <c r="K2078" s="55" t="s">
        <v>9383</v>
      </c>
      <c r="L2078" s="59" t="s">
        <v>9400</v>
      </c>
    </row>
    <row r="2079" spans="2:12" s="1" customFormat="1" ht="99" customHeight="1" x14ac:dyDescent="0.15">
      <c r="B2079" s="29">
        <v>18</v>
      </c>
      <c r="C2079" s="20" t="s">
        <v>9337</v>
      </c>
      <c r="D2079" s="20" t="s">
        <v>9378</v>
      </c>
      <c r="E2079" s="55" t="s">
        <v>9401</v>
      </c>
      <c r="F2079" s="55" t="s">
        <v>2395</v>
      </c>
      <c r="G2079" s="55" t="s">
        <v>9388</v>
      </c>
      <c r="H2079" s="57" t="s">
        <v>9402</v>
      </c>
      <c r="I2079" s="58" t="s">
        <v>9403</v>
      </c>
      <c r="J2079" s="16" t="s">
        <v>9396</v>
      </c>
      <c r="K2079" s="55" t="s">
        <v>9383</v>
      </c>
      <c r="L2079" s="59" t="s">
        <v>9404</v>
      </c>
    </row>
    <row r="2080" spans="2:12" s="1" customFormat="1" ht="173.25" customHeight="1" x14ac:dyDescent="0.15">
      <c r="B2080" s="29">
        <v>19</v>
      </c>
      <c r="C2080" s="20" t="s">
        <v>9337</v>
      </c>
      <c r="D2080" s="20" t="s">
        <v>9378</v>
      </c>
      <c r="E2080" s="55" t="s">
        <v>9405</v>
      </c>
      <c r="F2080" s="55" t="s">
        <v>2395</v>
      </c>
      <c r="G2080" s="55" t="s">
        <v>9388</v>
      </c>
      <c r="H2080" s="57" t="s">
        <v>98</v>
      </c>
      <c r="I2080" s="58" t="s">
        <v>9406</v>
      </c>
      <c r="J2080" s="16" t="s">
        <v>9407</v>
      </c>
      <c r="K2080" s="55" t="s">
        <v>9383</v>
      </c>
      <c r="L2080" s="59" t="s">
        <v>9408</v>
      </c>
    </row>
    <row r="2081" spans="2:12" s="1" customFormat="1" ht="99" customHeight="1" x14ac:dyDescent="0.15">
      <c r="B2081" s="29">
        <v>20</v>
      </c>
      <c r="C2081" s="20" t="s">
        <v>9337</v>
      </c>
      <c r="D2081" s="20" t="s">
        <v>9409</v>
      </c>
      <c r="E2081" s="55" t="s">
        <v>9410</v>
      </c>
      <c r="F2081" s="55" t="s">
        <v>2395</v>
      </c>
      <c r="G2081" s="55" t="s">
        <v>9411</v>
      </c>
      <c r="H2081" s="57">
        <v>44090</v>
      </c>
      <c r="I2081" s="278" t="s">
        <v>9412</v>
      </c>
      <c r="J2081" s="48"/>
      <c r="K2081" s="55" t="s">
        <v>9413</v>
      </c>
      <c r="L2081" s="59" t="s">
        <v>9414</v>
      </c>
    </row>
    <row r="2082" spans="2:12" s="1" customFormat="1" ht="99" customHeight="1" x14ac:dyDescent="0.15">
      <c r="B2082" s="29">
        <v>21</v>
      </c>
      <c r="C2082" s="20" t="s">
        <v>9337</v>
      </c>
      <c r="D2082" s="20" t="s">
        <v>9409</v>
      </c>
      <c r="E2082" s="55" t="s">
        <v>9415</v>
      </c>
      <c r="F2082" s="55" t="s">
        <v>2395</v>
      </c>
      <c r="G2082" s="55" t="s">
        <v>9411</v>
      </c>
      <c r="H2082" s="57">
        <v>44099</v>
      </c>
      <c r="I2082" s="58" t="s">
        <v>805</v>
      </c>
      <c r="J2082" s="48"/>
      <c r="K2082" s="55" t="s">
        <v>9413</v>
      </c>
      <c r="L2082" s="59" t="s">
        <v>9416</v>
      </c>
    </row>
    <row r="2083" spans="2:12" s="1" customFormat="1" ht="99" customHeight="1" x14ac:dyDescent="0.15">
      <c r="B2083" s="29">
        <v>22</v>
      </c>
      <c r="C2083" s="20" t="s">
        <v>9337</v>
      </c>
      <c r="D2083" s="20" t="s">
        <v>9417</v>
      </c>
      <c r="E2083" s="55" t="s">
        <v>9418</v>
      </c>
      <c r="F2083" s="55" t="s">
        <v>9419</v>
      </c>
      <c r="G2083" s="55" t="s">
        <v>9420</v>
      </c>
      <c r="H2083" s="57" t="s">
        <v>9421</v>
      </c>
      <c r="I2083" s="58" t="s">
        <v>3802</v>
      </c>
      <c r="J2083" s="48"/>
      <c r="K2083" s="55" t="s">
        <v>9422</v>
      </c>
      <c r="L2083" s="59" t="s">
        <v>9423</v>
      </c>
    </row>
    <row r="2084" spans="2:12" s="1" customFormat="1" ht="99" customHeight="1" x14ac:dyDescent="0.15">
      <c r="B2084" s="29">
        <v>23</v>
      </c>
      <c r="C2084" s="20" t="s">
        <v>9337</v>
      </c>
      <c r="D2084" s="20" t="s">
        <v>9417</v>
      </c>
      <c r="E2084" s="55" t="s">
        <v>9010</v>
      </c>
      <c r="F2084" s="55" t="s">
        <v>9424</v>
      </c>
      <c r="G2084" s="55" t="s">
        <v>9425</v>
      </c>
      <c r="H2084" s="57" t="s">
        <v>9426</v>
      </c>
      <c r="I2084" s="58" t="s">
        <v>3802</v>
      </c>
      <c r="J2084" s="48"/>
      <c r="K2084" s="55" t="s">
        <v>9427</v>
      </c>
      <c r="L2084" s="59" t="s">
        <v>9428</v>
      </c>
    </row>
    <row r="2085" spans="2:12" s="1" customFormat="1" ht="99" customHeight="1" x14ac:dyDescent="0.15">
      <c r="B2085" s="29">
        <v>24</v>
      </c>
      <c r="C2085" s="20" t="s">
        <v>9337</v>
      </c>
      <c r="D2085" s="20" t="s">
        <v>9417</v>
      </c>
      <c r="E2085" s="55" t="s">
        <v>9429</v>
      </c>
      <c r="F2085" s="55" t="s">
        <v>9430</v>
      </c>
      <c r="G2085" s="55" t="s">
        <v>9425</v>
      </c>
      <c r="H2085" s="57" t="s">
        <v>1395</v>
      </c>
      <c r="I2085" s="58"/>
      <c r="J2085" s="48"/>
      <c r="K2085" s="55" t="s">
        <v>9431</v>
      </c>
      <c r="L2085" s="59" t="s">
        <v>9432</v>
      </c>
    </row>
    <row r="2086" spans="2:12" s="1" customFormat="1" ht="99" customHeight="1" x14ac:dyDescent="0.15">
      <c r="B2086" s="29">
        <v>25</v>
      </c>
      <c r="C2086" s="20" t="s">
        <v>9337</v>
      </c>
      <c r="D2086" s="20" t="s">
        <v>9417</v>
      </c>
      <c r="E2086" s="55" t="s">
        <v>1007</v>
      </c>
      <c r="F2086" s="55" t="s">
        <v>9430</v>
      </c>
      <c r="G2086" s="55" t="s">
        <v>9425</v>
      </c>
      <c r="H2086" s="57">
        <v>44078</v>
      </c>
      <c r="I2086" s="58" t="s">
        <v>9433</v>
      </c>
      <c r="J2086" s="48" t="s">
        <v>9434</v>
      </c>
      <c r="K2086" s="55" t="s">
        <v>9431</v>
      </c>
      <c r="L2086" s="59" t="s">
        <v>9435</v>
      </c>
    </row>
    <row r="2087" spans="2:12" s="1" customFormat="1" ht="99" customHeight="1" x14ac:dyDescent="0.15">
      <c r="B2087" s="29">
        <v>26</v>
      </c>
      <c r="C2087" s="20" t="s">
        <v>9337</v>
      </c>
      <c r="D2087" s="20" t="s">
        <v>9417</v>
      </c>
      <c r="E2087" s="55" t="s">
        <v>1418</v>
      </c>
      <c r="F2087" s="55" t="s">
        <v>9430</v>
      </c>
      <c r="G2087" s="55" t="s">
        <v>9425</v>
      </c>
      <c r="H2087" s="57" t="s">
        <v>1395</v>
      </c>
      <c r="I2087" s="58"/>
      <c r="J2087" s="48"/>
      <c r="K2087" s="55" t="s">
        <v>9431</v>
      </c>
      <c r="L2087" s="59" t="s">
        <v>9436</v>
      </c>
    </row>
    <row r="2088" spans="2:12" s="1" customFormat="1" ht="157.5" customHeight="1" x14ac:dyDescent="0.15">
      <c r="B2088" s="29">
        <v>27</v>
      </c>
      <c r="C2088" s="20" t="s">
        <v>9337</v>
      </c>
      <c r="D2088" s="20" t="s">
        <v>9437</v>
      </c>
      <c r="E2088" s="90" t="s">
        <v>9438</v>
      </c>
      <c r="F2088" s="55" t="s">
        <v>9439</v>
      </c>
      <c r="G2088" s="55" t="s">
        <v>9440</v>
      </c>
      <c r="H2088" s="91" t="s">
        <v>9441</v>
      </c>
      <c r="I2088" s="58"/>
      <c r="J2088" s="16" t="s">
        <v>9442</v>
      </c>
      <c r="K2088" s="55" t="s">
        <v>9443</v>
      </c>
      <c r="L2088" s="59" t="s">
        <v>9444</v>
      </c>
    </row>
    <row r="2089" spans="2:12" s="1" customFormat="1" ht="99" customHeight="1" x14ac:dyDescent="0.15">
      <c r="B2089" s="29">
        <v>28</v>
      </c>
      <c r="C2089" s="20" t="s">
        <v>9337</v>
      </c>
      <c r="D2089" s="20" t="s">
        <v>9437</v>
      </c>
      <c r="E2089" s="55" t="s">
        <v>9446</v>
      </c>
      <c r="F2089" s="55" t="s">
        <v>9447</v>
      </c>
      <c r="G2089" s="55" t="s">
        <v>9448</v>
      </c>
      <c r="H2089" s="57" t="s">
        <v>9449</v>
      </c>
      <c r="I2089" s="58"/>
      <c r="J2089" s="48"/>
      <c r="K2089" s="55" t="s">
        <v>9450</v>
      </c>
      <c r="L2089" s="59" t="s">
        <v>9451</v>
      </c>
    </row>
    <row r="2090" spans="2:12" s="1" customFormat="1" ht="99" customHeight="1" x14ac:dyDescent="0.15">
      <c r="B2090" s="29">
        <v>29</v>
      </c>
      <c r="C2090" s="20" t="s">
        <v>9337</v>
      </c>
      <c r="D2090" s="20" t="s">
        <v>9437</v>
      </c>
      <c r="E2090" s="55" t="s">
        <v>141</v>
      </c>
      <c r="F2090" s="55" t="s">
        <v>9439</v>
      </c>
      <c r="G2090" s="55" t="s">
        <v>9440</v>
      </c>
      <c r="H2090" s="57" t="s">
        <v>9452</v>
      </c>
      <c r="I2090" s="58"/>
      <c r="J2090" s="48"/>
      <c r="K2090" s="55" t="s">
        <v>9445</v>
      </c>
      <c r="L2090" s="59" t="s">
        <v>9453</v>
      </c>
    </row>
    <row r="2091" spans="2:12" s="1" customFormat="1" ht="99" customHeight="1" x14ac:dyDescent="0.15">
      <c r="B2091" s="29">
        <v>30</v>
      </c>
      <c r="C2091" s="20" t="s">
        <v>9337</v>
      </c>
      <c r="D2091" s="20" t="s">
        <v>9454</v>
      </c>
      <c r="E2091" s="55" t="s">
        <v>9455</v>
      </c>
      <c r="F2091" s="55" t="s">
        <v>9456</v>
      </c>
      <c r="G2091" s="55" t="s">
        <v>9457</v>
      </c>
      <c r="H2091" s="57" t="s">
        <v>9458</v>
      </c>
      <c r="I2091" s="58" t="s">
        <v>9459</v>
      </c>
      <c r="J2091" s="221" t="s">
        <v>218</v>
      </c>
      <c r="K2091" s="55" t="s">
        <v>9460</v>
      </c>
      <c r="L2091" s="59" t="s">
        <v>9461</v>
      </c>
    </row>
    <row r="2092" spans="2:12" s="1" customFormat="1" ht="99" customHeight="1" x14ac:dyDescent="0.15">
      <c r="B2092" s="29">
        <v>31</v>
      </c>
      <c r="C2092" s="20" t="s">
        <v>9337</v>
      </c>
      <c r="D2092" s="20" t="s">
        <v>9454</v>
      </c>
      <c r="E2092" s="55" t="s">
        <v>9462</v>
      </c>
      <c r="F2092" s="55" t="s">
        <v>9456</v>
      </c>
      <c r="G2092" s="55" t="s">
        <v>9457</v>
      </c>
      <c r="H2092" s="57" t="s">
        <v>9463</v>
      </c>
      <c r="I2092" s="58" t="s">
        <v>9464</v>
      </c>
      <c r="J2092" s="221" t="s">
        <v>218</v>
      </c>
      <c r="K2092" s="55" t="s">
        <v>9460</v>
      </c>
      <c r="L2092" s="59" t="s">
        <v>9465</v>
      </c>
    </row>
    <row r="2093" spans="2:12" s="1" customFormat="1" ht="99" customHeight="1" x14ac:dyDescent="0.15">
      <c r="B2093" s="29">
        <v>32</v>
      </c>
      <c r="C2093" s="20" t="s">
        <v>9337</v>
      </c>
      <c r="D2093" s="20" t="s">
        <v>9454</v>
      </c>
      <c r="E2093" s="55" t="s">
        <v>857</v>
      </c>
      <c r="F2093" s="55" t="s">
        <v>9456</v>
      </c>
      <c r="G2093" s="55" t="s">
        <v>9466</v>
      </c>
      <c r="H2093" s="57" t="s">
        <v>1645</v>
      </c>
      <c r="I2093" s="58" t="s">
        <v>9467</v>
      </c>
      <c r="J2093" s="221" t="s">
        <v>218</v>
      </c>
      <c r="K2093" s="55" t="s">
        <v>9460</v>
      </c>
      <c r="L2093" s="59" t="s">
        <v>9468</v>
      </c>
    </row>
    <row r="2094" spans="2:12" s="1" customFormat="1" ht="99" customHeight="1" x14ac:dyDescent="0.15">
      <c r="B2094" s="29">
        <v>33</v>
      </c>
      <c r="C2094" s="20" t="s">
        <v>9337</v>
      </c>
      <c r="D2094" s="20" t="s">
        <v>9469</v>
      </c>
      <c r="E2094" s="55" t="s">
        <v>9470</v>
      </c>
      <c r="F2094" s="55" t="s">
        <v>9471</v>
      </c>
      <c r="G2094" s="55"/>
      <c r="H2094" s="57" t="s">
        <v>2994</v>
      </c>
      <c r="I2094" s="58"/>
      <c r="J2094" s="48"/>
      <c r="K2094" s="55" t="s">
        <v>9472</v>
      </c>
      <c r="L2094" s="59" t="s">
        <v>9473</v>
      </c>
    </row>
    <row r="2095" spans="2:12" s="1" customFormat="1" ht="99" customHeight="1" x14ac:dyDescent="0.15">
      <c r="B2095" s="29">
        <v>34</v>
      </c>
      <c r="C2095" s="20" t="s">
        <v>9337</v>
      </c>
      <c r="D2095" s="20" t="s">
        <v>9469</v>
      </c>
      <c r="E2095" s="55" t="s">
        <v>9474</v>
      </c>
      <c r="F2095" s="55" t="s">
        <v>9471</v>
      </c>
      <c r="G2095" s="55" t="s">
        <v>9475</v>
      </c>
      <c r="H2095" s="57" t="s">
        <v>9476</v>
      </c>
      <c r="I2095" s="58" t="s">
        <v>9477</v>
      </c>
      <c r="J2095" s="48"/>
      <c r="K2095" s="55" t="s">
        <v>9472</v>
      </c>
      <c r="L2095" s="59" t="s">
        <v>9478</v>
      </c>
    </row>
    <row r="2096" spans="2:12" s="1" customFormat="1" ht="99" customHeight="1" x14ac:dyDescent="0.15">
      <c r="B2096" s="29">
        <v>35</v>
      </c>
      <c r="C2096" s="20" t="s">
        <v>9337</v>
      </c>
      <c r="D2096" s="20" t="s">
        <v>9479</v>
      </c>
      <c r="E2096" s="55" t="s">
        <v>47</v>
      </c>
      <c r="F2096" s="55" t="s">
        <v>9480</v>
      </c>
      <c r="G2096" s="55" t="s">
        <v>9481</v>
      </c>
      <c r="H2096" s="57" t="s">
        <v>399</v>
      </c>
      <c r="I2096" s="58"/>
      <c r="J2096" s="48"/>
      <c r="K2096" s="55" t="s">
        <v>9482</v>
      </c>
      <c r="L2096" s="59" t="s">
        <v>9483</v>
      </c>
    </row>
    <row r="2097" spans="2:16" s="1" customFormat="1" ht="99" customHeight="1" x14ac:dyDescent="0.15">
      <c r="B2097" s="29">
        <v>36</v>
      </c>
      <c r="C2097" s="20" t="s">
        <v>9337</v>
      </c>
      <c r="D2097" s="92" t="s">
        <v>9484</v>
      </c>
      <c r="E2097" s="156" t="s">
        <v>9485</v>
      </c>
      <c r="F2097" s="156" t="s">
        <v>9486</v>
      </c>
      <c r="G2097" s="156" t="s">
        <v>9487</v>
      </c>
      <c r="H2097" s="157" t="s">
        <v>9488</v>
      </c>
      <c r="I2097" s="158"/>
      <c r="J2097" s="159"/>
      <c r="K2097" s="156" t="s">
        <v>9489</v>
      </c>
      <c r="L2097" s="160" t="s">
        <v>9490</v>
      </c>
    </row>
    <row r="2098" spans="2:16" s="1" customFormat="1" ht="99" customHeight="1" x14ac:dyDescent="0.15">
      <c r="B2098" s="29">
        <v>37</v>
      </c>
      <c r="C2098" s="20" t="s">
        <v>9337</v>
      </c>
      <c r="D2098" s="92" t="s">
        <v>9484</v>
      </c>
      <c r="E2098" s="156" t="s">
        <v>9491</v>
      </c>
      <c r="F2098" s="156" t="s">
        <v>9486</v>
      </c>
      <c r="G2098" s="156" t="s">
        <v>9492</v>
      </c>
      <c r="H2098" s="157">
        <v>44096</v>
      </c>
      <c r="I2098" s="158" t="s">
        <v>7635</v>
      </c>
      <c r="J2098" s="16" t="s">
        <v>9493</v>
      </c>
      <c r="K2098" s="156" t="s">
        <v>9489</v>
      </c>
      <c r="L2098" s="160" t="s">
        <v>9494</v>
      </c>
    </row>
    <row r="2099" spans="2:16" s="1" customFormat="1" ht="99" customHeight="1" x14ac:dyDescent="0.15">
      <c r="B2099" s="29">
        <v>38</v>
      </c>
      <c r="C2099" s="20" t="s">
        <v>9337</v>
      </c>
      <c r="D2099" s="92" t="s">
        <v>9484</v>
      </c>
      <c r="E2099" s="156" t="s">
        <v>9495</v>
      </c>
      <c r="F2099" s="156" t="s">
        <v>9486</v>
      </c>
      <c r="G2099" s="156" t="s">
        <v>9492</v>
      </c>
      <c r="H2099" s="157">
        <v>44096</v>
      </c>
      <c r="I2099" s="158" t="s">
        <v>7635</v>
      </c>
      <c r="J2099" s="16" t="s">
        <v>9493</v>
      </c>
      <c r="K2099" s="156" t="s">
        <v>9489</v>
      </c>
      <c r="L2099" s="160" t="s">
        <v>9496</v>
      </c>
    </row>
    <row r="2100" spans="2:16" s="1" customFormat="1" ht="99" customHeight="1" x14ac:dyDescent="0.15">
      <c r="B2100" s="29">
        <v>39</v>
      </c>
      <c r="C2100" s="20" t="s">
        <v>9337</v>
      </c>
      <c r="D2100" s="92" t="s">
        <v>9484</v>
      </c>
      <c r="E2100" s="156" t="s">
        <v>9497</v>
      </c>
      <c r="F2100" s="156" t="s">
        <v>9486</v>
      </c>
      <c r="G2100" s="156" t="s">
        <v>9492</v>
      </c>
      <c r="H2100" s="157">
        <v>44096</v>
      </c>
      <c r="I2100" s="158" t="s">
        <v>9498</v>
      </c>
      <c r="J2100" s="16" t="s">
        <v>9499</v>
      </c>
      <c r="K2100" s="156" t="s">
        <v>9489</v>
      </c>
      <c r="L2100" s="160" t="s">
        <v>9500</v>
      </c>
    </row>
    <row r="2101" spans="2:16" s="1" customFormat="1" ht="99" customHeight="1" x14ac:dyDescent="0.15">
      <c r="B2101" s="29">
        <v>40</v>
      </c>
      <c r="C2101" s="20" t="s">
        <v>9337</v>
      </c>
      <c r="D2101" s="92" t="s">
        <v>9484</v>
      </c>
      <c r="E2101" s="156" t="s">
        <v>9501</v>
      </c>
      <c r="F2101" s="156" t="s">
        <v>9486</v>
      </c>
      <c r="G2101" s="156" t="s">
        <v>9492</v>
      </c>
      <c r="H2101" s="157">
        <v>44096</v>
      </c>
      <c r="I2101" s="158" t="s">
        <v>9502</v>
      </c>
      <c r="J2101" s="16" t="s">
        <v>9503</v>
      </c>
      <c r="K2101" s="156" t="s">
        <v>9489</v>
      </c>
      <c r="L2101" s="160" t="s">
        <v>9504</v>
      </c>
    </row>
    <row r="2102" spans="2:16" s="1" customFormat="1" ht="99" customHeight="1" x14ac:dyDescent="0.15">
      <c r="B2102" s="29">
        <v>41</v>
      </c>
      <c r="C2102" s="20" t="s">
        <v>9337</v>
      </c>
      <c r="D2102" s="92" t="s">
        <v>9484</v>
      </c>
      <c r="E2102" s="156" t="s">
        <v>9505</v>
      </c>
      <c r="F2102" s="156" t="s">
        <v>9486</v>
      </c>
      <c r="G2102" s="156" t="s">
        <v>9492</v>
      </c>
      <c r="H2102" s="157">
        <v>44096</v>
      </c>
      <c r="I2102" s="158" t="s">
        <v>9506</v>
      </c>
      <c r="J2102" s="16" t="s">
        <v>9507</v>
      </c>
      <c r="K2102" s="156" t="s">
        <v>9489</v>
      </c>
      <c r="L2102" s="160" t="s">
        <v>9508</v>
      </c>
    </row>
    <row r="2103" spans="2:16" s="1" customFormat="1" ht="99" customHeight="1" x14ac:dyDescent="0.15">
      <c r="B2103" s="29">
        <v>42</v>
      </c>
      <c r="C2103" s="20" t="s">
        <v>9337</v>
      </c>
      <c r="D2103" s="92" t="s">
        <v>9484</v>
      </c>
      <c r="E2103" s="156" t="s">
        <v>9509</v>
      </c>
      <c r="F2103" s="156" t="s">
        <v>9486</v>
      </c>
      <c r="G2103" s="156" t="s">
        <v>9492</v>
      </c>
      <c r="H2103" s="157" t="s">
        <v>9510</v>
      </c>
      <c r="I2103" s="158" t="s">
        <v>9511</v>
      </c>
      <c r="J2103" s="16" t="s">
        <v>9512</v>
      </c>
      <c r="K2103" s="156" t="s">
        <v>9489</v>
      </c>
      <c r="L2103" s="160" t="s">
        <v>9513</v>
      </c>
    </row>
    <row r="2104" spans="2:16" s="1" customFormat="1" ht="99" customHeight="1" x14ac:dyDescent="0.15">
      <c r="B2104" s="29">
        <v>43</v>
      </c>
      <c r="C2104" s="20" t="s">
        <v>9337</v>
      </c>
      <c r="D2104" s="92" t="s">
        <v>9484</v>
      </c>
      <c r="E2104" s="156" t="s">
        <v>9514</v>
      </c>
      <c r="F2104" s="156" t="s">
        <v>9486</v>
      </c>
      <c r="G2104" s="156" t="s">
        <v>9492</v>
      </c>
      <c r="H2104" s="157" t="s">
        <v>9510</v>
      </c>
      <c r="I2104" s="158" t="s">
        <v>9511</v>
      </c>
      <c r="J2104" s="16" t="s">
        <v>9515</v>
      </c>
      <c r="K2104" s="156" t="s">
        <v>9489</v>
      </c>
      <c r="L2104" s="160" t="s">
        <v>9516</v>
      </c>
    </row>
    <row r="2105" spans="2:16" s="1" customFormat="1" ht="99" customHeight="1" x14ac:dyDescent="0.15">
      <c r="B2105" s="29">
        <v>44</v>
      </c>
      <c r="C2105" s="20" t="s">
        <v>9337</v>
      </c>
      <c r="D2105" s="92" t="s">
        <v>9484</v>
      </c>
      <c r="E2105" s="156" t="s">
        <v>9517</v>
      </c>
      <c r="F2105" s="156" t="s">
        <v>9486</v>
      </c>
      <c r="G2105" s="156" t="s">
        <v>9492</v>
      </c>
      <c r="H2105" s="157" t="s">
        <v>9510</v>
      </c>
      <c r="I2105" s="158" t="s">
        <v>9511</v>
      </c>
      <c r="J2105" s="16" t="s">
        <v>9518</v>
      </c>
      <c r="K2105" s="156" t="s">
        <v>9489</v>
      </c>
      <c r="L2105" s="160" t="s">
        <v>9519</v>
      </c>
    </row>
    <row r="2106" spans="2:16" s="1" customFormat="1" ht="99" customHeight="1" x14ac:dyDescent="0.15">
      <c r="B2106" s="29">
        <v>45</v>
      </c>
      <c r="C2106" s="20" t="s">
        <v>9337</v>
      </c>
      <c r="D2106" s="92" t="s">
        <v>9484</v>
      </c>
      <c r="E2106" s="156" t="s">
        <v>9520</v>
      </c>
      <c r="F2106" s="156" t="s">
        <v>9486</v>
      </c>
      <c r="G2106" s="156" t="s">
        <v>9492</v>
      </c>
      <c r="H2106" s="157" t="s">
        <v>9510</v>
      </c>
      <c r="I2106" s="158" t="s">
        <v>9511</v>
      </c>
      <c r="J2106" s="16" t="s">
        <v>9521</v>
      </c>
      <c r="K2106" s="156" t="s">
        <v>9489</v>
      </c>
      <c r="L2106" s="160" t="s">
        <v>9522</v>
      </c>
    </row>
    <row r="2107" spans="2:16" s="1" customFormat="1" ht="99" customHeight="1" x14ac:dyDescent="0.15">
      <c r="B2107" s="29">
        <v>46</v>
      </c>
      <c r="C2107" s="20" t="s">
        <v>9337</v>
      </c>
      <c r="D2107" s="92" t="s">
        <v>9484</v>
      </c>
      <c r="E2107" s="156" t="s">
        <v>9523</v>
      </c>
      <c r="F2107" s="156" t="s">
        <v>9524</v>
      </c>
      <c r="G2107" s="156" t="s">
        <v>9492</v>
      </c>
      <c r="H2107" s="157">
        <v>44089</v>
      </c>
      <c r="I2107" s="158" t="s">
        <v>170</v>
      </c>
      <c r="J2107" s="159"/>
      <c r="K2107" s="156" t="s">
        <v>9489</v>
      </c>
      <c r="L2107" s="160" t="s">
        <v>9525</v>
      </c>
    </row>
    <row r="2108" spans="2:16" s="1" customFormat="1" ht="99" customHeight="1" x14ac:dyDescent="0.15">
      <c r="B2108" s="29">
        <v>47</v>
      </c>
      <c r="C2108" s="20" t="s">
        <v>9337</v>
      </c>
      <c r="D2108" s="20" t="s">
        <v>9526</v>
      </c>
      <c r="E2108" s="55" t="s">
        <v>9527</v>
      </c>
      <c r="F2108" s="55" t="s">
        <v>9528</v>
      </c>
      <c r="G2108" s="55" t="s">
        <v>9529</v>
      </c>
      <c r="H2108" s="57" t="s">
        <v>9530</v>
      </c>
      <c r="I2108" s="58" t="s">
        <v>9531</v>
      </c>
      <c r="J2108" s="48"/>
      <c r="K2108" s="55" t="s">
        <v>9532</v>
      </c>
      <c r="L2108" s="59" t="s">
        <v>9533</v>
      </c>
    </row>
    <row r="2109" spans="2:16" s="1" customFormat="1" ht="99" customHeight="1" x14ac:dyDescent="0.15">
      <c r="B2109" s="29">
        <v>48</v>
      </c>
      <c r="C2109" s="20" t="s">
        <v>9337</v>
      </c>
      <c r="D2109" s="20" t="s">
        <v>9534</v>
      </c>
      <c r="E2109" s="99" t="s">
        <v>9535</v>
      </c>
      <c r="F2109" s="99" t="s">
        <v>9536</v>
      </c>
      <c r="G2109" s="99" t="s">
        <v>9537</v>
      </c>
      <c r="H2109" s="203" t="s">
        <v>9538</v>
      </c>
      <c r="I2109" s="204" t="s">
        <v>4441</v>
      </c>
      <c r="J2109" s="205" t="s">
        <v>196</v>
      </c>
      <c r="K2109" s="99" t="s">
        <v>9539</v>
      </c>
      <c r="L2109" s="216" t="s">
        <v>9540</v>
      </c>
    </row>
    <row r="2110" spans="2:16" s="1" customFormat="1" ht="99" customHeight="1" x14ac:dyDescent="0.15">
      <c r="B2110" s="29">
        <v>49</v>
      </c>
      <c r="C2110" s="20" t="s">
        <v>9337</v>
      </c>
      <c r="D2110" s="20"/>
      <c r="E2110" s="279" t="s">
        <v>9541</v>
      </c>
      <c r="F2110" s="279" t="s">
        <v>9542</v>
      </c>
      <c r="G2110" s="279" t="s">
        <v>9542</v>
      </c>
      <c r="H2110" s="180" t="s">
        <v>335</v>
      </c>
      <c r="I2110" s="181"/>
      <c r="J2110" s="280"/>
      <c r="K2110" s="279" t="s">
        <v>9543</v>
      </c>
      <c r="L2110" s="188" t="s">
        <v>9544</v>
      </c>
    </row>
    <row r="2111" spans="2:16" s="1" customFormat="1" ht="99" customHeight="1" x14ac:dyDescent="0.15">
      <c r="B2111" s="29">
        <v>50</v>
      </c>
      <c r="C2111" s="20" t="s">
        <v>9337</v>
      </c>
      <c r="D2111" s="20"/>
      <c r="E2111" s="279" t="s">
        <v>9546</v>
      </c>
      <c r="F2111" s="279" t="s">
        <v>9547</v>
      </c>
      <c r="G2111" s="279" t="s">
        <v>9547</v>
      </c>
      <c r="H2111" s="180" t="s">
        <v>849</v>
      </c>
      <c r="I2111" s="181"/>
      <c r="J2111" s="280"/>
      <c r="K2111" s="279" t="s">
        <v>9545</v>
      </c>
      <c r="L2111" s="188" t="s">
        <v>9548</v>
      </c>
    </row>
    <row r="2112" spans="2:16" s="1" customFormat="1" ht="99" customHeight="1" x14ac:dyDescent="0.15">
      <c r="B2112" s="29">
        <v>51</v>
      </c>
      <c r="C2112" s="20" t="s">
        <v>9337</v>
      </c>
      <c r="D2112" s="20"/>
      <c r="E2112" s="279" t="s">
        <v>9549</v>
      </c>
      <c r="F2112" s="279" t="s">
        <v>9542</v>
      </c>
      <c r="G2112" s="279" t="s">
        <v>9550</v>
      </c>
      <c r="H2112" s="180" t="s">
        <v>399</v>
      </c>
      <c r="I2112" s="181"/>
      <c r="J2112" s="280"/>
      <c r="K2112" s="279" t="s">
        <v>9543</v>
      </c>
      <c r="L2112" s="188" t="s">
        <v>9551</v>
      </c>
      <c r="P2112" s="1" t="s">
        <v>0</v>
      </c>
    </row>
    <row r="2113" spans="2:16" s="1" customFormat="1" ht="99" customHeight="1" x14ac:dyDescent="0.15">
      <c r="B2113" s="29">
        <v>52</v>
      </c>
      <c r="C2113" s="20" t="s">
        <v>9337</v>
      </c>
      <c r="D2113" s="20"/>
      <c r="E2113" s="281" t="s">
        <v>9552</v>
      </c>
      <c r="F2113" s="279" t="s">
        <v>9542</v>
      </c>
      <c r="G2113" s="279" t="s">
        <v>9542</v>
      </c>
      <c r="H2113" s="282">
        <v>44081</v>
      </c>
      <c r="I2113" s="283"/>
      <c r="J2113" s="284"/>
      <c r="K2113" s="279" t="s">
        <v>9543</v>
      </c>
      <c r="L2113" s="285" t="s">
        <v>9553</v>
      </c>
    </row>
    <row r="2114" spans="2:16" s="1" customFormat="1" ht="99" customHeight="1" x14ac:dyDescent="0.15">
      <c r="B2114" s="29">
        <v>53</v>
      </c>
      <c r="C2114" s="20" t="s">
        <v>9337</v>
      </c>
      <c r="D2114" s="20"/>
      <c r="E2114" s="281" t="s">
        <v>9554</v>
      </c>
      <c r="F2114" s="279" t="s">
        <v>9542</v>
      </c>
      <c r="G2114" s="279" t="s">
        <v>9542</v>
      </c>
      <c r="H2114" s="282" t="s">
        <v>399</v>
      </c>
      <c r="I2114" s="283"/>
      <c r="J2114" s="284"/>
      <c r="K2114" s="279" t="s">
        <v>9543</v>
      </c>
      <c r="L2114" s="285" t="s">
        <v>9555</v>
      </c>
    </row>
    <row r="2115" spans="2:16" s="1" customFormat="1" ht="99" customHeight="1" x14ac:dyDescent="0.15">
      <c r="B2115" s="29">
        <v>54</v>
      </c>
      <c r="C2115" s="20" t="s">
        <v>9337</v>
      </c>
      <c r="D2115" s="20">
        <v>0</v>
      </c>
      <c r="E2115" s="55" t="s">
        <v>9556</v>
      </c>
      <c r="F2115" s="55" t="s">
        <v>9557</v>
      </c>
      <c r="G2115" s="55" t="s">
        <v>9558</v>
      </c>
      <c r="H2115" s="57" t="s">
        <v>9559</v>
      </c>
      <c r="I2115" s="58" t="s">
        <v>9560</v>
      </c>
      <c r="J2115" s="48"/>
      <c r="K2115" s="55" t="s">
        <v>9561</v>
      </c>
      <c r="L2115" s="59" t="s">
        <v>9562</v>
      </c>
    </row>
    <row r="2116" spans="2:16" s="1" customFormat="1" ht="90" customHeight="1" x14ac:dyDescent="0.15">
      <c r="B2116" s="29">
        <v>55</v>
      </c>
      <c r="C2116" s="20" t="s">
        <v>9337</v>
      </c>
      <c r="D2116" s="20" t="s">
        <v>9563</v>
      </c>
      <c r="E2116" s="55" t="s">
        <v>9564</v>
      </c>
      <c r="F2116" s="55" t="s">
        <v>9565</v>
      </c>
      <c r="G2116" s="145" t="s">
        <v>9566</v>
      </c>
      <c r="H2116" s="147" t="s">
        <v>9567</v>
      </c>
      <c r="I2116" s="58"/>
      <c r="J2116" s="48"/>
      <c r="K2116" s="55" t="s">
        <v>9568</v>
      </c>
      <c r="L2116" s="146" t="s">
        <v>9569</v>
      </c>
      <c r="P2116" s="1" t="s">
        <v>0</v>
      </c>
    </row>
    <row r="2117" spans="2:16" s="1" customFormat="1" ht="113.45" customHeight="1" x14ac:dyDescent="0.15">
      <c r="B2117" s="29">
        <v>56</v>
      </c>
      <c r="C2117" s="20" t="s">
        <v>9337</v>
      </c>
      <c r="D2117" s="20" t="s">
        <v>9570</v>
      </c>
      <c r="E2117" s="55" t="s">
        <v>9571</v>
      </c>
      <c r="F2117" s="55" t="s">
        <v>9572</v>
      </c>
      <c r="G2117" s="55" t="s">
        <v>9573</v>
      </c>
      <c r="H2117" s="57" t="s">
        <v>9574</v>
      </c>
      <c r="I2117" s="58" t="s">
        <v>1481</v>
      </c>
      <c r="J2117" s="16" t="s">
        <v>9575</v>
      </c>
      <c r="K2117" s="55" t="s">
        <v>9576</v>
      </c>
      <c r="L2117" s="59" t="s">
        <v>9577</v>
      </c>
      <c r="P2117" s="1" t="s">
        <v>0</v>
      </c>
    </row>
    <row r="2118" spans="2:16" s="1" customFormat="1" ht="113.45" customHeight="1" x14ac:dyDescent="0.15">
      <c r="B2118" s="29">
        <v>57</v>
      </c>
      <c r="C2118" s="20" t="s">
        <v>9337</v>
      </c>
      <c r="D2118" s="20" t="s">
        <v>9570</v>
      </c>
      <c r="E2118" s="55" t="s">
        <v>9578</v>
      </c>
      <c r="F2118" s="55" t="s">
        <v>9572</v>
      </c>
      <c r="G2118" s="55" t="s">
        <v>9573</v>
      </c>
      <c r="H2118" s="57" t="s">
        <v>9579</v>
      </c>
      <c r="I2118" s="58" t="s">
        <v>1679</v>
      </c>
      <c r="J2118" s="16" t="s">
        <v>9575</v>
      </c>
      <c r="K2118" s="55" t="s">
        <v>9576</v>
      </c>
      <c r="L2118" s="59" t="s">
        <v>9580</v>
      </c>
    </row>
    <row r="2119" spans="2:16" s="1" customFormat="1" ht="113.45" customHeight="1" x14ac:dyDescent="0.15">
      <c r="B2119" s="29">
        <v>58</v>
      </c>
      <c r="C2119" s="20" t="s">
        <v>9337</v>
      </c>
      <c r="D2119" s="20" t="s">
        <v>9570</v>
      </c>
      <c r="E2119" s="55" t="s">
        <v>9581</v>
      </c>
      <c r="F2119" s="55" t="s">
        <v>9572</v>
      </c>
      <c r="G2119" s="55" t="s">
        <v>9573</v>
      </c>
      <c r="H2119" s="57" t="s">
        <v>9582</v>
      </c>
      <c r="I2119" s="58" t="s">
        <v>1481</v>
      </c>
      <c r="J2119" s="16" t="s">
        <v>9575</v>
      </c>
      <c r="K2119" s="55" t="s">
        <v>9576</v>
      </c>
      <c r="L2119" s="59" t="s">
        <v>9583</v>
      </c>
    </row>
    <row r="2120" spans="2:16" s="1" customFormat="1" ht="75.95" customHeight="1" x14ac:dyDescent="0.15">
      <c r="B2120" s="29">
        <v>59</v>
      </c>
      <c r="C2120" s="20" t="s">
        <v>9584</v>
      </c>
      <c r="D2120" s="20" t="s">
        <v>9570</v>
      </c>
      <c r="E2120" s="44" t="s">
        <v>9556</v>
      </c>
      <c r="F2120" s="44" t="s">
        <v>9585</v>
      </c>
      <c r="G2120" s="44" t="s">
        <v>9586</v>
      </c>
      <c r="H2120" s="46" t="s">
        <v>9587</v>
      </c>
      <c r="I2120" s="47" t="s">
        <v>9588</v>
      </c>
      <c r="J2120" s="50" t="s">
        <v>2391</v>
      </c>
      <c r="K2120" s="44" t="s">
        <v>9589</v>
      </c>
      <c r="L2120" s="34" t="s">
        <v>9590</v>
      </c>
      <c r="P2120" s="1" t="s">
        <v>0</v>
      </c>
    </row>
    <row r="2121" spans="2:16" s="1" customFormat="1" ht="75.95" customHeight="1" x14ac:dyDescent="0.15">
      <c r="B2121" s="29">
        <v>60</v>
      </c>
      <c r="C2121" s="20" t="s">
        <v>9337</v>
      </c>
      <c r="D2121" s="20" t="s">
        <v>9570</v>
      </c>
      <c r="E2121" s="44" t="s">
        <v>9591</v>
      </c>
      <c r="F2121" s="44" t="s">
        <v>9585</v>
      </c>
      <c r="G2121" s="44" t="s">
        <v>9585</v>
      </c>
      <c r="H2121" s="46">
        <v>44085</v>
      </c>
      <c r="I2121" s="47" t="s">
        <v>1481</v>
      </c>
      <c r="J2121" s="50" t="s">
        <v>2391</v>
      </c>
      <c r="K2121" s="44" t="s">
        <v>9589</v>
      </c>
      <c r="L2121" s="34" t="s">
        <v>9592</v>
      </c>
    </row>
    <row r="2122" spans="2:16" s="1" customFormat="1" ht="130.5" customHeight="1" x14ac:dyDescent="0.15">
      <c r="B2122" s="29">
        <v>61</v>
      </c>
      <c r="C2122" s="54" t="s">
        <v>9337</v>
      </c>
      <c r="D2122" s="54" t="s">
        <v>9593</v>
      </c>
      <c r="E2122" s="78" t="s">
        <v>6037</v>
      </c>
      <c r="F2122" s="78" t="s">
        <v>9594</v>
      </c>
      <c r="G2122" s="78" t="s">
        <v>9594</v>
      </c>
      <c r="H2122" s="180" t="s">
        <v>13021</v>
      </c>
      <c r="I2122" s="80" t="s">
        <v>13022</v>
      </c>
      <c r="J2122" s="81"/>
      <c r="K2122" s="78" t="s">
        <v>9595</v>
      </c>
      <c r="L2122" s="82" t="s">
        <v>9596</v>
      </c>
      <c r="P2122" s="1" t="s">
        <v>0</v>
      </c>
    </row>
    <row r="2123" spans="2:16" s="1" customFormat="1" ht="99" customHeight="1" x14ac:dyDescent="0.15">
      <c r="B2123" s="29">
        <v>62</v>
      </c>
      <c r="C2123" s="54" t="s">
        <v>9337</v>
      </c>
      <c r="D2123" s="54" t="s">
        <v>9593</v>
      </c>
      <c r="E2123" s="78" t="s">
        <v>9597</v>
      </c>
      <c r="F2123" s="78" t="s">
        <v>9598</v>
      </c>
      <c r="G2123" s="78" t="s">
        <v>9598</v>
      </c>
      <c r="H2123" s="79" t="s">
        <v>13023</v>
      </c>
      <c r="I2123" s="80" t="s">
        <v>1084</v>
      </c>
      <c r="J2123" s="81"/>
      <c r="K2123" s="78" t="s">
        <v>9599</v>
      </c>
      <c r="L2123" s="82" t="s">
        <v>9600</v>
      </c>
    </row>
    <row r="2124" spans="2:16" s="1" customFormat="1" ht="119.25" customHeight="1" x14ac:dyDescent="0.15">
      <c r="B2124" s="29">
        <v>63</v>
      </c>
      <c r="C2124" s="54" t="s">
        <v>9337</v>
      </c>
      <c r="D2124" s="54" t="s">
        <v>9593</v>
      </c>
      <c r="E2124" s="78" t="s">
        <v>9601</v>
      </c>
      <c r="F2124" s="78" t="s">
        <v>9594</v>
      </c>
      <c r="G2124" s="78" t="s">
        <v>9594</v>
      </c>
      <c r="H2124" s="79" t="s">
        <v>1405</v>
      </c>
      <c r="I2124" s="80"/>
      <c r="J2124" s="81"/>
      <c r="K2124" s="78" t="s">
        <v>9595</v>
      </c>
      <c r="L2124" s="82" t="s">
        <v>9602</v>
      </c>
    </row>
    <row r="2125" spans="2:16" s="1" customFormat="1" ht="99" customHeight="1" x14ac:dyDescent="0.15">
      <c r="B2125" s="29">
        <v>64</v>
      </c>
      <c r="C2125" s="54" t="s">
        <v>9337</v>
      </c>
      <c r="D2125" s="54" t="s">
        <v>9593</v>
      </c>
      <c r="E2125" s="78" t="s">
        <v>9603</v>
      </c>
      <c r="F2125" s="78" t="s">
        <v>9604</v>
      </c>
      <c r="G2125" s="78" t="s">
        <v>9604</v>
      </c>
      <c r="H2125" s="79" t="s">
        <v>9605</v>
      </c>
      <c r="I2125" s="80" t="s">
        <v>9606</v>
      </c>
      <c r="J2125" s="81"/>
      <c r="K2125" s="78" t="s">
        <v>9607</v>
      </c>
      <c r="L2125" s="82" t="s">
        <v>9608</v>
      </c>
    </row>
    <row r="2126" spans="2:16" s="1" customFormat="1" ht="99" customHeight="1" x14ac:dyDescent="0.15">
      <c r="B2126" s="29">
        <v>65</v>
      </c>
      <c r="C2126" s="54" t="s">
        <v>9337</v>
      </c>
      <c r="D2126" s="54" t="s">
        <v>9593</v>
      </c>
      <c r="E2126" s="78" t="s">
        <v>9609</v>
      </c>
      <c r="F2126" s="78" t="s">
        <v>9610</v>
      </c>
      <c r="G2126" s="78" t="s">
        <v>9604</v>
      </c>
      <c r="H2126" s="79" t="s">
        <v>9611</v>
      </c>
      <c r="I2126" s="80" t="s">
        <v>9606</v>
      </c>
      <c r="J2126" s="81"/>
      <c r="K2126" s="78" t="s">
        <v>9607</v>
      </c>
      <c r="L2126" s="82" t="s">
        <v>9612</v>
      </c>
    </row>
    <row r="2127" spans="2:16" s="1" customFormat="1" ht="99" customHeight="1" x14ac:dyDescent="0.15">
      <c r="B2127" s="29">
        <v>66</v>
      </c>
      <c r="C2127" s="54" t="s">
        <v>9337</v>
      </c>
      <c r="D2127" s="54" t="s">
        <v>9593</v>
      </c>
      <c r="E2127" s="78" t="s">
        <v>9613</v>
      </c>
      <c r="F2127" s="78" t="s">
        <v>9614</v>
      </c>
      <c r="G2127" s="78"/>
      <c r="H2127" s="79" t="s">
        <v>9615</v>
      </c>
      <c r="I2127" s="80"/>
      <c r="J2127" s="231"/>
      <c r="K2127" s="78" t="s">
        <v>9616</v>
      </c>
      <c r="L2127" s="82" t="s">
        <v>9617</v>
      </c>
    </row>
    <row r="2128" spans="2:16" s="1" customFormat="1" ht="99" customHeight="1" x14ac:dyDescent="0.15">
      <c r="B2128" s="29">
        <v>67</v>
      </c>
      <c r="C2128" s="54" t="s">
        <v>9337</v>
      </c>
      <c r="D2128" s="54" t="s">
        <v>9593</v>
      </c>
      <c r="E2128" s="78" t="s">
        <v>9618</v>
      </c>
      <c r="F2128" s="78" t="s">
        <v>9614</v>
      </c>
      <c r="G2128" s="78" t="s">
        <v>9619</v>
      </c>
      <c r="H2128" s="79" t="s">
        <v>9620</v>
      </c>
      <c r="I2128" s="80" t="s">
        <v>9621</v>
      </c>
      <c r="J2128" s="81"/>
      <c r="K2128" s="78" t="s">
        <v>9622</v>
      </c>
      <c r="L2128" s="82" t="s">
        <v>9623</v>
      </c>
    </row>
    <row r="2129" spans="2:16" s="1" customFormat="1" ht="99" customHeight="1" x14ac:dyDescent="0.15">
      <c r="B2129" s="29">
        <v>68</v>
      </c>
      <c r="C2129" s="20" t="s">
        <v>9337</v>
      </c>
      <c r="D2129" s="20" t="s">
        <v>9593</v>
      </c>
      <c r="E2129" s="78" t="s">
        <v>9624</v>
      </c>
      <c r="F2129" s="78" t="s">
        <v>9625</v>
      </c>
      <c r="G2129" s="78" t="s">
        <v>9625</v>
      </c>
      <c r="H2129" s="79">
        <v>44084</v>
      </c>
      <c r="I2129" s="80" t="s">
        <v>9176</v>
      </c>
      <c r="J2129" s="81"/>
      <c r="K2129" s="78" t="s">
        <v>9626</v>
      </c>
      <c r="L2129" s="82" t="s">
        <v>9627</v>
      </c>
    </row>
    <row r="2130" spans="2:16" s="1" customFormat="1" ht="99" customHeight="1" x14ac:dyDescent="0.15">
      <c r="B2130" s="29">
        <v>69</v>
      </c>
      <c r="C2130" s="54" t="s">
        <v>9337</v>
      </c>
      <c r="D2130" s="54" t="s">
        <v>9593</v>
      </c>
      <c r="E2130" s="78" t="s">
        <v>9628</v>
      </c>
      <c r="F2130" s="78" t="s">
        <v>9604</v>
      </c>
      <c r="G2130" s="78" t="s">
        <v>9604</v>
      </c>
      <c r="H2130" s="79" t="s">
        <v>9629</v>
      </c>
      <c r="I2130" s="80" t="s">
        <v>614</v>
      </c>
      <c r="J2130" s="81"/>
      <c r="K2130" s="78" t="s">
        <v>9607</v>
      </c>
      <c r="L2130" s="82" t="s">
        <v>9630</v>
      </c>
    </row>
    <row r="2131" spans="2:16" s="1" customFormat="1" ht="126" customHeight="1" x14ac:dyDescent="0.15">
      <c r="B2131" s="29">
        <v>1</v>
      </c>
      <c r="C2131" s="20" t="s">
        <v>9631</v>
      </c>
      <c r="D2131" s="20" t="s">
        <v>9632</v>
      </c>
      <c r="E2131" s="55" t="s">
        <v>9633</v>
      </c>
      <c r="F2131" s="55" t="s">
        <v>9634</v>
      </c>
      <c r="G2131" s="55" t="s">
        <v>9635</v>
      </c>
      <c r="H2131" s="57" t="s">
        <v>9636</v>
      </c>
      <c r="I2131" s="58"/>
      <c r="J2131" s="48"/>
      <c r="K2131" s="55" t="s">
        <v>9637</v>
      </c>
      <c r="L2131" s="59" t="s">
        <v>9638</v>
      </c>
      <c r="P2131" s="1" t="s">
        <v>0</v>
      </c>
    </row>
    <row r="2132" spans="2:16" s="1" customFormat="1" ht="93" customHeight="1" x14ac:dyDescent="0.15">
      <c r="B2132" s="29">
        <v>2</v>
      </c>
      <c r="C2132" s="20" t="s">
        <v>9631</v>
      </c>
      <c r="D2132" s="20" t="s">
        <v>9632</v>
      </c>
      <c r="E2132" s="55" t="s">
        <v>9639</v>
      </c>
      <c r="F2132" s="55" t="s">
        <v>9640</v>
      </c>
      <c r="G2132" s="55" t="s">
        <v>9641</v>
      </c>
      <c r="H2132" s="57" t="s">
        <v>9642</v>
      </c>
      <c r="I2132" s="58"/>
      <c r="J2132" s="48"/>
      <c r="K2132" s="55" t="s">
        <v>9643</v>
      </c>
      <c r="L2132" s="59" t="s">
        <v>9644</v>
      </c>
    </row>
    <row r="2133" spans="2:16" s="1" customFormat="1" ht="75.95" customHeight="1" x14ac:dyDescent="0.15">
      <c r="B2133" s="29">
        <v>3</v>
      </c>
      <c r="C2133" s="20" t="s">
        <v>9645</v>
      </c>
      <c r="D2133" s="20" t="s">
        <v>9646</v>
      </c>
      <c r="E2133" s="55" t="s">
        <v>9647</v>
      </c>
      <c r="F2133" s="55" t="s">
        <v>9648</v>
      </c>
      <c r="G2133" s="55" t="s">
        <v>9649</v>
      </c>
      <c r="H2133" s="57" t="s">
        <v>9650</v>
      </c>
      <c r="I2133" s="58"/>
      <c r="J2133" s="48"/>
      <c r="K2133" s="55" t="s">
        <v>9651</v>
      </c>
      <c r="L2133" s="59" t="s">
        <v>9652</v>
      </c>
      <c r="P2133" s="1" t="s">
        <v>0</v>
      </c>
    </row>
    <row r="2134" spans="2:16" s="1" customFormat="1" ht="116.25" customHeight="1" x14ac:dyDescent="0.15">
      <c r="B2134" s="29">
        <v>4</v>
      </c>
      <c r="C2134" s="20" t="s">
        <v>9645</v>
      </c>
      <c r="D2134" s="20" t="s">
        <v>9646</v>
      </c>
      <c r="E2134" s="55" t="s">
        <v>9653</v>
      </c>
      <c r="F2134" s="55" t="s">
        <v>9654</v>
      </c>
      <c r="G2134" s="55" t="s">
        <v>9649</v>
      </c>
      <c r="H2134" s="57" t="s">
        <v>9655</v>
      </c>
      <c r="I2134" s="58" t="s">
        <v>9656</v>
      </c>
      <c r="J2134" s="16" t="s">
        <v>9657</v>
      </c>
      <c r="K2134" s="55" t="s">
        <v>9651</v>
      </c>
      <c r="L2134" s="59" t="s">
        <v>9658</v>
      </c>
    </row>
    <row r="2135" spans="2:16" s="1" customFormat="1" ht="75.95" customHeight="1" x14ac:dyDescent="0.15">
      <c r="B2135" s="29">
        <v>5</v>
      </c>
      <c r="C2135" s="20" t="s">
        <v>9645</v>
      </c>
      <c r="D2135" s="20" t="s">
        <v>9646</v>
      </c>
      <c r="E2135" s="55" t="s">
        <v>9659</v>
      </c>
      <c r="F2135" s="55" t="s">
        <v>9654</v>
      </c>
      <c r="G2135" s="55"/>
      <c r="H2135" s="57">
        <v>44075</v>
      </c>
      <c r="I2135" s="58"/>
      <c r="J2135" s="48"/>
      <c r="K2135" s="55" t="s">
        <v>9651</v>
      </c>
      <c r="L2135" s="59" t="s">
        <v>9660</v>
      </c>
    </row>
    <row r="2136" spans="2:16" s="1" customFormat="1" ht="75.95" customHeight="1" x14ac:dyDescent="0.15">
      <c r="B2136" s="29">
        <v>6</v>
      </c>
      <c r="C2136" s="20" t="s">
        <v>9645</v>
      </c>
      <c r="D2136" s="20" t="s">
        <v>9646</v>
      </c>
      <c r="E2136" s="55" t="s">
        <v>9661</v>
      </c>
      <c r="F2136" s="55" t="s">
        <v>9662</v>
      </c>
      <c r="G2136" s="55" t="s">
        <v>9649</v>
      </c>
      <c r="H2136" s="57">
        <v>44098</v>
      </c>
      <c r="I2136" s="58" t="s">
        <v>1679</v>
      </c>
      <c r="J2136" s="48"/>
      <c r="K2136" s="55" t="s">
        <v>9651</v>
      </c>
      <c r="L2136" s="59" t="s">
        <v>9663</v>
      </c>
    </row>
    <row r="2137" spans="2:16" s="1" customFormat="1" ht="75.95" customHeight="1" x14ac:dyDescent="0.15">
      <c r="B2137" s="29">
        <v>7</v>
      </c>
      <c r="C2137" s="20" t="s">
        <v>9645</v>
      </c>
      <c r="D2137" s="20" t="s">
        <v>9646</v>
      </c>
      <c r="E2137" s="55" t="s">
        <v>9664</v>
      </c>
      <c r="F2137" s="55" t="s">
        <v>9654</v>
      </c>
      <c r="G2137" s="55" t="s">
        <v>9649</v>
      </c>
      <c r="H2137" s="57">
        <v>44075</v>
      </c>
      <c r="I2137" s="58"/>
      <c r="J2137" s="48"/>
      <c r="K2137" s="55" t="s">
        <v>9651</v>
      </c>
      <c r="L2137" s="59" t="s">
        <v>9665</v>
      </c>
    </row>
    <row r="2138" spans="2:16" s="1" customFormat="1" ht="135" customHeight="1" x14ac:dyDescent="0.15">
      <c r="B2138" s="29">
        <v>8</v>
      </c>
      <c r="C2138" s="20" t="s">
        <v>9645</v>
      </c>
      <c r="D2138" s="20" t="s">
        <v>9646</v>
      </c>
      <c r="E2138" s="145" t="s">
        <v>9666</v>
      </c>
      <c r="F2138" s="145" t="s">
        <v>9667</v>
      </c>
      <c r="G2138" s="145" t="s">
        <v>9668</v>
      </c>
      <c r="H2138" s="147" t="s">
        <v>9669</v>
      </c>
      <c r="I2138" s="148" t="s">
        <v>1496</v>
      </c>
      <c r="J2138" s="149"/>
      <c r="K2138" s="145" t="s">
        <v>9651</v>
      </c>
      <c r="L2138" s="146" t="s">
        <v>9670</v>
      </c>
    </row>
    <row r="2139" spans="2:16" s="1" customFormat="1" ht="75.95" customHeight="1" x14ac:dyDescent="0.15">
      <c r="B2139" s="29">
        <v>9</v>
      </c>
      <c r="C2139" s="20" t="s">
        <v>9645</v>
      </c>
      <c r="D2139" s="20" t="s">
        <v>9646</v>
      </c>
      <c r="E2139" s="145" t="s">
        <v>9671</v>
      </c>
      <c r="F2139" s="145" t="s">
        <v>9667</v>
      </c>
      <c r="G2139" s="145"/>
      <c r="H2139" s="147" t="s">
        <v>9672</v>
      </c>
      <c r="I2139" s="148"/>
      <c r="J2139" s="149"/>
      <c r="K2139" s="145" t="s">
        <v>9651</v>
      </c>
      <c r="L2139" s="146" t="s">
        <v>9673</v>
      </c>
    </row>
    <row r="2140" spans="2:16" s="1" customFormat="1" ht="75.95" customHeight="1" x14ac:dyDescent="0.15">
      <c r="B2140" s="29">
        <v>10</v>
      </c>
      <c r="C2140" s="20" t="s">
        <v>9645</v>
      </c>
      <c r="D2140" s="20" t="s">
        <v>9674</v>
      </c>
      <c r="E2140" s="18" t="s">
        <v>9675</v>
      </c>
      <c r="F2140" s="78" t="s">
        <v>9676</v>
      </c>
      <c r="G2140" s="78" t="s">
        <v>9677</v>
      </c>
      <c r="H2140" s="79" t="s">
        <v>9678</v>
      </c>
      <c r="I2140" s="80"/>
      <c r="J2140" s="81" t="s">
        <v>2391</v>
      </c>
      <c r="K2140" s="78" t="s">
        <v>9679</v>
      </c>
      <c r="L2140" s="82" t="s">
        <v>9680</v>
      </c>
      <c r="P2140" s="1" t="s">
        <v>0</v>
      </c>
    </row>
    <row r="2141" spans="2:16" s="1" customFormat="1" ht="75.95" customHeight="1" x14ac:dyDescent="0.15">
      <c r="B2141" s="29">
        <v>11</v>
      </c>
      <c r="C2141" s="20" t="s">
        <v>9645</v>
      </c>
      <c r="D2141" s="20" t="s">
        <v>9674</v>
      </c>
      <c r="E2141" s="19" t="s">
        <v>9681</v>
      </c>
      <c r="F2141" s="78" t="s">
        <v>9682</v>
      </c>
      <c r="G2141" s="78" t="s">
        <v>9683</v>
      </c>
      <c r="H2141" s="79" t="s">
        <v>9684</v>
      </c>
      <c r="I2141" s="80" t="s">
        <v>9685</v>
      </c>
      <c r="J2141" s="81" t="s">
        <v>2391</v>
      </c>
      <c r="K2141" s="78" t="s">
        <v>9686</v>
      </c>
      <c r="L2141" s="82" t="s">
        <v>9687</v>
      </c>
    </row>
    <row r="2142" spans="2:16" s="1" customFormat="1" ht="89.25" customHeight="1" x14ac:dyDescent="0.15">
      <c r="B2142" s="29">
        <v>12</v>
      </c>
      <c r="C2142" s="20" t="s">
        <v>9645</v>
      </c>
      <c r="D2142" s="20" t="s">
        <v>9674</v>
      </c>
      <c r="E2142" s="70" t="s">
        <v>9688</v>
      </c>
      <c r="F2142" s="70" t="s">
        <v>9689</v>
      </c>
      <c r="G2142" s="93" t="s">
        <v>9690</v>
      </c>
      <c r="H2142" s="94" t="s">
        <v>849</v>
      </c>
      <c r="I2142" s="95"/>
      <c r="J2142" s="286" t="s">
        <v>9691</v>
      </c>
      <c r="K2142" s="78" t="s">
        <v>9686</v>
      </c>
      <c r="L2142" s="71" t="s">
        <v>9692</v>
      </c>
    </row>
    <row r="2143" spans="2:16" s="1" customFormat="1" ht="75.95" customHeight="1" x14ac:dyDescent="0.15">
      <c r="B2143" s="29">
        <v>13</v>
      </c>
      <c r="C2143" s="20" t="s">
        <v>9645</v>
      </c>
      <c r="D2143" s="20" t="s">
        <v>9674</v>
      </c>
      <c r="E2143" s="19" t="s">
        <v>9693</v>
      </c>
      <c r="F2143" s="78" t="s">
        <v>9694</v>
      </c>
      <c r="G2143" s="78" t="s">
        <v>9695</v>
      </c>
      <c r="H2143" s="79" t="s">
        <v>9696</v>
      </c>
      <c r="I2143" s="80"/>
      <c r="J2143" s="81" t="s">
        <v>2391</v>
      </c>
      <c r="K2143" s="78" t="s">
        <v>9697</v>
      </c>
      <c r="L2143" s="82" t="s">
        <v>9698</v>
      </c>
    </row>
    <row r="2144" spans="2:16" s="1" customFormat="1" ht="99" customHeight="1" x14ac:dyDescent="0.15">
      <c r="B2144" s="29">
        <v>1</v>
      </c>
      <c r="C2144" s="20" t="s">
        <v>9699</v>
      </c>
      <c r="D2144" s="20" t="s">
        <v>9700</v>
      </c>
      <c r="E2144" s="55" t="s">
        <v>9701</v>
      </c>
      <c r="F2144" s="55" t="s">
        <v>9702</v>
      </c>
      <c r="G2144" s="55" t="s">
        <v>9703</v>
      </c>
      <c r="H2144" s="57" t="s">
        <v>9704</v>
      </c>
      <c r="I2144" s="58" t="s">
        <v>9705</v>
      </c>
      <c r="J2144" s="48"/>
      <c r="K2144" s="55" t="s">
        <v>9703</v>
      </c>
      <c r="L2144" s="59" t="s">
        <v>9706</v>
      </c>
      <c r="P2144" s="1" t="s">
        <v>0</v>
      </c>
    </row>
    <row r="2145" spans="2:12" s="1" customFormat="1" ht="99" customHeight="1" x14ac:dyDescent="0.15">
      <c r="B2145" s="29">
        <v>2</v>
      </c>
      <c r="C2145" s="20" t="s">
        <v>9699</v>
      </c>
      <c r="D2145" s="20" t="s">
        <v>9700</v>
      </c>
      <c r="E2145" s="55" t="s">
        <v>361</v>
      </c>
      <c r="F2145" s="55" t="s">
        <v>9702</v>
      </c>
      <c r="G2145" s="55" t="s">
        <v>9703</v>
      </c>
      <c r="H2145" s="57">
        <v>44078</v>
      </c>
      <c r="I2145" s="58" t="s">
        <v>9707</v>
      </c>
      <c r="J2145" s="48"/>
      <c r="K2145" s="55" t="s">
        <v>9703</v>
      </c>
      <c r="L2145" s="59" t="s">
        <v>9708</v>
      </c>
    </row>
    <row r="2146" spans="2:12" s="1" customFormat="1" ht="99" customHeight="1" x14ac:dyDescent="0.15">
      <c r="B2146" s="29">
        <v>3</v>
      </c>
      <c r="C2146" s="20" t="s">
        <v>9699</v>
      </c>
      <c r="D2146" s="20" t="s">
        <v>9700</v>
      </c>
      <c r="E2146" s="55" t="s">
        <v>9709</v>
      </c>
      <c r="F2146" s="55" t="s">
        <v>9702</v>
      </c>
      <c r="G2146" s="55" t="s">
        <v>9703</v>
      </c>
      <c r="H2146" s="57" t="s">
        <v>9710</v>
      </c>
      <c r="I2146" s="58" t="s">
        <v>9711</v>
      </c>
      <c r="J2146" s="48"/>
      <c r="K2146" s="55" t="s">
        <v>9703</v>
      </c>
      <c r="L2146" s="59" t="s">
        <v>9712</v>
      </c>
    </row>
    <row r="2147" spans="2:12" s="1" customFormat="1" ht="99" customHeight="1" x14ac:dyDescent="0.15">
      <c r="B2147" s="29">
        <v>4</v>
      </c>
      <c r="C2147" s="20" t="s">
        <v>9699</v>
      </c>
      <c r="D2147" s="20" t="s">
        <v>9700</v>
      </c>
      <c r="E2147" s="55" t="s">
        <v>9713</v>
      </c>
      <c r="F2147" s="55" t="s">
        <v>9702</v>
      </c>
      <c r="G2147" s="55" t="s">
        <v>9703</v>
      </c>
      <c r="H2147" s="57">
        <v>44082</v>
      </c>
      <c r="I2147" s="58" t="s">
        <v>9714</v>
      </c>
      <c r="J2147" s="48"/>
      <c r="K2147" s="55" t="s">
        <v>9703</v>
      </c>
      <c r="L2147" s="59" t="s">
        <v>9715</v>
      </c>
    </row>
    <row r="2148" spans="2:12" s="1" customFormat="1" ht="99" customHeight="1" x14ac:dyDescent="0.15">
      <c r="B2148" s="29">
        <v>5</v>
      </c>
      <c r="C2148" s="20" t="s">
        <v>9699</v>
      </c>
      <c r="D2148" s="20" t="s">
        <v>9700</v>
      </c>
      <c r="E2148" s="55" t="s">
        <v>9716</v>
      </c>
      <c r="F2148" s="55" t="s">
        <v>9702</v>
      </c>
      <c r="G2148" s="55" t="s">
        <v>9717</v>
      </c>
      <c r="H2148" s="57">
        <v>44084</v>
      </c>
      <c r="I2148" s="58" t="s">
        <v>9714</v>
      </c>
      <c r="J2148" s="48"/>
      <c r="K2148" s="55" t="s">
        <v>9703</v>
      </c>
      <c r="L2148" s="59" t="s">
        <v>9718</v>
      </c>
    </row>
    <row r="2149" spans="2:12" s="1" customFormat="1" ht="99" customHeight="1" x14ac:dyDescent="0.15">
      <c r="B2149" s="29">
        <v>6</v>
      </c>
      <c r="C2149" s="20" t="s">
        <v>9699</v>
      </c>
      <c r="D2149" s="20" t="s">
        <v>9700</v>
      </c>
      <c r="E2149" s="55" t="s">
        <v>9719</v>
      </c>
      <c r="F2149" s="55" t="s">
        <v>9702</v>
      </c>
      <c r="G2149" s="55" t="s">
        <v>9720</v>
      </c>
      <c r="H2149" s="57" t="s">
        <v>9721</v>
      </c>
      <c r="I2149" s="58"/>
      <c r="J2149" s="48"/>
      <c r="K2149" s="55" t="s">
        <v>9703</v>
      </c>
      <c r="L2149" s="59" t="s">
        <v>9722</v>
      </c>
    </row>
    <row r="2150" spans="2:12" s="1" customFormat="1" ht="99" customHeight="1" x14ac:dyDescent="0.15">
      <c r="B2150" s="29">
        <v>7</v>
      </c>
      <c r="C2150" s="20" t="s">
        <v>9699</v>
      </c>
      <c r="D2150" s="20" t="s">
        <v>9723</v>
      </c>
      <c r="E2150" s="55" t="s">
        <v>9724</v>
      </c>
      <c r="F2150" s="55" t="s">
        <v>9725</v>
      </c>
      <c r="G2150" s="55" t="s">
        <v>9726</v>
      </c>
      <c r="H2150" s="57">
        <v>44102</v>
      </c>
      <c r="I2150" s="58" t="s">
        <v>1776</v>
      </c>
      <c r="J2150" s="48"/>
      <c r="K2150" s="55" t="s">
        <v>9727</v>
      </c>
      <c r="L2150" s="59" t="s">
        <v>9728</v>
      </c>
    </row>
    <row r="2151" spans="2:12" s="1" customFormat="1" ht="99" customHeight="1" x14ac:dyDescent="0.15">
      <c r="B2151" s="29">
        <v>8</v>
      </c>
      <c r="C2151" s="20" t="s">
        <v>9699</v>
      </c>
      <c r="D2151" s="20" t="s">
        <v>9723</v>
      </c>
      <c r="E2151" s="55" t="s">
        <v>9729</v>
      </c>
      <c r="F2151" s="55" t="s">
        <v>9725</v>
      </c>
      <c r="G2151" s="55" t="s">
        <v>9726</v>
      </c>
      <c r="H2151" s="57" t="s">
        <v>9730</v>
      </c>
      <c r="I2151" s="58"/>
      <c r="J2151" s="48"/>
      <c r="K2151" s="55" t="s">
        <v>9727</v>
      </c>
      <c r="L2151" s="59" t="s">
        <v>9731</v>
      </c>
    </row>
    <row r="2152" spans="2:12" s="1" customFormat="1" ht="99" customHeight="1" x14ac:dyDescent="0.15">
      <c r="B2152" s="29">
        <v>9</v>
      </c>
      <c r="C2152" s="20" t="s">
        <v>9699</v>
      </c>
      <c r="D2152" s="20" t="s">
        <v>9723</v>
      </c>
      <c r="E2152" s="55" t="s">
        <v>9724</v>
      </c>
      <c r="F2152" s="55" t="s">
        <v>9725</v>
      </c>
      <c r="G2152" s="55" t="s">
        <v>9726</v>
      </c>
      <c r="H2152" s="57">
        <v>44103</v>
      </c>
      <c r="I2152" s="58" t="s">
        <v>1776</v>
      </c>
      <c r="J2152" s="48"/>
      <c r="K2152" s="55" t="s">
        <v>9727</v>
      </c>
      <c r="L2152" s="59" t="s">
        <v>9728</v>
      </c>
    </row>
    <row r="2153" spans="2:12" s="1" customFormat="1" ht="99" customHeight="1" x14ac:dyDescent="0.15">
      <c r="B2153" s="29">
        <v>10</v>
      </c>
      <c r="C2153" s="20" t="s">
        <v>9699</v>
      </c>
      <c r="D2153" s="20" t="s">
        <v>9732</v>
      </c>
      <c r="E2153" s="55" t="s">
        <v>4235</v>
      </c>
      <c r="F2153" s="55" t="s">
        <v>9733</v>
      </c>
      <c r="G2153" s="55" t="s">
        <v>9733</v>
      </c>
      <c r="H2153" s="57" t="s">
        <v>9734</v>
      </c>
      <c r="I2153" s="58" t="s">
        <v>9735</v>
      </c>
      <c r="J2153" s="48"/>
      <c r="K2153" s="55" t="s">
        <v>9736</v>
      </c>
      <c r="L2153" s="59" t="s">
        <v>9737</v>
      </c>
    </row>
    <row r="2154" spans="2:12" s="1" customFormat="1" ht="99" customHeight="1" x14ac:dyDescent="0.15">
      <c r="B2154" s="29">
        <v>11</v>
      </c>
      <c r="C2154" s="20" t="s">
        <v>9699</v>
      </c>
      <c r="D2154" s="20" t="s">
        <v>9732</v>
      </c>
      <c r="E2154" s="55" t="s">
        <v>9738</v>
      </c>
      <c r="F2154" s="55" t="s">
        <v>9733</v>
      </c>
      <c r="G2154" s="55" t="s">
        <v>9733</v>
      </c>
      <c r="H2154" s="57" t="s">
        <v>9739</v>
      </c>
      <c r="I2154" s="58" t="s">
        <v>717</v>
      </c>
      <c r="J2154" s="48"/>
      <c r="K2154" s="55" t="s">
        <v>9736</v>
      </c>
      <c r="L2154" s="59" t="s">
        <v>9740</v>
      </c>
    </row>
    <row r="2155" spans="2:12" s="1" customFormat="1" ht="99" customHeight="1" x14ac:dyDescent="0.15">
      <c r="B2155" s="29">
        <v>12</v>
      </c>
      <c r="C2155" s="20" t="s">
        <v>9699</v>
      </c>
      <c r="D2155" s="20" t="s">
        <v>9732</v>
      </c>
      <c r="E2155" s="55" t="s">
        <v>9741</v>
      </c>
      <c r="F2155" s="55" t="s">
        <v>9742</v>
      </c>
      <c r="G2155" s="55" t="s">
        <v>9743</v>
      </c>
      <c r="H2155" s="57" t="s">
        <v>1518</v>
      </c>
      <c r="I2155" s="58"/>
      <c r="J2155" s="48"/>
      <c r="K2155" s="55" t="s">
        <v>9744</v>
      </c>
      <c r="L2155" s="59" t="s">
        <v>9745</v>
      </c>
    </row>
    <row r="2156" spans="2:12" s="1" customFormat="1" ht="99" customHeight="1" x14ac:dyDescent="0.15">
      <c r="B2156" s="29">
        <v>13</v>
      </c>
      <c r="C2156" s="20" t="s">
        <v>9699</v>
      </c>
      <c r="D2156" s="20" t="s">
        <v>9732</v>
      </c>
      <c r="E2156" s="55" t="s">
        <v>1472</v>
      </c>
      <c r="F2156" s="55" t="s">
        <v>9733</v>
      </c>
      <c r="G2156" s="55" t="s">
        <v>9733</v>
      </c>
      <c r="H2156" s="57">
        <v>44090</v>
      </c>
      <c r="I2156" s="58" t="s">
        <v>4483</v>
      </c>
      <c r="J2156" s="48"/>
      <c r="K2156" s="55" t="s">
        <v>9736</v>
      </c>
      <c r="L2156" s="59" t="s">
        <v>9746</v>
      </c>
    </row>
    <row r="2157" spans="2:12" s="1" customFormat="1" ht="99" customHeight="1" x14ac:dyDescent="0.15">
      <c r="B2157" s="29">
        <v>14</v>
      </c>
      <c r="C2157" s="20" t="s">
        <v>9699</v>
      </c>
      <c r="D2157" s="20" t="s">
        <v>9732</v>
      </c>
      <c r="E2157" s="55" t="s">
        <v>586</v>
      </c>
      <c r="F2157" s="55" t="s">
        <v>9747</v>
      </c>
      <c r="G2157" s="55" t="s">
        <v>9733</v>
      </c>
      <c r="H2157" s="57" t="s">
        <v>9748</v>
      </c>
      <c r="I2157" s="58" t="s">
        <v>9749</v>
      </c>
      <c r="J2157" s="48"/>
      <c r="K2157" s="55" t="s">
        <v>9736</v>
      </c>
      <c r="L2157" s="59" t="s">
        <v>9750</v>
      </c>
    </row>
    <row r="2158" spans="2:12" s="1" customFormat="1" ht="99" customHeight="1" x14ac:dyDescent="0.15">
      <c r="B2158" s="29">
        <v>15</v>
      </c>
      <c r="C2158" s="20" t="s">
        <v>9699</v>
      </c>
      <c r="D2158" s="20" t="s">
        <v>9751</v>
      </c>
      <c r="E2158" s="55" t="s">
        <v>9752</v>
      </c>
      <c r="F2158" s="55" t="s">
        <v>9753</v>
      </c>
      <c r="G2158" s="55" t="s">
        <v>9754</v>
      </c>
      <c r="H2158" s="57" t="s">
        <v>9755</v>
      </c>
      <c r="I2158" s="58" t="s">
        <v>9756</v>
      </c>
      <c r="J2158" s="48"/>
      <c r="K2158" s="55" t="s">
        <v>13024</v>
      </c>
      <c r="L2158" s="59" t="s">
        <v>9757</v>
      </c>
    </row>
    <row r="2159" spans="2:12" s="1" customFormat="1" ht="99" customHeight="1" x14ac:dyDescent="0.15">
      <c r="B2159" s="29">
        <v>16</v>
      </c>
      <c r="C2159" s="20" t="s">
        <v>9699</v>
      </c>
      <c r="D2159" s="20" t="s">
        <v>9751</v>
      </c>
      <c r="E2159" s="55" t="s">
        <v>9758</v>
      </c>
      <c r="F2159" s="55" t="s">
        <v>9753</v>
      </c>
      <c r="G2159" s="55" t="s">
        <v>9754</v>
      </c>
      <c r="H2159" s="57" t="s">
        <v>9759</v>
      </c>
      <c r="I2159" s="58" t="s">
        <v>9760</v>
      </c>
      <c r="J2159" s="48"/>
      <c r="K2159" s="55" t="s">
        <v>13024</v>
      </c>
      <c r="L2159" s="59" t="s">
        <v>9761</v>
      </c>
    </row>
    <row r="2160" spans="2:12" s="1" customFormat="1" ht="99" customHeight="1" x14ac:dyDescent="0.15">
      <c r="B2160" s="29">
        <v>17</v>
      </c>
      <c r="C2160" s="20" t="s">
        <v>9699</v>
      </c>
      <c r="D2160" s="20" t="s">
        <v>9751</v>
      </c>
      <c r="E2160" s="55" t="s">
        <v>9762</v>
      </c>
      <c r="F2160" s="55" t="s">
        <v>9753</v>
      </c>
      <c r="G2160" s="55" t="s">
        <v>9754</v>
      </c>
      <c r="H2160" s="57" t="s">
        <v>9763</v>
      </c>
      <c r="I2160" s="58" t="s">
        <v>9760</v>
      </c>
      <c r="J2160" s="48"/>
      <c r="K2160" s="55" t="s">
        <v>13024</v>
      </c>
      <c r="L2160" s="59" t="s">
        <v>9761</v>
      </c>
    </row>
    <row r="2161" spans="2:12" s="1" customFormat="1" ht="99" customHeight="1" x14ac:dyDescent="0.15">
      <c r="B2161" s="29">
        <v>18</v>
      </c>
      <c r="C2161" s="20" t="s">
        <v>9699</v>
      </c>
      <c r="D2161" s="20" t="s">
        <v>9751</v>
      </c>
      <c r="E2161" s="55" t="s">
        <v>9764</v>
      </c>
      <c r="F2161" s="55" t="s">
        <v>9765</v>
      </c>
      <c r="G2161" s="55" t="s">
        <v>9754</v>
      </c>
      <c r="H2161" s="57">
        <v>44099</v>
      </c>
      <c r="I2161" s="58" t="s">
        <v>9766</v>
      </c>
      <c r="J2161" s="48"/>
      <c r="K2161" s="55" t="s">
        <v>13024</v>
      </c>
      <c r="L2161" s="59" t="s">
        <v>9767</v>
      </c>
    </row>
    <row r="2162" spans="2:12" s="1" customFormat="1" ht="99" customHeight="1" x14ac:dyDescent="0.15">
      <c r="B2162" s="29">
        <v>19</v>
      </c>
      <c r="C2162" s="20" t="s">
        <v>9699</v>
      </c>
      <c r="D2162" s="20" t="s">
        <v>9751</v>
      </c>
      <c r="E2162" s="55" t="s">
        <v>9768</v>
      </c>
      <c r="F2162" s="55" t="s">
        <v>9765</v>
      </c>
      <c r="G2162" s="55" t="s">
        <v>9754</v>
      </c>
      <c r="H2162" s="57" t="s">
        <v>9769</v>
      </c>
      <c r="I2162" s="58" t="s">
        <v>9770</v>
      </c>
      <c r="J2162" s="48"/>
      <c r="K2162" s="55" t="s">
        <v>9771</v>
      </c>
      <c r="L2162" s="59" t="s">
        <v>9772</v>
      </c>
    </row>
    <row r="2163" spans="2:12" s="1" customFormat="1" ht="99" customHeight="1" x14ac:dyDescent="0.15">
      <c r="B2163" s="29">
        <v>20</v>
      </c>
      <c r="C2163" s="20" t="s">
        <v>9699</v>
      </c>
      <c r="D2163" s="20" t="s">
        <v>9773</v>
      </c>
      <c r="E2163" s="55" t="s">
        <v>9774</v>
      </c>
      <c r="F2163" s="55" t="s">
        <v>9775</v>
      </c>
      <c r="G2163" s="55" t="s">
        <v>9776</v>
      </c>
      <c r="H2163" s="57" t="s">
        <v>9777</v>
      </c>
      <c r="I2163" s="58"/>
      <c r="J2163" s="48" t="s">
        <v>9778</v>
      </c>
      <c r="K2163" s="55" t="s">
        <v>9779</v>
      </c>
      <c r="L2163" s="59" t="s">
        <v>9780</v>
      </c>
    </row>
    <row r="2164" spans="2:12" s="1" customFormat="1" ht="172.5" customHeight="1" x14ac:dyDescent="0.15">
      <c r="B2164" s="29">
        <v>21</v>
      </c>
      <c r="C2164" s="20" t="s">
        <v>9699</v>
      </c>
      <c r="D2164" s="20" t="s">
        <v>9773</v>
      </c>
      <c r="E2164" s="55" t="s">
        <v>165</v>
      </c>
      <c r="F2164" s="55" t="s">
        <v>9775</v>
      </c>
      <c r="G2164" s="55" t="s">
        <v>9781</v>
      </c>
      <c r="H2164" s="57">
        <v>44099</v>
      </c>
      <c r="I2164" s="58" t="s">
        <v>9782</v>
      </c>
      <c r="J2164" s="48" t="s">
        <v>9783</v>
      </c>
      <c r="K2164" s="55" t="s">
        <v>9779</v>
      </c>
      <c r="L2164" s="59" t="s">
        <v>9784</v>
      </c>
    </row>
    <row r="2165" spans="2:12" s="1" customFormat="1" ht="175.5" customHeight="1" x14ac:dyDescent="0.15">
      <c r="B2165" s="29">
        <v>22</v>
      </c>
      <c r="C2165" s="20" t="s">
        <v>9699</v>
      </c>
      <c r="D2165" s="20" t="s">
        <v>9773</v>
      </c>
      <c r="E2165" s="55" t="s">
        <v>6411</v>
      </c>
      <c r="F2165" s="55" t="s">
        <v>9775</v>
      </c>
      <c r="G2165" s="55" t="s">
        <v>9785</v>
      </c>
      <c r="H2165" s="57" t="s">
        <v>9786</v>
      </c>
      <c r="I2165" s="58" t="s">
        <v>9787</v>
      </c>
      <c r="J2165" s="48" t="s">
        <v>9788</v>
      </c>
      <c r="K2165" s="55" t="s">
        <v>9789</v>
      </c>
      <c r="L2165" s="59" t="s">
        <v>9790</v>
      </c>
    </row>
    <row r="2166" spans="2:12" s="1" customFormat="1" ht="99" customHeight="1" x14ac:dyDescent="0.15">
      <c r="B2166" s="29">
        <v>23</v>
      </c>
      <c r="C2166" s="20" t="s">
        <v>9699</v>
      </c>
      <c r="D2166" s="20" t="s">
        <v>9773</v>
      </c>
      <c r="E2166" s="55" t="s">
        <v>5220</v>
      </c>
      <c r="F2166" s="55" t="s">
        <v>9775</v>
      </c>
      <c r="G2166" s="55" t="s">
        <v>9791</v>
      </c>
      <c r="H2166" s="57">
        <v>44082</v>
      </c>
      <c r="I2166" s="58" t="s">
        <v>9792</v>
      </c>
      <c r="J2166" s="48" t="s">
        <v>9793</v>
      </c>
      <c r="K2166" s="55" t="s">
        <v>9789</v>
      </c>
      <c r="L2166" s="59" t="s">
        <v>9794</v>
      </c>
    </row>
    <row r="2167" spans="2:12" s="1" customFormat="1" ht="99" customHeight="1" x14ac:dyDescent="0.15">
      <c r="B2167" s="29">
        <v>24</v>
      </c>
      <c r="C2167" s="20" t="s">
        <v>9699</v>
      </c>
      <c r="D2167" s="20" t="s">
        <v>9773</v>
      </c>
      <c r="E2167" s="55" t="s">
        <v>9795</v>
      </c>
      <c r="F2167" s="55" t="s">
        <v>9775</v>
      </c>
      <c r="G2167" s="55" t="s">
        <v>9796</v>
      </c>
      <c r="H2167" s="57" t="s">
        <v>796</v>
      </c>
      <c r="I2167" s="58"/>
      <c r="J2167" s="48" t="s">
        <v>9797</v>
      </c>
      <c r="K2167" s="55" t="s">
        <v>9789</v>
      </c>
      <c r="L2167" s="59" t="s">
        <v>9798</v>
      </c>
    </row>
    <row r="2168" spans="2:12" s="1" customFormat="1" ht="99" customHeight="1" x14ac:dyDescent="0.15">
      <c r="B2168" s="29">
        <v>25</v>
      </c>
      <c r="C2168" s="20" t="s">
        <v>9699</v>
      </c>
      <c r="D2168" s="20" t="s">
        <v>9799</v>
      </c>
      <c r="E2168" s="55" t="s">
        <v>857</v>
      </c>
      <c r="F2168" s="55" t="s">
        <v>9800</v>
      </c>
      <c r="G2168" s="55" t="s">
        <v>9801</v>
      </c>
      <c r="H2168" s="57" t="s">
        <v>9802</v>
      </c>
      <c r="I2168" s="58" t="s">
        <v>9803</v>
      </c>
      <c r="J2168" s="48"/>
      <c r="K2168" s="55" t="s">
        <v>9804</v>
      </c>
      <c r="L2168" s="59" t="s">
        <v>9805</v>
      </c>
    </row>
    <row r="2169" spans="2:12" s="1" customFormat="1" ht="99" customHeight="1" x14ac:dyDescent="0.15">
      <c r="B2169" s="29">
        <v>26</v>
      </c>
      <c r="C2169" s="20" t="s">
        <v>9699</v>
      </c>
      <c r="D2169" s="20" t="s">
        <v>9799</v>
      </c>
      <c r="E2169" s="55" t="s">
        <v>9806</v>
      </c>
      <c r="F2169" s="55" t="s">
        <v>9807</v>
      </c>
      <c r="G2169" s="55" t="s">
        <v>9801</v>
      </c>
      <c r="H2169" s="57" t="s">
        <v>9808</v>
      </c>
      <c r="I2169" s="58" t="s">
        <v>9809</v>
      </c>
      <c r="J2169" s="48"/>
      <c r="K2169" s="55" t="s">
        <v>9804</v>
      </c>
      <c r="L2169" s="59" t="s">
        <v>9810</v>
      </c>
    </row>
    <row r="2170" spans="2:12" s="1" customFormat="1" ht="99" customHeight="1" x14ac:dyDescent="0.15">
      <c r="B2170" s="29">
        <v>27</v>
      </c>
      <c r="C2170" s="20" t="s">
        <v>9699</v>
      </c>
      <c r="D2170" s="20" t="s">
        <v>9799</v>
      </c>
      <c r="E2170" s="55" t="s">
        <v>5781</v>
      </c>
      <c r="F2170" s="55" t="s">
        <v>9811</v>
      </c>
      <c r="G2170" s="55" t="s">
        <v>9801</v>
      </c>
      <c r="H2170" s="57" t="s">
        <v>9812</v>
      </c>
      <c r="I2170" s="58" t="s">
        <v>9813</v>
      </c>
      <c r="J2170" s="48"/>
      <c r="K2170" s="55" t="s">
        <v>9804</v>
      </c>
      <c r="L2170" s="59" t="s">
        <v>9814</v>
      </c>
    </row>
    <row r="2171" spans="2:12" s="1" customFormat="1" ht="99" customHeight="1" x14ac:dyDescent="0.15">
      <c r="B2171" s="29">
        <v>28</v>
      </c>
      <c r="C2171" s="20" t="s">
        <v>9699</v>
      </c>
      <c r="D2171" s="20" t="s">
        <v>9815</v>
      </c>
      <c r="E2171" s="55" t="s">
        <v>9816</v>
      </c>
      <c r="F2171" s="55" t="s">
        <v>9817</v>
      </c>
      <c r="G2171" s="55" t="s">
        <v>9818</v>
      </c>
      <c r="H2171" s="57" t="s">
        <v>9819</v>
      </c>
      <c r="I2171" s="58"/>
      <c r="J2171" s="48"/>
      <c r="K2171" s="55" t="s">
        <v>9820</v>
      </c>
      <c r="L2171" s="59" t="s">
        <v>9821</v>
      </c>
    </row>
    <row r="2172" spans="2:12" s="1" customFormat="1" ht="99" customHeight="1" x14ac:dyDescent="0.15">
      <c r="B2172" s="29">
        <v>29</v>
      </c>
      <c r="C2172" s="20" t="s">
        <v>9699</v>
      </c>
      <c r="D2172" s="20" t="s">
        <v>9822</v>
      </c>
      <c r="E2172" s="55" t="s">
        <v>9823</v>
      </c>
      <c r="F2172" s="55" t="s">
        <v>9824</v>
      </c>
      <c r="G2172" s="55" t="s">
        <v>9825</v>
      </c>
      <c r="H2172" s="57" t="s">
        <v>9826</v>
      </c>
      <c r="I2172" s="58"/>
      <c r="J2172" s="48" t="s">
        <v>9827</v>
      </c>
      <c r="K2172" s="55" t="s">
        <v>9828</v>
      </c>
      <c r="L2172" s="59" t="s">
        <v>9829</v>
      </c>
    </row>
    <row r="2173" spans="2:12" s="1" customFormat="1" ht="99" customHeight="1" x14ac:dyDescent="0.15">
      <c r="B2173" s="29">
        <v>30</v>
      </c>
      <c r="C2173" s="20" t="s">
        <v>9699</v>
      </c>
      <c r="D2173" s="20" t="s">
        <v>9822</v>
      </c>
      <c r="E2173" s="55" t="s">
        <v>8807</v>
      </c>
      <c r="F2173" s="55" t="s">
        <v>9824</v>
      </c>
      <c r="G2173" s="55" t="s">
        <v>9825</v>
      </c>
      <c r="H2173" s="57">
        <v>44091</v>
      </c>
      <c r="I2173" s="58" t="s">
        <v>9830</v>
      </c>
      <c r="J2173" s="48" t="s">
        <v>9827</v>
      </c>
      <c r="K2173" s="55" t="s">
        <v>9828</v>
      </c>
      <c r="L2173" s="59" t="s">
        <v>9831</v>
      </c>
    </row>
    <row r="2174" spans="2:12" s="1" customFormat="1" ht="99" customHeight="1" x14ac:dyDescent="0.15">
      <c r="B2174" s="29">
        <v>31</v>
      </c>
      <c r="C2174" s="20" t="s">
        <v>9699</v>
      </c>
      <c r="D2174" s="20" t="s">
        <v>9822</v>
      </c>
      <c r="E2174" s="55" t="s">
        <v>9832</v>
      </c>
      <c r="F2174" s="55" t="s">
        <v>9824</v>
      </c>
      <c r="G2174" s="55" t="s">
        <v>9825</v>
      </c>
      <c r="H2174" s="57" t="s">
        <v>9833</v>
      </c>
      <c r="I2174" s="58" t="s">
        <v>4441</v>
      </c>
      <c r="J2174" s="48" t="s">
        <v>9827</v>
      </c>
      <c r="K2174" s="55" t="s">
        <v>9828</v>
      </c>
      <c r="L2174" s="59" t="s">
        <v>9834</v>
      </c>
    </row>
    <row r="2175" spans="2:12" s="1" customFormat="1" ht="129" customHeight="1" x14ac:dyDescent="0.15">
      <c r="B2175" s="29">
        <v>32</v>
      </c>
      <c r="C2175" s="20" t="s">
        <v>9699</v>
      </c>
      <c r="D2175" s="20" t="s">
        <v>9822</v>
      </c>
      <c r="E2175" s="55" t="s">
        <v>9835</v>
      </c>
      <c r="F2175" s="55" t="s">
        <v>9824</v>
      </c>
      <c r="G2175" s="55" t="s">
        <v>9825</v>
      </c>
      <c r="H2175" s="57" t="s">
        <v>9836</v>
      </c>
      <c r="I2175" s="58" t="s">
        <v>1084</v>
      </c>
      <c r="J2175" s="48" t="s">
        <v>9827</v>
      </c>
      <c r="K2175" s="55" t="s">
        <v>9828</v>
      </c>
      <c r="L2175" s="59" t="s">
        <v>9837</v>
      </c>
    </row>
    <row r="2176" spans="2:12" s="1" customFormat="1" ht="99" customHeight="1" x14ac:dyDescent="0.15">
      <c r="B2176" s="29">
        <v>33</v>
      </c>
      <c r="C2176" s="20" t="s">
        <v>9699</v>
      </c>
      <c r="D2176" s="20" t="s">
        <v>9822</v>
      </c>
      <c r="E2176" s="55" t="s">
        <v>9835</v>
      </c>
      <c r="F2176" s="55" t="s">
        <v>9824</v>
      </c>
      <c r="G2176" s="55" t="s">
        <v>9825</v>
      </c>
      <c r="H2176" s="57" t="s">
        <v>9838</v>
      </c>
      <c r="I2176" s="58" t="s">
        <v>3668</v>
      </c>
      <c r="J2176" s="48" t="s">
        <v>9827</v>
      </c>
      <c r="K2176" s="55" t="s">
        <v>9828</v>
      </c>
      <c r="L2176" s="59" t="s">
        <v>9839</v>
      </c>
    </row>
    <row r="2177" spans="2:12" s="1" customFormat="1" ht="99" customHeight="1" x14ac:dyDescent="0.15">
      <c r="B2177" s="29">
        <v>34</v>
      </c>
      <c r="C2177" s="20" t="s">
        <v>9699</v>
      </c>
      <c r="D2177" s="20" t="s">
        <v>9840</v>
      </c>
      <c r="E2177" s="55" t="s">
        <v>9841</v>
      </c>
      <c r="F2177" s="55" t="s">
        <v>9842</v>
      </c>
      <c r="G2177" s="55" t="s">
        <v>43</v>
      </c>
      <c r="H2177" s="57" t="s">
        <v>417</v>
      </c>
      <c r="I2177" s="58"/>
      <c r="J2177" s="48"/>
      <c r="K2177" s="55" t="s">
        <v>9843</v>
      </c>
      <c r="L2177" s="59" t="s">
        <v>9844</v>
      </c>
    </row>
    <row r="2178" spans="2:12" s="1" customFormat="1" ht="99" customHeight="1" x14ac:dyDescent="0.15">
      <c r="B2178" s="29">
        <v>35</v>
      </c>
      <c r="C2178" s="20" t="s">
        <v>9699</v>
      </c>
      <c r="D2178" s="20" t="s">
        <v>9840</v>
      </c>
      <c r="E2178" s="55" t="s">
        <v>857</v>
      </c>
      <c r="F2178" s="55" t="s">
        <v>9842</v>
      </c>
      <c r="G2178" s="55" t="s">
        <v>43</v>
      </c>
      <c r="H2178" s="57">
        <v>44088</v>
      </c>
      <c r="I2178" s="58" t="s">
        <v>9077</v>
      </c>
      <c r="J2178" s="48"/>
      <c r="K2178" s="55" t="s">
        <v>9843</v>
      </c>
      <c r="L2178" s="59" t="s">
        <v>9845</v>
      </c>
    </row>
    <row r="2179" spans="2:12" s="1" customFormat="1" ht="157.5" customHeight="1" x14ac:dyDescent="0.15">
      <c r="B2179" s="29">
        <v>36</v>
      </c>
      <c r="C2179" s="20" t="s">
        <v>9699</v>
      </c>
      <c r="D2179" s="20" t="s">
        <v>9840</v>
      </c>
      <c r="E2179" s="55" t="s">
        <v>9270</v>
      </c>
      <c r="F2179" s="55" t="s">
        <v>9842</v>
      </c>
      <c r="G2179" s="55" t="s">
        <v>43</v>
      </c>
      <c r="H2179" s="57" t="s">
        <v>9846</v>
      </c>
      <c r="I2179" s="58" t="s">
        <v>5244</v>
      </c>
      <c r="J2179" s="48"/>
      <c r="K2179" s="55" t="s">
        <v>9843</v>
      </c>
      <c r="L2179" s="59" t="s">
        <v>9847</v>
      </c>
    </row>
    <row r="2180" spans="2:12" s="1" customFormat="1" ht="135.75" customHeight="1" x14ac:dyDescent="0.15">
      <c r="B2180" s="29">
        <v>37</v>
      </c>
      <c r="C2180" s="20" t="s">
        <v>9699</v>
      </c>
      <c r="D2180" s="20" t="s">
        <v>9840</v>
      </c>
      <c r="E2180" s="55" t="s">
        <v>9848</v>
      </c>
      <c r="F2180" s="55" t="s">
        <v>9842</v>
      </c>
      <c r="G2180" s="55" t="s">
        <v>9849</v>
      </c>
      <c r="H2180" s="57" t="s">
        <v>9850</v>
      </c>
      <c r="I2180" s="58"/>
      <c r="J2180" s="48"/>
      <c r="K2180" s="55" t="s">
        <v>9843</v>
      </c>
      <c r="L2180" s="59" t="s">
        <v>9851</v>
      </c>
    </row>
    <row r="2181" spans="2:12" s="1" customFormat="1" ht="99" customHeight="1" x14ac:dyDescent="0.15">
      <c r="B2181" s="29">
        <v>38</v>
      </c>
      <c r="C2181" s="20" t="s">
        <v>9699</v>
      </c>
      <c r="D2181" s="20" t="s">
        <v>9840</v>
      </c>
      <c r="E2181" s="55" t="s">
        <v>9852</v>
      </c>
      <c r="F2181" s="55" t="s">
        <v>9853</v>
      </c>
      <c r="G2181" s="55" t="s">
        <v>43</v>
      </c>
      <c r="H2181" s="57" t="s">
        <v>9854</v>
      </c>
      <c r="I2181" s="58"/>
      <c r="J2181" s="48"/>
      <c r="K2181" s="55" t="s">
        <v>9843</v>
      </c>
      <c r="L2181" s="59" t="s">
        <v>9855</v>
      </c>
    </row>
    <row r="2182" spans="2:12" s="1" customFormat="1" ht="99" customHeight="1" x14ac:dyDescent="0.15">
      <c r="B2182" s="29">
        <v>39</v>
      </c>
      <c r="C2182" s="20" t="s">
        <v>9699</v>
      </c>
      <c r="D2182" s="20" t="s">
        <v>9840</v>
      </c>
      <c r="E2182" s="55" t="s">
        <v>9856</v>
      </c>
      <c r="F2182" s="55" t="s">
        <v>9853</v>
      </c>
      <c r="G2182" s="55" t="s">
        <v>9857</v>
      </c>
      <c r="H2182" s="57" t="s">
        <v>9858</v>
      </c>
      <c r="I2182" s="58"/>
      <c r="J2182" s="48" t="s">
        <v>9859</v>
      </c>
      <c r="K2182" s="55" t="s">
        <v>9843</v>
      </c>
      <c r="L2182" s="59" t="s">
        <v>9860</v>
      </c>
    </row>
    <row r="2183" spans="2:12" s="1" customFormat="1" ht="99" customHeight="1" x14ac:dyDescent="0.15">
      <c r="B2183" s="29">
        <v>40</v>
      </c>
      <c r="C2183" s="20" t="s">
        <v>9699</v>
      </c>
      <c r="D2183" s="20" t="s">
        <v>9861</v>
      </c>
      <c r="E2183" s="55" t="s">
        <v>198</v>
      </c>
      <c r="F2183" s="55" t="s">
        <v>9862</v>
      </c>
      <c r="G2183" s="55" t="s">
        <v>9863</v>
      </c>
      <c r="H2183" s="57" t="s">
        <v>796</v>
      </c>
      <c r="I2183" s="58" t="s">
        <v>145</v>
      </c>
      <c r="J2183" s="48"/>
      <c r="K2183" s="55" t="s">
        <v>9864</v>
      </c>
      <c r="L2183" s="59" t="s">
        <v>9865</v>
      </c>
    </row>
    <row r="2184" spans="2:12" s="1" customFormat="1" ht="99" customHeight="1" x14ac:dyDescent="0.15">
      <c r="B2184" s="29">
        <v>41</v>
      </c>
      <c r="C2184" s="20" t="s">
        <v>9699</v>
      </c>
      <c r="D2184" s="20" t="s">
        <v>9861</v>
      </c>
      <c r="E2184" s="55" t="s">
        <v>9866</v>
      </c>
      <c r="F2184" s="55" t="s">
        <v>9862</v>
      </c>
      <c r="G2184" s="55" t="s">
        <v>9867</v>
      </c>
      <c r="H2184" s="57" t="s">
        <v>796</v>
      </c>
      <c r="I2184" s="58" t="s">
        <v>145</v>
      </c>
      <c r="J2184" s="48"/>
      <c r="K2184" s="55" t="s">
        <v>9864</v>
      </c>
      <c r="L2184" s="59" t="s">
        <v>9868</v>
      </c>
    </row>
    <row r="2185" spans="2:12" s="1" customFormat="1" ht="99" customHeight="1" x14ac:dyDescent="0.15">
      <c r="B2185" s="29">
        <v>42</v>
      </c>
      <c r="C2185" s="20" t="s">
        <v>9699</v>
      </c>
      <c r="D2185" s="20" t="s">
        <v>9861</v>
      </c>
      <c r="E2185" s="55" t="s">
        <v>5013</v>
      </c>
      <c r="F2185" s="55" t="s">
        <v>9862</v>
      </c>
      <c r="G2185" s="55" t="s">
        <v>9869</v>
      </c>
      <c r="H2185" s="57" t="s">
        <v>9870</v>
      </c>
      <c r="I2185" s="58" t="s">
        <v>9871</v>
      </c>
      <c r="J2185" s="48"/>
      <c r="K2185" s="55" t="s">
        <v>9864</v>
      </c>
      <c r="L2185" s="59" t="s">
        <v>9872</v>
      </c>
    </row>
    <row r="2186" spans="2:12" s="1" customFormat="1" ht="99" customHeight="1" x14ac:dyDescent="0.15">
      <c r="B2186" s="29">
        <v>43</v>
      </c>
      <c r="C2186" s="20" t="s">
        <v>9699</v>
      </c>
      <c r="D2186" s="20" t="s">
        <v>9873</v>
      </c>
      <c r="E2186" s="55" t="s">
        <v>857</v>
      </c>
      <c r="F2186" s="55" t="s">
        <v>9874</v>
      </c>
      <c r="G2186" s="55" t="s">
        <v>9875</v>
      </c>
      <c r="H2186" s="57">
        <v>44103</v>
      </c>
      <c r="I2186" s="58" t="s">
        <v>9876</v>
      </c>
      <c r="J2186" s="48"/>
      <c r="K2186" s="55" t="s">
        <v>9877</v>
      </c>
      <c r="L2186" s="59" t="s">
        <v>9878</v>
      </c>
    </row>
    <row r="2187" spans="2:12" s="1" customFormat="1" ht="99" customHeight="1" x14ac:dyDescent="0.15">
      <c r="B2187" s="29">
        <v>44</v>
      </c>
      <c r="C2187" s="20" t="s">
        <v>9699</v>
      </c>
      <c r="D2187" s="20" t="s">
        <v>9873</v>
      </c>
      <c r="E2187" s="55" t="s">
        <v>9879</v>
      </c>
      <c r="F2187" s="55" t="s">
        <v>9874</v>
      </c>
      <c r="G2187" s="55" t="s">
        <v>9880</v>
      </c>
      <c r="H2187" s="57">
        <v>44099</v>
      </c>
      <c r="I2187" s="58" t="s">
        <v>9881</v>
      </c>
      <c r="J2187" s="48"/>
      <c r="K2187" s="55" t="s">
        <v>9877</v>
      </c>
      <c r="L2187" s="59" t="s">
        <v>9882</v>
      </c>
    </row>
    <row r="2188" spans="2:12" s="1" customFormat="1" ht="99" customHeight="1" x14ac:dyDescent="0.15">
      <c r="B2188" s="29">
        <v>45</v>
      </c>
      <c r="C2188" s="20" t="s">
        <v>9699</v>
      </c>
      <c r="D2188" s="20" t="s">
        <v>9873</v>
      </c>
      <c r="E2188" s="55" t="s">
        <v>9883</v>
      </c>
      <c r="F2188" s="55" t="s">
        <v>9874</v>
      </c>
      <c r="G2188" s="55" t="s">
        <v>9880</v>
      </c>
      <c r="H2188" s="57" t="s">
        <v>9884</v>
      </c>
      <c r="I2188" s="58" t="s">
        <v>9885</v>
      </c>
      <c r="J2188" s="48"/>
      <c r="K2188" s="55" t="s">
        <v>9877</v>
      </c>
      <c r="L2188" s="59" t="s">
        <v>9886</v>
      </c>
    </row>
    <row r="2189" spans="2:12" s="1" customFormat="1" ht="99" customHeight="1" x14ac:dyDescent="0.15">
      <c r="B2189" s="29">
        <v>46</v>
      </c>
      <c r="C2189" s="20" t="s">
        <v>9699</v>
      </c>
      <c r="D2189" s="20" t="s">
        <v>9873</v>
      </c>
      <c r="E2189" s="55" t="s">
        <v>9887</v>
      </c>
      <c r="F2189" s="55" t="s">
        <v>9874</v>
      </c>
      <c r="G2189" s="55" t="s">
        <v>9880</v>
      </c>
      <c r="H2189" s="57">
        <v>44077</v>
      </c>
      <c r="I2189" s="58" t="s">
        <v>9888</v>
      </c>
      <c r="J2189" s="48"/>
      <c r="K2189" s="55" t="s">
        <v>9877</v>
      </c>
      <c r="L2189" s="59" t="s">
        <v>9889</v>
      </c>
    </row>
    <row r="2190" spans="2:12" s="1" customFormat="1" ht="99" customHeight="1" x14ac:dyDescent="0.15">
      <c r="B2190" s="29">
        <v>47</v>
      </c>
      <c r="C2190" s="20" t="s">
        <v>9699</v>
      </c>
      <c r="D2190" s="20" t="s">
        <v>9873</v>
      </c>
      <c r="E2190" s="55" t="s">
        <v>9887</v>
      </c>
      <c r="F2190" s="55" t="s">
        <v>9890</v>
      </c>
      <c r="G2190" s="55" t="s">
        <v>9880</v>
      </c>
      <c r="H2190" s="57">
        <v>44100</v>
      </c>
      <c r="I2190" s="58" t="s">
        <v>9891</v>
      </c>
      <c r="J2190" s="48"/>
      <c r="K2190" s="55" t="s">
        <v>9877</v>
      </c>
      <c r="L2190" s="59" t="s">
        <v>9892</v>
      </c>
    </row>
    <row r="2191" spans="2:12" s="1" customFormat="1" ht="99" customHeight="1" x14ac:dyDescent="0.15">
      <c r="B2191" s="29">
        <v>48</v>
      </c>
      <c r="C2191" s="20" t="s">
        <v>9699</v>
      </c>
      <c r="D2191" s="20" t="s">
        <v>9873</v>
      </c>
      <c r="E2191" s="55" t="s">
        <v>9893</v>
      </c>
      <c r="F2191" s="55" t="s">
        <v>9874</v>
      </c>
      <c r="G2191" s="55" t="s">
        <v>9894</v>
      </c>
      <c r="H2191" s="57" t="s">
        <v>2761</v>
      </c>
      <c r="I2191" s="58"/>
      <c r="J2191" s="48"/>
      <c r="K2191" s="55" t="s">
        <v>9877</v>
      </c>
      <c r="L2191" s="59" t="s">
        <v>9895</v>
      </c>
    </row>
    <row r="2192" spans="2:12" s="1" customFormat="1" ht="99" customHeight="1" x14ac:dyDescent="0.15">
      <c r="B2192" s="29">
        <v>49</v>
      </c>
      <c r="C2192" s="20" t="s">
        <v>9699</v>
      </c>
      <c r="D2192" s="20" t="s">
        <v>9896</v>
      </c>
      <c r="E2192" s="55" t="s">
        <v>9897</v>
      </c>
      <c r="F2192" s="55" t="s">
        <v>9898</v>
      </c>
      <c r="G2192" s="55"/>
      <c r="H2192" s="57" t="s">
        <v>9899</v>
      </c>
      <c r="I2192" s="58"/>
      <c r="J2192" s="48"/>
      <c r="K2192" s="55" t="s">
        <v>9900</v>
      </c>
      <c r="L2192" s="59" t="s">
        <v>9901</v>
      </c>
    </row>
    <row r="2193" spans="2:16" s="1" customFormat="1" ht="99" customHeight="1" x14ac:dyDescent="0.15">
      <c r="B2193" s="29">
        <v>50</v>
      </c>
      <c r="C2193" s="20" t="s">
        <v>9699</v>
      </c>
      <c r="D2193" s="20" t="s">
        <v>9902</v>
      </c>
      <c r="E2193" s="55" t="s">
        <v>198</v>
      </c>
      <c r="F2193" s="55" t="s">
        <v>9903</v>
      </c>
      <c r="G2193" s="55" t="s">
        <v>9904</v>
      </c>
      <c r="H2193" s="57"/>
      <c r="I2193" s="58"/>
      <c r="J2193" s="48"/>
      <c r="K2193" s="55" t="s">
        <v>9905</v>
      </c>
      <c r="L2193" s="59" t="s">
        <v>9906</v>
      </c>
    </row>
    <row r="2194" spans="2:16" s="1" customFormat="1" ht="99" customHeight="1" x14ac:dyDescent="0.15">
      <c r="B2194" s="29">
        <v>51</v>
      </c>
      <c r="C2194" s="20" t="s">
        <v>9699</v>
      </c>
      <c r="D2194" s="20" t="s">
        <v>9902</v>
      </c>
      <c r="E2194" s="55" t="s">
        <v>9907</v>
      </c>
      <c r="F2194" s="55" t="s">
        <v>9903</v>
      </c>
      <c r="G2194" s="55" t="s">
        <v>9904</v>
      </c>
      <c r="H2194" s="57"/>
      <c r="I2194" s="58"/>
      <c r="J2194" s="48"/>
      <c r="K2194" s="55" t="s">
        <v>9905</v>
      </c>
      <c r="L2194" s="59" t="s">
        <v>9908</v>
      </c>
      <c r="P2194" s="1" t="s">
        <v>0</v>
      </c>
    </row>
    <row r="2195" spans="2:16" s="1" customFormat="1" ht="113.1" customHeight="1" x14ac:dyDescent="0.15">
      <c r="B2195" s="29">
        <v>52</v>
      </c>
      <c r="C2195" s="20" t="s">
        <v>9909</v>
      </c>
      <c r="D2195" s="20" t="s">
        <v>9910</v>
      </c>
      <c r="E2195" s="55" t="s">
        <v>9911</v>
      </c>
      <c r="F2195" s="55" t="s">
        <v>9912</v>
      </c>
      <c r="G2195" s="55" t="s">
        <v>9913</v>
      </c>
      <c r="H2195" s="57" t="s">
        <v>9914</v>
      </c>
      <c r="I2195" s="58" t="s">
        <v>145</v>
      </c>
      <c r="J2195" s="48" t="s">
        <v>9915</v>
      </c>
      <c r="K2195" s="55" t="s">
        <v>9916</v>
      </c>
      <c r="L2195" s="59" t="s">
        <v>9917</v>
      </c>
      <c r="P2195" s="1" t="s">
        <v>0</v>
      </c>
    </row>
    <row r="2196" spans="2:16" s="1" customFormat="1" ht="113.1" customHeight="1" x14ac:dyDescent="0.15">
      <c r="B2196" s="29">
        <v>53</v>
      </c>
      <c r="C2196" s="20" t="s">
        <v>9909</v>
      </c>
      <c r="D2196" s="20" t="s">
        <v>9910</v>
      </c>
      <c r="E2196" s="55" t="s">
        <v>9911</v>
      </c>
      <c r="F2196" s="55" t="s">
        <v>9912</v>
      </c>
      <c r="G2196" s="55" t="s">
        <v>9918</v>
      </c>
      <c r="H2196" s="57" t="s">
        <v>9919</v>
      </c>
      <c r="I2196" s="58" t="s">
        <v>145</v>
      </c>
      <c r="J2196" s="48" t="s">
        <v>9915</v>
      </c>
      <c r="K2196" s="55" t="s">
        <v>9916</v>
      </c>
      <c r="L2196" s="59" t="s">
        <v>9920</v>
      </c>
    </row>
    <row r="2197" spans="2:16" s="1" customFormat="1" ht="113.1" customHeight="1" x14ac:dyDescent="0.15">
      <c r="B2197" s="29">
        <v>54</v>
      </c>
      <c r="C2197" s="20" t="s">
        <v>9909</v>
      </c>
      <c r="D2197" s="20" t="s">
        <v>9910</v>
      </c>
      <c r="E2197" s="55" t="s">
        <v>9921</v>
      </c>
      <c r="F2197" s="55" t="s">
        <v>9912</v>
      </c>
      <c r="G2197" s="55" t="s">
        <v>9922</v>
      </c>
      <c r="H2197" s="57" t="s">
        <v>2994</v>
      </c>
      <c r="I2197" s="58"/>
      <c r="J2197" s="48" t="s">
        <v>9923</v>
      </c>
      <c r="K2197" s="55" t="s">
        <v>9916</v>
      </c>
      <c r="L2197" s="59" t="s">
        <v>9924</v>
      </c>
    </row>
    <row r="2198" spans="2:16" s="1" customFormat="1" ht="113.1" customHeight="1" x14ac:dyDescent="0.15">
      <c r="B2198" s="29">
        <v>55</v>
      </c>
      <c r="C2198" s="20" t="s">
        <v>9909</v>
      </c>
      <c r="D2198" s="20" t="s">
        <v>9910</v>
      </c>
      <c r="E2198" s="55" t="s">
        <v>9925</v>
      </c>
      <c r="F2198" s="55" t="s">
        <v>9912</v>
      </c>
      <c r="G2198" s="55" t="s">
        <v>9926</v>
      </c>
      <c r="H2198" s="57" t="s">
        <v>9927</v>
      </c>
      <c r="I2198" s="58" t="s">
        <v>145</v>
      </c>
      <c r="J2198" s="48" t="s">
        <v>9928</v>
      </c>
      <c r="K2198" s="55" t="s">
        <v>9916</v>
      </c>
      <c r="L2198" s="59" t="s">
        <v>9929</v>
      </c>
    </row>
    <row r="2199" spans="2:16" s="1" customFormat="1" ht="113.1" customHeight="1" x14ac:dyDescent="0.15">
      <c r="B2199" s="29">
        <v>56</v>
      </c>
      <c r="C2199" s="20" t="s">
        <v>9909</v>
      </c>
      <c r="D2199" s="20" t="s">
        <v>9910</v>
      </c>
      <c r="E2199" s="55" t="s">
        <v>9930</v>
      </c>
      <c r="F2199" s="55" t="s">
        <v>9912</v>
      </c>
      <c r="G2199" s="55" t="s">
        <v>9931</v>
      </c>
      <c r="H2199" s="57" t="s">
        <v>9927</v>
      </c>
      <c r="I2199" s="58" t="s">
        <v>145</v>
      </c>
      <c r="J2199" s="48" t="s">
        <v>9932</v>
      </c>
      <c r="K2199" s="55" t="s">
        <v>9916</v>
      </c>
      <c r="L2199" s="59" t="s">
        <v>9933</v>
      </c>
    </row>
    <row r="2200" spans="2:16" s="1" customFormat="1" ht="113.1" customHeight="1" x14ac:dyDescent="0.15">
      <c r="B2200" s="29">
        <v>57</v>
      </c>
      <c r="C2200" s="20" t="s">
        <v>9909</v>
      </c>
      <c r="D2200" s="20" t="s">
        <v>9910</v>
      </c>
      <c r="E2200" s="55" t="s">
        <v>9934</v>
      </c>
      <c r="F2200" s="55" t="s">
        <v>9912</v>
      </c>
      <c r="G2200" s="55" t="s">
        <v>9935</v>
      </c>
      <c r="H2200" s="57" t="s">
        <v>9927</v>
      </c>
      <c r="I2200" s="58" t="s">
        <v>145</v>
      </c>
      <c r="J2200" s="48" t="s">
        <v>9936</v>
      </c>
      <c r="K2200" s="55" t="s">
        <v>9916</v>
      </c>
      <c r="L2200" s="59" t="s">
        <v>9937</v>
      </c>
    </row>
    <row r="2201" spans="2:16" s="1" customFormat="1" ht="113.1" customHeight="1" x14ac:dyDescent="0.15">
      <c r="B2201" s="29">
        <v>58</v>
      </c>
      <c r="C2201" s="20" t="s">
        <v>9909</v>
      </c>
      <c r="D2201" s="20" t="s">
        <v>9910</v>
      </c>
      <c r="E2201" s="55" t="s">
        <v>9938</v>
      </c>
      <c r="F2201" s="55" t="s">
        <v>9912</v>
      </c>
      <c r="G2201" s="55" t="s">
        <v>9939</v>
      </c>
      <c r="H2201" s="57" t="s">
        <v>9940</v>
      </c>
      <c r="I2201" s="58"/>
      <c r="J2201" s="48" t="s">
        <v>9915</v>
      </c>
      <c r="K2201" s="55" t="s">
        <v>9916</v>
      </c>
      <c r="L2201" s="59" t="s">
        <v>9941</v>
      </c>
    </row>
    <row r="2202" spans="2:16" s="1" customFormat="1" ht="113.1" customHeight="1" x14ac:dyDescent="0.15">
      <c r="B2202" s="29">
        <v>59</v>
      </c>
      <c r="C2202" s="20" t="s">
        <v>9909</v>
      </c>
      <c r="D2202" s="20" t="s">
        <v>9910</v>
      </c>
      <c r="E2202" s="55" t="s">
        <v>9942</v>
      </c>
      <c r="F2202" s="55" t="s">
        <v>9912</v>
      </c>
      <c r="G2202" s="55" t="s">
        <v>9943</v>
      </c>
      <c r="H2202" s="57">
        <v>44094</v>
      </c>
      <c r="I2202" s="58" t="s">
        <v>9944</v>
      </c>
      <c r="J2202" s="48" t="s">
        <v>9945</v>
      </c>
      <c r="K2202" s="55" t="s">
        <v>9916</v>
      </c>
      <c r="L2202" s="59" t="s">
        <v>9946</v>
      </c>
    </row>
    <row r="2203" spans="2:16" s="1" customFormat="1" ht="113.1" customHeight="1" x14ac:dyDescent="0.15">
      <c r="B2203" s="29">
        <v>60</v>
      </c>
      <c r="C2203" s="20" t="s">
        <v>9909</v>
      </c>
      <c r="D2203" s="20" t="s">
        <v>9910</v>
      </c>
      <c r="E2203" s="55" t="s">
        <v>9947</v>
      </c>
      <c r="F2203" s="55" t="s">
        <v>9912</v>
      </c>
      <c r="G2203" s="55" t="s">
        <v>9948</v>
      </c>
      <c r="H2203" s="57">
        <v>44099</v>
      </c>
      <c r="I2203" s="58" t="s">
        <v>973</v>
      </c>
      <c r="J2203" s="48" t="s">
        <v>9945</v>
      </c>
      <c r="K2203" s="55" t="s">
        <v>9916</v>
      </c>
      <c r="L2203" s="59" t="s">
        <v>9949</v>
      </c>
    </row>
    <row r="2204" spans="2:16" s="1" customFormat="1" ht="75.95" customHeight="1" x14ac:dyDescent="0.15">
      <c r="B2204" s="325">
        <v>1</v>
      </c>
      <c r="C2204" s="53" t="s">
        <v>9950</v>
      </c>
      <c r="D2204" s="53" t="s">
        <v>9951</v>
      </c>
      <c r="E2204" s="30" t="s">
        <v>9952</v>
      </c>
      <c r="F2204" s="30" t="s">
        <v>9953</v>
      </c>
      <c r="G2204" s="30" t="s">
        <v>9954</v>
      </c>
      <c r="H2204" s="125">
        <v>44076</v>
      </c>
      <c r="I2204" s="225" t="s">
        <v>5310</v>
      </c>
      <c r="J2204" s="326" t="s">
        <v>9955</v>
      </c>
      <c r="K2204" s="30" t="s">
        <v>9956</v>
      </c>
      <c r="L2204" s="327" t="s">
        <v>9957</v>
      </c>
    </row>
    <row r="2205" spans="2:16" s="1" customFormat="1" ht="75.95" customHeight="1" x14ac:dyDescent="0.15">
      <c r="B2205" s="29">
        <v>2</v>
      </c>
      <c r="C2205" s="20" t="s">
        <v>9950</v>
      </c>
      <c r="D2205" s="20" t="s">
        <v>9951</v>
      </c>
      <c r="E2205" s="44" t="s">
        <v>9958</v>
      </c>
      <c r="F2205" s="44" t="s">
        <v>9953</v>
      </c>
      <c r="G2205" s="44" t="s">
        <v>9954</v>
      </c>
      <c r="H2205" s="46">
        <v>43723</v>
      </c>
      <c r="I2205" s="47" t="s">
        <v>9959</v>
      </c>
      <c r="J2205" s="292" t="s">
        <v>9960</v>
      </c>
      <c r="K2205" s="44" t="s">
        <v>9961</v>
      </c>
      <c r="L2205" s="34" t="s">
        <v>9962</v>
      </c>
    </row>
    <row r="2206" spans="2:16" s="1" customFormat="1" ht="75.95" customHeight="1" x14ac:dyDescent="0.15">
      <c r="B2206" s="29">
        <v>3</v>
      </c>
      <c r="C2206" s="20" t="s">
        <v>9950</v>
      </c>
      <c r="D2206" s="20" t="s">
        <v>9951</v>
      </c>
      <c r="E2206" s="44" t="s">
        <v>9963</v>
      </c>
      <c r="F2206" s="44" t="s">
        <v>9953</v>
      </c>
      <c r="G2206" s="44" t="s">
        <v>9954</v>
      </c>
      <c r="H2206" s="46">
        <v>44098</v>
      </c>
      <c r="I2206" s="47" t="s">
        <v>9964</v>
      </c>
      <c r="J2206" s="292" t="s">
        <v>9960</v>
      </c>
      <c r="K2206" s="44" t="s">
        <v>9961</v>
      </c>
      <c r="L2206" s="34" t="s">
        <v>9965</v>
      </c>
    </row>
    <row r="2207" spans="2:16" s="1" customFormat="1" ht="75.95" customHeight="1" x14ac:dyDescent="0.15">
      <c r="B2207" s="29">
        <v>4</v>
      </c>
      <c r="C2207" s="20" t="s">
        <v>9950</v>
      </c>
      <c r="D2207" s="20" t="s">
        <v>9966</v>
      </c>
      <c r="E2207" s="44" t="s">
        <v>9952</v>
      </c>
      <c r="F2207" s="44" t="s">
        <v>9953</v>
      </c>
      <c r="G2207" s="44" t="s">
        <v>9954</v>
      </c>
      <c r="H2207" s="46">
        <v>44099</v>
      </c>
      <c r="I2207" s="47" t="s">
        <v>9967</v>
      </c>
      <c r="J2207" s="294" t="s">
        <v>9968</v>
      </c>
      <c r="K2207" s="44" t="s">
        <v>9956</v>
      </c>
      <c r="L2207" s="293" t="s">
        <v>9969</v>
      </c>
    </row>
    <row r="2208" spans="2:16" s="1" customFormat="1" ht="75.95" customHeight="1" x14ac:dyDescent="0.15">
      <c r="B2208" s="29">
        <v>5</v>
      </c>
      <c r="C2208" s="20" t="s">
        <v>9950</v>
      </c>
      <c r="D2208" s="20" t="s">
        <v>9970</v>
      </c>
      <c r="E2208" s="44" t="s">
        <v>9971</v>
      </c>
      <c r="F2208" s="44" t="s">
        <v>9970</v>
      </c>
      <c r="G2208" s="44" t="s">
        <v>9972</v>
      </c>
      <c r="H2208" s="46" t="s">
        <v>335</v>
      </c>
      <c r="I2208" s="47" t="s">
        <v>9973</v>
      </c>
      <c r="J2208" s="50"/>
      <c r="K2208" s="44" t="s">
        <v>9974</v>
      </c>
      <c r="L2208" s="34" t="s">
        <v>9975</v>
      </c>
    </row>
    <row r="2209" spans="2:12" s="1" customFormat="1" ht="137.25" customHeight="1" x14ac:dyDescent="0.15">
      <c r="B2209" s="29">
        <v>6</v>
      </c>
      <c r="C2209" s="20" t="s">
        <v>9950</v>
      </c>
      <c r="D2209" s="20" t="s">
        <v>9970</v>
      </c>
      <c r="E2209" s="19" t="s">
        <v>5013</v>
      </c>
      <c r="F2209" s="19" t="s">
        <v>9970</v>
      </c>
      <c r="G2209" s="19" t="s">
        <v>9976</v>
      </c>
      <c r="H2209" s="238">
        <v>44090</v>
      </c>
      <c r="I2209" s="237" t="s">
        <v>9977</v>
      </c>
      <c r="J2209" s="50"/>
      <c r="K2209" s="19" t="s">
        <v>9974</v>
      </c>
      <c r="L2209" s="236" t="s">
        <v>9978</v>
      </c>
    </row>
    <row r="2210" spans="2:12" s="1" customFormat="1" ht="107.25" customHeight="1" x14ac:dyDescent="0.15">
      <c r="B2210" s="29">
        <v>7</v>
      </c>
      <c r="C2210" s="20" t="s">
        <v>9950</v>
      </c>
      <c r="D2210" s="20" t="s">
        <v>9970</v>
      </c>
      <c r="E2210" s="44" t="s">
        <v>9979</v>
      </c>
      <c r="F2210" s="44" t="s">
        <v>9970</v>
      </c>
      <c r="G2210" s="44" t="s">
        <v>9980</v>
      </c>
      <c r="H2210" s="46" t="s">
        <v>9981</v>
      </c>
      <c r="I2210" s="47" t="s">
        <v>9982</v>
      </c>
      <c r="J2210" s="50"/>
      <c r="K2210" s="19" t="s">
        <v>9974</v>
      </c>
      <c r="L2210" s="236" t="s">
        <v>9983</v>
      </c>
    </row>
    <row r="2211" spans="2:12" s="1" customFormat="1" ht="125.25" customHeight="1" x14ac:dyDescent="0.15">
      <c r="B2211" s="29">
        <v>8</v>
      </c>
      <c r="C2211" s="20" t="s">
        <v>9950</v>
      </c>
      <c r="D2211" s="20" t="s">
        <v>9970</v>
      </c>
      <c r="E2211" s="44" t="s">
        <v>9984</v>
      </c>
      <c r="F2211" s="19" t="s">
        <v>9970</v>
      </c>
      <c r="G2211" s="44" t="s">
        <v>9985</v>
      </c>
      <c r="H2211" s="46" t="s">
        <v>9986</v>
      </c>
      <c r="I2211" s="47" t="s">
        <v>9987</v>
      </c>
      <c r="J2211" s="50"/>
      <c r="K2211" s="19" t="s">
        <v>9988</v>
      </c>
      <c r="L2211" s="236" t="s">
        <v>9989</v>
      </c>
    </row>
    <row r="2212" spans="2:12" s="1" customFormat="1" ht="90" customHeight="1" x14ac:dyDescent="0.15">
      <c r="B2212" s="29">
        <v>9</v>
      </c>
      <c r="C2212" s="20" t="s">
        <v>9950</v>
      </c>
      <c r="D2212" s="20" t="s">
        <v>9990</v>
      </c>
      <c r="E2212" s="44" t="s">
        <v>9991</v>
      </c>
      <c r="F2212" s="44" t="s">
        <v>2395</v>
      </c>
      <c r="G2212" s="44" t="s">
        <v>9992</v>
      </c>
      <c r="H2212" s="46">
        <v>44077</v>
      </c>
      <c r="I2212" s="47" t="s">
        <v>9993</v>
      </c>
      <c r="J2212" s="50"/>
      <c r="K2212" s="44" t="s">
        <v>9994</v>
      </c>
      <c r="L2212" s="34" t="s">
        <v>9995</v>
      </c>
    </row>
    <row r="2213" spans="2:12" s="1" customFormat="1" ht="90" customHeight="1" x14ac:dyDescent="0.15">
      <c r="B2213" s="29">
        <v>10</v>
      </c>
      <c r="C2213" s="20" t="s">
        <v>9950</v>
      </c>
      <c r="D2213" s="20" t="s">
        <v>9990</v>
      </c>
      <c r="E2213" s="44" t="s">
        <v>9991</v>
      </c>
      <c r="F2213" s="44" t="s">
        <v>2395</v>
      </c>
      <c r="G2213" s="44" t="s">
        <v>9992</v>
      </c>
      <c r="H2213" s="46">
        <v>44077</v>
      </c>
      <c r="I2213" s="47" t="s">
        <v>9996</v>
      </c>
      <c r="J2213" s="50"/>
      <c r="K2213" s="44" t="s">
        <v>9994</v>
      </c>
      <c r="L2213" s="34" t="s">
        <v>9995</v>
      </c>
    </row>
    <row r="2214" spans="2:12" s="1" customFormat="1" ht="75.95" customHeight="1" x14ac:dyDescent="0.15">
      <c r="B2214" s="29">
        <v>11</v>
      </c>
      <c r="C2214" s="20" t="s">
        <v>9950</v>
      </c>
      <c r="D2214" s="20" t="s">
        <v>9990</v>
      </c>
      <c r="E2214" s="44" t="s">
        <v>9997</v>
      </c>
      <c r="F2214" s="44" t="s">
        <v>2395</v>
      </c>
      <c r="G2214" s="44" t="s">
        <v>9992</v>
      </c>
      <c r="H2214" s="46">
        <v>44097</v>
      </c>
      <c r="I2214" s="47" t="s">
        <v>9996</v>
      </c>
      <c r="J2214" s="50"/>
      <c r="K2214" s="44" t="s">
        <v>9994</v>
      </c>
      <c r="L2214" s="34" t="s">
        <v>9998</v>
      </c>
    </row>
    <row r="2215" spans="2:12" s="1" customFormat="1" ht="75.95" customHeight="1" x14ac:dyDescent="0.15">
      <c r="B2215" s="29">
        <v>12</v>
      </c>
      <c r="C2215" s="20" t="s">
        <v>9950</v>
      </c>
      <c r="D2215" s="20" t="s">
        <v>9990</v>
      </c>
      <c r="E2215" s="44" t="s">
        <v>9999</v>
      </c>
      <c r="F2215" s="44" t="s">
        <v>2395</v>
      </c>
      <c r="G2215" s="44" t="s">
        <v>9992</v>
      </c>
      <c r="H2215" s="46">
        <v>44078</v>
      </c>
      <c r="I2215" s="47" t="s">
        <v>9993</v>
      </c>
      <c r="J2215" s="50"/>
      <c r="K2215" s="44" t="s">
        <v>9994</v>
      </c>
      <c r="L2215" s="34" t="s">
        <v>10000</v>
      </c>
    </row>
    <row r="2216" spans="2:12" s="1" customFormat="1" ht="75.95" customHeight="1" x14ac:dyDescent="0.15">
      <c r="B2216" s="29">
        <v>13</v>
      </c>
      <c r="C2216" s="20" t="s">
        <v>9950</v>
      </c>
      <c r="D2216" s="20" t="s">
        <v>9990</v>
      </c>
      <c r="E2216" s="44" t="s">
        <v>10001</v>
      </c>
      <c r="F2216" s="44" t="s">
        <v>2395</v>
      </c>
      <c r="G2216" s="44" t="s">
        <v>9992</v>
      </c>
      <c r="H2216" s="46">
        <v>44085</v>
      </c>
      <c r="I2216" s="47" t="s">
        <v>9993</v>
      </c>
      <c r="J2216" s="50"/>
      <c r="K2216" s="44" t="s">
        <v>9994</v>
      </c>
      <c r="L2216" s="34" t="s">
        <v>10000</v>
      </c>
    </row>
    <row r="2217" spans="2:12" s="1" customFormat="1" ht="75.95" customHeight="1" x14ac:dyDescent="0.15">
      <c r="B2217" s="29">
        <v>14</v>
      </c>
      <c r="C2217" s="20" t="s">
        <v>9950</v>
      </c>
      <c r="D2217" s="20" t="s">
        <v>10002</v>
      </c>
      <c r="E2217" s="44" t="s">
        <v>10003</v>
      </c>
      <c r="F2217" s="44" t="s">
        <v>10004</v>
      </c>
      <c r="G2217" s="44" t="s">
        <v>10004</v>
      </c>
      <c r="H2217" s="46" t="s">
        <v>10005</v>
      </c>
      <c r="I2217" s="47" t="s">
        <v>4860</v>
      </c>
      <c r="J2217" s="50"/>
      <c r="K2217" s="44" t="s">
        <v>10004</v>
      </c>
      <c r="L2217" s="34" t="s">
        <v>10006</v>
      </c>
    </row>
    <row r="2218" spans="2:12" s="1" customFormat="1" ht="75.95" customHeight="1" x14ac:dyDescent="0.15">
      <c r="B2218" s="29">
        <v>15</v>
      </c>
      <c r="C2218" s="20" t="s">
        <v>9950</v>
      </c>
      <c r="D2218" s="20" t="s">
        <v>10002</v>
      </c>
      <c r="E2218" s="44" t="s">
        <v>10007</v>
      </c>
      <c r="F2218" s="44" t="s">
        <v>10008</v>
      </c>
      <c r="G2218" s="44" t="s">
        <v>10009</v>
      </c>
      <c r="H2218" s="46" t="s">
        <v>10010</v>
      </c>
      <c r="I2218" s="47" t="s">
        <v>1203</v>
      </c>
      <c r="J2218" s="50"/>
      <c r="K2218" s="44" t="s">
        <v>10004</v>
      </c>
      <c r="L2218" s="34" t="s">
        <v>10011</v>
      </c>
    </row>
    <row r="2219" spans="2:12" s="1" customFormat="1" ht="75.95" customHeight="1" x14ac:dyDescent="0.15">
      <c r="B2219" s="29">
        <v>16</v>
      </c>
      <c r="C2219" s="20" t="s">
        <v>9950</v>
      </c>
      <c r="D2219" s="20" t="s">
        <v>10002</v>
      </c>
      <c r="E2219" s="44" t="s">
        <v>10012</v>
      </c>
      <c r="F2219" s="44" t="s">
        <v>10013</v>
      </c>
      <c r="G2219" s="44" t="s">
        <v>10004</v>
      </c>
      <c r="H2219" s="46" t="s">
        <v>10014</v>
      </c>
      <c r="I2219" s="47" t="s">
        <v>10015</v>
      </c>
      <c r="J2219" s="50"/>
      <c r="K2219" s="44" t="s">
        <v>10004</v>
      </c>
      <c r="L2219" s="34" t="s">
        <v>10016</v>
      </c>
    </row>
    <row r="2220" spans="2:12" s="1" customFormat="1" ht="75.95" customHeight="1" x14ac:dyDescent="0.15">
      <c r="B2220" s="29">
        <v>17</v>
      </c>
      <c r="C2220" s="20" t="s">
        <v>9950</v>
      </c>
      <c r="D2220" s="20" t="s">
        <v>10002</v>
      </c>
      <c r="E2220" s="44" t="s">
        <v>10017</v>
      </c>
      <c r="F2220" s="44" t="s">
        <v>10008</v>
      </c>
      <c r="G2220" s="44" t="s">
        <v>10004</v>
      </c>
      <c r="H2220" s="46" t="s">
        <v>10010</v>
      </c>
      <c r="I2220" s="47" t="s">
        <v>10018</v>
      </c>
      <c r="J2220" s="50"/>
      <c r="K2220" s="44" t="s">
        <v>10004</v>
      </c>
      <c r="L2220" s="34" t="s">
        <v>10019</v>
      </c>
    </row>
    <row r="2221" spans="2:12" s="1" customFormat="1" ht="75.95" customHeight="1" x14ac:dyDescent="0.15">
      <c r="B2221" s="29">
        <v>18</v>
      </c>
      <c r="C2221" s="20" t="s">
        <v>9950</v>
      </c>
      <c r="D2221" s="20" t="s">
        <v>10002</v>
      </c>
      <c r="E2221" s="44" t="s">
        <v>10020</v>
      </c>
      <c r="F2221" s="44" t="s">
        <v>10008</v>
      </c>
      <c r="G2221" s="44" t="s">
        <v>10021</v>
      </c>
      <c r="H2221" s="46" t="s">
        <v>10010</v>
      </c>
      <c r="I2221" s="47" t="s">
        <v>10022</v>
      </c>
      <c r="J2221" s="50"/>
      <c r="K2221" s="44" t="s">
        <v>10004</v>
      </c>
      <c r="L2221" s="34" t="s">
        <v>10023</v>
      </c>
    </row>
    <row r="2222" spans="2:12" s="1" customFormat="1" ht="75.95" customHeight="1" x14ac:dyDescent="0.15">
      <c r="B2222" s="29">
        <v>19</v>
      </c>
      <c r="C2222" s="20" t="s">
        <v>9950</v>
      </c>
      <c r="D2222" s="20" t="s">
        <v>10024</v>
      </c>
      <c r="E2222" s="44" t="s">
        <v>10025</v>
      </c>
      <c r="F2222" s="44" t="s">
        <v>10024</v>
      </c>
      <c r="G2222" s="44" t="s">
        <v>10026</v>
      </c>
      <c r="H2222" s="46" t="s">
        <v>10027</v>
      </c>
      <c r="I2222" s="47"/>
      <c r="J2222" s="50"/>
      <c r="K2222" s="44" t="s">
        <v>10028</v>
      </c>
      <c r="L2222" s="34" t="s">
        <v>10029</v>
      </c>
    </row>
    <row r="2223" spans="2:12" s="1" customFormat="1" ht="75.95" customHeight="1" x14ac:dyDescent="0.15">
      <c r="B2223" s="29">
        <v>20</v>
      </c>
      <c r="C2223" s="20" t="s">
        <v>9950</v>
      </c>
      <c r="D2223" s="20" t="s">
        <v>10030</v>
      </c>
      <c r="E2223" s="44" t="s">
        <v>342</v>
      </c>
      <c r="F2223" s="44" t="s">
        <v>10031</v>
      </c>
      <c r="G2223" s="44" t="s">
        <v>10032</v>
      </c>
      <c r="H2223" s="46" t="s">
        <v>10033</v>
      </c>
      <c r="I2223" s="47"/>
      <c r="J2223" s="50"/>
      <c r="K2223" s="44" t="s">
        <v>10034</v>
      </c>
      <c r="L2223" s="34" t="s">
        <v>10035</v>
      </c>
    </row>
    <row r="2224" spans="2:12" s="1" customFormat="1" ht="75.95" customHeight="1" x14ac:dyDescent="0.15">
      <c r="B2224" s="29">
        <v>21</v>
      </c>
      <c r="C2224" s="20" t="s">
        <v>9950</v>
      </c>
      <c r="D2224" s="20" t="s">
        <v>10030</v>
      </c>
      <c r="E2224" s="44" t="s">
        <v>10037</v>
      </c>
      <c r="F2224" s="44" t="s">
        <v>10031</v>
      </c>
      <c r="G2224" s="44" t="s">
        <v>10038</v>
      </c>
      <c r="H2224" s="46" t="s">
        <v>10039</v>
      </c>
      <c r="I2224" s="47"/>
      <c r="J2224" s="50"/>
      <c r="K2224" s="44" t="s">
        <v>10036</v>
      </c>
      <c r="L2224" s="34" t="s">
        <v>10040</v>
      </c>
    </row>
    <row r="2225" spans="2:12" s="1" customFormat="1" ht="75.75" customHeight="1" x14ac:dyDescent="0.15">
      <c r="B2225" s="29">
        <v>22</v>
      </c>
      <c r="C2225" s="20" t="s">
        <v>9950</v>
      </c>
      <c r="D2225" s="20" t="s">
        <v>10041</v>
      </c>
      <c r="E2225" s="44" t="s">
        <v>10042</v>
      </c>
      <c r="F2225" s="44" t="s">
        <v>10043</v>
      </c>
      <c r="G2225" s="44"/>
      <c r="H2225" s="46" t="s">
        <v>2761</v>
      </c>
      <c r="I2225" s="47"/>
      <c r="J2225" s="50"/>
      <c r="K2225" s="44" t="s">
        <v>10044</v>
      </c>
      <c r="L2225" s="34" t="s">
        <v>10045</v>
      </c>
    </row>
    <row r="2226" spans="2:12" s="1" customFormat="1" ht="75.95" customHeight="1" x14ac:dyDescent="0.15">
      <c r="B2226" s="29">
        <v>23</v>
      </c>
      <c r="C2226" s="20" t="s">
        <v>9950</v>
      </c>
      <c r="D2226" s="20" t="s">
        <v>10041</v>
      </c>
      <c r="E2226" s="44" t="s">
        <v>10046</v>
      </c>
      <c r="F2226" s="44" t="s">
        <v>10047</v>
      </c>
      <c r="G2226" s="44" t="s">
        <v>10048</v>
      </c>
      <c r="H2226" s="46">
        <v>44100</v>
      </c>
      <c r="I2226" s="47"/>
      <c r="J2226" s="50"/>
      <c r="K2226" s="44" t="s">
        <v>10049</v>
      </c>
      <c r="L2226" s="34" t="s">
        <v>10050</v>
      </c>
    </row>
    <row r="2227" spans="2:12" s="1" customFormat="1" ht="75.95" customHeight="1" x14ac:dyDescent="0.15">
      <c r="B2227" s="29">
        <v>24</v>
      </c>
      <c r="C2227" s="20" t="s">
        <v>9950</v>
      </c>
      <c r="D2227" s="20" t="s">
        <v>10041</v>
      </c>
      <c r="E2227" s="44" t="s">
        <v>5013</v>
      </c>
      <c r="F2227" s="44" t="s">
        <v>10043</v>
      </c>
      <c r="G2227" s="44" t="s">
        <v>10048</v>
      </c>
      <c r="H2227" s="46" t="s">
        <v>10051</v>
      </c>
      <c r="I2227" s="47" t="s">
        <v>10052</v>
      </c>
      <c r="J2227" s="50"/>
      <c r="K2227" s="44" t="s">
        <v>10044</v>
      </c>
      <c r="L2227" s="34" t="s">
        <v>10053</v>
      </c>
    </row>
    <row r="2228" spans="2:12" s="1" customFormat="1" ht="75.95" customHeight="1" x14ac:dyDescent="0.15">
      <c r="B2228" s="29">
        <v>25</v>
      </c>
      <c r="C2228" s="20" t="s">
        <v>9950</v>
      </c>
      <c r="D2228" s="20" t="s">
        <v>10041</v>
      </c>
      <c r="E2228" s="44" t="s">
        <v>198</v>
      </c>
      <c r="F2228" s="44" t="s">
        <v>10055</v>
      </c>
      <c r="G2228" s="44" t="s">
        <v>10048</v>
      </c>
      <c r="H2228" s="46" t="s">
        <v>417</v>
      </c>
      <c r="I2228" s="47"/>
      <c r="J2228" s="50"/>
      <c r="K2228" s="44" t="s">
        <v>10054</v>
      </c>
      <c r="L2228" s="34" t="s">
        <v>5123</v>
      </c>
    </row>
    <row r="2229" spans="2:12" s="1" customFormat="1" ht="99.75" customHeight="1" x14ac:dyDescent="0.15">
      <c r="B2229" s="29">
        <v>26</v>
      </c>
      <c r="C2229" s="20" t="s">
        <v>9950</v>
      </c>
      <c r="D2229" s="20" t="s">
        <v>10041</v>
      </c>
      <c r="E2229" s="44" t="s">
        <v>10056</v>
      </c>
      <c r="F2229" s="44" t="s">
        <v>10057</v>
      </c>
      <c r="G2229" s="44" t="s">
        <v>10058</v>
      </c>
      <c r="H2229" s="46" t="s">
        <v>10059</v>
      </c>
      <c r="I2229" s="47"/>
      <c r="J2229" s="50"/>
      <c r="K2229" s="44" t="s">
        <v>10044</v>
      </c>
      <c r="L2229" s="34" t="s">
        <v>10060</v>
      </c>
    </row>
    <row r="2230" spans="2:12" s="1" customFormat="1" ht="75.95" customHeight="1" x14ac:dyDescent="0.15">
      <c r="B2230" s="29">
        <v>27</v>
      </c>
      <c r="C2230" s="20" t="s">
        <v>9950</v>
      </c>
      <c r="D2230" s="20" t="s">
        <v>10041</v>
      </c>
      <c r="E2230" s="44" t="s">
        <v>857</v>
      </c>
      <c r="F2230" s="44" t="s">
        <v>10057</v>
      </c>
      <c r="G2230" s="44" t="s">
        <v>10048</v>
      </c>
      <c r="H2230" s="46" t="s">
        <v>7062</v>
      </c>
      <c r="I2230" s="47" t="s">
        <v>9071</v>
      </c>
      <c r="J2230" s="50"/>
      <c r="K2230" s="44" t="s">
        <v>10044</v>
      </c>
      <c r="L2230" s="34" t="s">
        <v>10061</v>
      </c>
    </row>
    <row r="2231" spans="2:12" s="1" customFormat="1" ht="75.95" customHeight="1" x14ac:dyDescent="0.15">
      <c r="B2231" s="29">
        <v>28</v>
      </c>
      <c r="C2231" s="20" t="s">
        <v>9950</v>
      </c>
      <c r="D2231" s="20" t="s">
        <v>10062</v>
      </c>
      <c r="E2231" s="44" t="s">
        <v>10063</v>
      </c>
      <c r="F2231" s="44" t="s">
        <v>10064</v>
      </c>
      <c r="G2231" s="44" t="s">
        <v>10065</v>
      </c>
      <c r="H2231" s="46">
        <v>44083</v>
      </c>
      <c r="I2231" s="47" t="s">
        <v>2396</v>
      </c>
      <c r="J2231" s="50" t="s">
        <v>10066</v>
      </c>
      <c r="K2231" s="44" t="s">
        <v>10067</v>
      </c>
      <c r="L2231" s="34" t="s">
        <v>10068</v>
      </c>
    </row>
    <row r="2232" spans="2:12" s="1" customFormat="1" ht="75.95" customHeight="1" x14ac:dyDescent="0.15">
      <c r="B2232" s="29">
        <v>29</v>
      </c>
      <c r="C2232" s="20" t="s">
        <v>9950</v>
      </c>
      <c r="D2232" s="20" t="s">
        <v>10062</v>
      </c>
      <c r="E2232" s="44" t="s">
        <v>10069</v>
      </c>
      <c r="F2232" s="44" t="s">
        <v>10070</v>
      </c>
      <c r="G2232" s="44" t="s">
        <v>10071</v>
      </c>
      <c r="H2232" s="46" t="s">
        <v>10072</v>
      </c>
      <c r="I2232" s="47" t="s">
        <v>5673</v>
      </c>
      <c r="J2232" s="50"/>
      <c r="K2232" s="44" t="s">
        <v>10073</v>
      </c>
      <c r="L2232" s="34" t="s">
        <v>10074</v>
      </c>
    </row>
    <row r="2233" spans="2:12" s="1" customFormat="1" ht="75.95" customHeight="1" x14ac:dyDescent="0.15">
      <c r="B2233" s="29">
        <v>30</v>
      </c>
      <c r="C2233" s="20" t="s">
        <v>9950</v>
      </c>
      <c r="D2233" s="20" t="s">
        <v>10062</v>
      </c>
      <c r="E2233" s="44" t="s">
        <v>10075</v>
      </c>
      <c r="F2233" s="44" t="s">
        <v>10070</v>
      </c>
      <c r="G2233" s="44" t="s">
        <v>10071</v>
      </c>
      <c r="H2233" s="46">
        <v>44097</v>
      </c>
      <c r="I2233" s="47" t="s">
        <v>973</v>
      </c>
      <c r="J2233" s="50" t="s">
        <v>10076</v>
      </c>
      <c r="K2233" s="44" t="s">
        <v>10067</v>
      </c>
      <c r="L2233" s="34" t="s">
        <v>10077</v>
      </c>
    </row>
    <row r="2234" spans="2:12" s="1" customFormat="1" ht="75.95" customHeight="1" x14ac:dyDescent="0.15">
      <c r="B2234" s="29">
        <v>31</v>
      </c>
      <c r="C2234" s="20" t="s">
        <v>9950</v>
      </c>
      <c r="D2234" s="20" t="s">
        <v>10062</v>
      </c>
      <c r="E2234" s="44" t="s">
        <v>10078</v>
      </c>
      <c r="F2234" s="44" t="s">
        <v>10070</v>
      </c>
      <c r="G2234" s="44" t="s">
        <v>10071</v>
      </c>
      <c r="H2234" s="46">
        <v>44102</v>
      </c>
      <c r="I2234" s="47" t="s">
        <v>10079</v>
      </c>
      <c r="J2234" s="50"/>
      <c r="K2234" s="44" t="s">
        <v>10080</v>
      </c>
      <c r="L2234" s="34" t="s">
        <v>10081</v>
      </c>
    </row>
    <row r="2235" spans="2:12" s="1" customFormat="1" ht="75.95" customHeight="1" x14ac:dyDescent="0.15">
      <c r="B2235" s="29">
        <v>32</v>
      </c>
      <c r="C2235" s="20" t="s">
        <v>9950</v>
      </c>
      <c r="D2235" s="20" t="s">
        <v>10062</v>
      </c>
      <c r="E2235" s="44" t="s">
        <v>10082</v>
      </c>
      <c r="F2235" s="44" t="s">
        <v>10070</v>
      </c>
      <c r="G2235" s="44" t="s">
        <v>10083</v>
      </c>
      <c r="H2235" s="46">
        <v>44075</v>
      </c>
      <c r="I2235" s="47"/>
      <c r="J2235" s="50"/>
      <c r="K2235" s="44" t="s">
        <v>10084</v>
      </c>
      <c r="L2235" s="34" t="s">
        <v>10085</v>
      </c>
    </row>
    <row r="2236" spans="2:12" s="1" customFormat="1" ht="75.95" customHeight="1" x14ac:dyDescent="0.15">
      <c r="B2236" s="29">
        <v>33</v>
      </c>
      <c r="C2236" s="20" t="s">
        <v>9950</v>
      </c>
      <c r="D2236" s="20" t="s">
        <v>10062</v>
      </c>
      <c r="E2236" s="44" t="s">
        <v>10086</v>
      </c>
      <c r="F2236" s="44" t="s">
        <v>10070</v>
      </c>
      <c r="G2236" s="44" t="s">
        <v>10087</v>
      </c>
      <c r="H2236" s="46"/>
      <c r="I2236" s="47" t="s">
        <v>10088</v>
      </c>
      <c r="J2236" s="50"/>
      <c r="K2236" s="44" t="s">
        <v>10089</v>
      </c>
      <c r="L2236" s="34" t="s">
        <v>10090</v>
      </c>
    </row>
    <row r="2237" spans="2:12" s="1" customFormat="1" ht="75.95" customHeight="1" x14ac:dyDescent="0.15">
      <c r="B2237" s="29">
        <v>34</v>
      </c>
      <c r="C2237" s="20" t="s">
        <v>9950</v>
      </c>
      <c r="D2237" s="20" t="s">
        <v>10062</v>
      </c>
      <c r="E2237" s="44" t="s">
        <v>10091</v>
      </c>
      <c r="F2237" s="44" t="s">
        <v>10092</v>
      </c>
      <c r="G2237" s="44" t="s">
        <v>10093</v>
      </c>
      <c r="H2237" s="46">
        <v>44082</v>
      </c>
      <c r="I2237" s="47" t="s">
        <v>1207</v>
      </c>
      <c r="J2237" s="50"/>
      <c r="K2237" s="44" t="s">
        <v>10094</v>
      </c>
      <c r="L2237" s="34" t="s">
        <v>10095</v>
      </c>
    </row>
    <row r="2238" spans="2:12" s="1" customFormat="1" ht="75.95" customHeight="1" x14ac:dyDescent="0.15">
      <c r="B2238" s="29">
        <v>35</v>
      </c>
      <c r="C2238" s="20" t="s">
        <v>9950</v>
      </c>
      <c r="D2238" s="20" t="s">
        <v>10062</v>
      </c>
      <c r="E2238" s="44" t="s">
        <v>10091</v>
      </c>
      <c r="F2238" s="44" t="s">
        <v>10092</v>
      </c>
      <c r="G2238" s="44" t="s">
        <v>10096</v>
      </c>
      <c r="H2238" s="46">
        <v>44082</v>
      </c>
      <c r="I2238" s="47" t="s">
        <v>645</v>
      </c>
      <c r="J2238" s="50"/>
      <c r="K2238" s="44" t="s">
        <v>10094</v>
      </c>
      <c r="L2238" s="34" t="s">
        <v>10097</v>
      </c>
    </row>
    <row r="2239" spans="2:12" s="1" customFormat="1" ht="75.95" customHeight="1" x14ac:dyDescent="0.15">
      <c r="B2239" s="29">
        <v>36</v>
      </c>
      <c r="C2239" s="20" t="s">
        <v>9950</v>
      </c>
      <c r="D2239" s="20" t="s">
        <v>10062</v>
      </c>
      <c r="E2239" s="44" t="s">
        <v>10098</v>
      </c>
      <c r="F2239" s="44" t="s">
        <v>10092</v>
      </c>
      <c r="G2239" s="44" t="s">
        <v>10099</v>
      </c>
      <c r="H2239" s="46">
        <v>44084</v>
      </c>
      <c r="I2239" s="47" t="s">
        <v>10100</v>
      </c>
      <c r="J2239" s="50"/>
      <c r="K2239" s="44" t="s">
        <v>10094</v>
      </c>
      <c r="L2239" s="34" t="s">
        <v>10097</v>
      </c>
    </row>
    <row r="2240" spans="2:12" s="1" customFormat="1" ht="75.95" customHeight="1" x14ac:dyDescent="0.15">
      <c r="B2240" s="29">
        <v>37</v>
      </c>
      <c r="C2240" s="20" t="s">
        <v>9950</v>
      </c>
      <c r="D2240" s="20" t="s">
        <v>10062</v>
      </c>
      <c r="E2240" s="44" t="s">
        <v>10101</v>
      </c>
      <c r="F2240" s="44" t="s">
        <v>10092</v>
      </c>
      <c r="G2240" s="44" t="s">
        <v>10102</v>
      </c>
      <c r="H2240" s="46" t="s">
        <v>10103</v>
      </c>
      <c r="I2240" s="47" t="s">
        <v>10104</v>
      </c>
      <c r="J2240" s="50" t="s">
        <v>10105</v>
      </c>
      <c r="K2240" s="44" t="s">
        <v>10094</v>
      </c>
      <c r="L2240" s="34" t="s">
        <v>10106</v>
      </c>
    </row>
    <row r="2241" spans="2:12" s="1" customFormat="1" ht="75.95" customHeight="1" x14ac:dyDescent="0.15">
      <c r="B2241" s="29">
        <v>38</v>
      </c>
      <c r="C2241" s="20" t="s">
        <v>9950</v>
      </c>
      <c r="D2241" s="92" t="s">
        <v>10107</v>
      </c>
      <c r="E2241" s="107" t="s">
        <v>10108</v>
      </c>
      <c r="F2241" s="107" t="s">
        <v>10109</v>
      </c>
      <c r="G2241" s="107" t="s">
        <v>10110</v>
      </c>
      <c r="H2241" s="295">
        <v>44104</v>
      </c>
      <c r="I2241" s="296" t="s">
        <v>10111</v>
      </c>
      <c r="J2241" s="297"/>
      <c r="K2241" s="107" t="s">
        <v>10112</v>
      </c>
      <c r="L2241" s="298" t="s">
        <v>10113</v>
      </c>
    </row>
    <row r="2242" spans="2:12" s="1" customFormat="1" ht="75.95" customHeight="1" x14ac:dyDescent="0.15">
      <c r="B2242" s="29">
        <v>39</v>
      </c>
      <c r="C2242" s="20" t="s">
        <v>9950</v>
      </c>
      <c r="D2242" s="92" t="s">
        <v>10107</v>
      </c>
      <c r="E2242" s="107" t="s">
        <v>6337</v>
      </c>
      <c r="F2242" s="107" t="s">
        <v>10109</v>
      </c>
      <c r="G2242" s="107" t="s">
        <v>10114</v>
      </c>
      <c r="H2242" s="295" t="s">
        <v>10115</v>
      </c>
      <c r="I2242" s="296" t="s">
        <v>10116</v>
      </c>
      <c r="J2242" s="297"/>
      <c r="K2242" s="107" t="s">
        <v>10112</v>
      </c>
      <c r="L2242" s="298" t="s">
        <v>10117</v>
      </c>
    </row>
    <row r="2243" spans="2:12" s="1" customFormat="1" ht="104.25" customHeight="1" x14ac:dyDescent="0.15">
      <c r="B2243" s="29">
        <v>40</v>
      </c>
      <c r="C2243" s="20" t="s">
        <v>9950</v>
      </c>
      <c r="D2243" s="20" t="s">
        <v>10118</v>
      </c>
      <c r="E2243" s="44" t="s">
        <v>10119</v>
      </c>
      <c r="F2243" s="44" t="s">
        <v>10120</v>
      </c>
      <c r="G2243" s="44" t="s">
        <v>373</v>
      </c>
      <c r="H2243" s="46" t="s">
        <v>10121</v>
      </c>
      <c r="I2243" s="47" t="s">
        <v>9079</v>
      </c>
      <c r="J2243" s="50" t="s">
        <v>10122</v>
      </c>
      <c r="K2243" s="44" t="s">
        <v>10123</v>
      </c>
      <c r="L2243" s="34" t="s">
        <v>10124</v>
      </c>
    </row>
    <row r="2244" spans="2:12" s="1" customFormat="1" ht="104.25" customHeight="1" x14ac:dyDescent="0.15">
      <c r="B2244" s="29">
        <v>41</v>
      </c>
      <c r="C2244" s="20" t="s">
        <v>9950</v>
      </c>
      <c r="D2244" s="20" t="s">
        <v>10118</v>
      </c>
      <c r="E2244" s="44" t="s">
        <v>10125</v>
      </c>
      <c r="F2244" s="44" t="s">
        <v>10120</v>
      </c>
      <c r="G2244" s="44" t="s">
        <v>10126</v>
      </c>
      <c r="H2244" s="46" t="s">
        <v>10127</v>
      </c>
      <c r="I2244" s="47" t="s">
        <v>10128</v>
      </c>
      <c r="J2244" s="50" t="s">
        <v>10122</v>
      </c>
      <c r="K2244" s="44" t="s">
        <v>10123</v>
      </c>
      <c r="L2244" s="34" t="s">
        <v>10129</v>
      </c>
    </row>
    <row r="2245" spans="2:12" s="1" customFormat="1" ht="409.5" customHeight="1" x14ac:dyDescent="0.15">
      <c r="B2245" s="29">
        <v>42</v>
      </c>
      <c r="C2245" s="20" t="s">
        <v>9950</v>
      </c>
      <c r="D2245" s="20" t="s">
        <v>10118</v>
      </c>
      <c r="E2245" s="44" t="s">
        <v>857</v>
      </c>
      <c r="F2245" s="44" t="s">
        <v>10120</v>
      </c>
      <c r="G2245" s="44" t="s">
        <v>10130</v>
      </c>
      <c r="H2245" s="46" t="s">
        <v>10131</v>
      </c>
      <c r="I2245" s="47" t="s">
        <v>10132</v>
      </c>
      <c r="J2245" s="50" t="s">
        <v>10122</v>
      </c>
      <c r="K2245" s="44" t="s">
        <v>10123</v>
      </c>
      <c r="L2245" s="34" t="s">
        <v>10133</v>
      </c>
    </row>
    <row r="2246" spans="2:12" s="1" customFormat="1" ht="75.95" customHeight="1" x14ac:dyDescent="0.15">
      <c r="B2246" s="29">
        <v>43</v>
      </c>
      <c r="C2246" s="20" t="s">
        <v>9950</v>
      </c>
      <c r="D2246" s="20" t="s">
        <v>10134</v>
      </c>
      <c r="E2246" s="44" t="s">
        <v>10135</v>
      </c>
      <c r="F2246" s="44" t="s">
        <v>10136</v>
      </c>
      <c r="G2246" s="44" t="s">
        <v>10137</v>
      </c>
      <c r="H2246" s="46">
        <v>44087</v>
      </c>
      <c r="I2246" s="47" t="s">
        <v>10138</v>
      </c>
      <c r="J2246" s="217" t="s">
        <v>10139</v>
      </c>
      <c r="K2246" s="44" t="s">
        <v>10140</v>
      </c>
      <c r="L2246" s="34" t="s">
        <v>10141</v>
      </c>
    </row>
    <row r="2247" spans="2:12" s="1" customFormat="1" ht="75.95" customHeight="1" x14ac:dyDescent="0.15">
      <c r="B2247" s="29">
        <v>44</v>
      </c>
      <c r="C2247" s="20" t="s">
        <v>9950</v>
      </c>
      <c r="D2247" s="20" t="s">
        <v>10142</v>
      </c>
      <c r="E2247" s="44" t="s">
        <v>586</v>
      </c>
      <c r="F2247" s="44" t="s">
        <v>10143</v>
      </c>
      <c r="G2247" s="44" t="s">
        <v>10144</v>
      </c>
      <c r="H2247" s="46">
        <v>44083</v>
      </c>
      <c r="I2247" s="47" t="s">
        <v>2544</v>
      </c>
      <c r="J2247" s="217" t="s">
        <v>10139</v>
      </c>
      <c r="K2247" s="44" t="s">
        <v>10145</v>
      </c>
      <c r="L2247" s="34" t="s">
        <v>10146</v>
      </c>
    </row>
    <row r="2248" spans="2:12" s="1" customFormat="1" ht="75.95" customHeight="1" x14ac:dyDescent="0.15">
      <c r="B2248" s="29">
        <v>45</v>
      </c>
      <c r="C2248" s="20" t="s">
        <v>9950</v>
      </c>
      <c r="D2248" s="20" t="s">
        <v>10134</v>
      </c>
      <c r="E2248" s="44" t="s">
        <v>10147</v>
      </c>
      <c r="F2248" s="44" t="s">
        <v>10143</v>
      </c>
      <c r="G2248" s="44" t="s">
        <v>10148</v>
      </c>
      <c r="H2248" s="46">
        <v>44097</v>
      </c>
      <c r="I2248" s="47" t="s">
        <v>10149</v>
      </c>
      <c r="J2248" s="217" t="s">
        <v>10139</v>
      </c>
      <c r="K2248" s="44" t="s">
        <v>10145</v>
      </c>
      <c r="L2248" s="34" t="s">
        <v>10150</v>
      </c>
    </row>
    <row r="2249" spans="2:12" s="1" customFormat="1" ht="75.95" customHeight="1" x14ac:dyDescent="0.15">
      <c r="B2249" s="29">
        <v>46</v>
      </c>
      <c r="C2249" s="20" t="s">
        <v>9950</v>
      </c>
      <c r="D2249" s="20" t="s">
        <v>10134</v>
      </c>
      <c r="E2249" s="44" t="s">
        <v>857</v>
      </c>
      <c r="F2249" s="44" t="s">
        <v>10143</v>
      </c>
      <c r="G2249" s="44" t="s">
        <v>10151</v>
      </c>
      <c r="H2249" s="46" t="s">
        <v>7062</v>
      </c>
      <c r="I2249" s="47" t="s">
        <v>6319</v>
      </c>
      <c r="J2249" s="50"/>
      <c r="K2249" s="44" t="s">
        <v>10145</v>
      </c>
      <c r="L2249" s="34" t="s">
        <v>10152</v>
      </c>
    </row>
    <row r="2250" spans="2:12" s="1" customFormat="1" ht="75.95" customHeight="1" x14ac:dyDescent="0.15">
      <c r="B2250" s="29">
        <v>47</v>
      </c>
      <c r="C2250" s="20" t="s">
        <v>9950</v>
      </c>
      <c r="D2250" s="20" t="s">
        <v>10134</v>
      </c>
      <c r="E2250" s="44" t="s">
        <v>10153</v>
      </c>
      <c r="F2250" s="44" t="s">
        <v>10143</v>
      </c>
      <c r="G2250" s="44" t="s">
        <v>10154</v>
      </c>
      <c r="H2250" s="46" t="s">
        <v>10155</v>
      </c>
      <c r="I2250" s="47" t="s">
        <v>10156</v>
      </c>
      <c r="J2250" s="50"/>
      <c r="K2250" s="44" t="s">
        <v>10157</v>
      </c>
      <c r="L2250" s="34" t="s">
        <v>10158</v>
      </c>
    </row>
    <row r="2251" spans="2:12" s="1" customFormat="1" ht="75.95" customHeight="1" x14ac:dyDescent="0.15">
      <c r="B2251" s="29">
        <v>48</v>
      </c>
      <c r="C2251" s="20" t="s">
        <v>9950</v>
      </c>
      <c r="D2251" s="20" t="s">
        <v>10134</v>
      </c>
      <c r="E2251" s="44" t="s">
        <v>10159</v>
      </c>
      <c r="F2251" s="44" t="s">
        <v>10160</v>
      </c>
      <c r="G2251" s="44" t="s">
        <v>10161</v>
      </c>
      <c r="H2251" s="46" t="s">
        <v>10162</v>
      </c>
      <c r="I2251" s="47" t="s">
        <v>10163</v>
      </c>
      <c r="J2251" s="50"/>
      <c r="K2251" s="44" t="s">
        <v>10157</v>
      </c>
      <c r="L2251" s="34" t="s">
        <v>10164</v>
      </c>
    </row>
    <row r="2252" spans="2:12" s="1" customFormat="1" ht="75.95" customHeight="1" x14ac:dyDescent="0.15">
      <c r="B2252" s="29">
        <v>49</v>
      </c>
      <c r="C2252" s="20" t="s">
        <v>9950</v>
      </c>
      <c r="D2252" s="20" t="s">
        <v>10165</v>
      </c>
      <c r="E2252" s="44" t="s">
        <v>5013</v>
      </c>
      <c r="F2252" s="44" t="s">
        <v>10166</v>
      </c>
      <c r="G2252" s="44" t="s">
        <v>10167</v>
      </c>
      <c r="H2252" s="46" t="s">
        <v>10168</v>
      </c>
      <c r="I2252" s="47" t="s">
        <v>1731</v>
      </c>
      <c r="J2252" s="50"/>
      <c r="K2252" s="44" t="s">
        <v>10169</v>
      </c>
      <c r="L2252" s="34" t="s">
        <v>10170</v>
      </c>
    </row>
    <row r="2253" spans="2:12" s="1" customFormat="1" ht="75.95" customHeight="1" x14ac:dyDescent="0.15">
      <c r="B2253" s="29">
        <v>50</v>
      </c>
      <c r="C2253" s="20" t="s">
        <v>9950</v>
      </c>
      <c r="D2253" s="20" t="s">
        <v>10165</v>
      </c>
      <c r="E2253" s="44" t="s">
        <v>10171</v>
      </c>
      <c r="F2253" s="44" t="s">
        <v>10166</v>
      </c>
      <c r="G2253" s="44" t="s">
        <v>10172</v>
      </c>
      <c r="H2253" s="46" t="s">
        <v>10173</v>
      </c>
      <c r="I2253" s="47" t="s">
        <v>10174</v>
      </c>
      <c r="J2253" s="50"/>
      <c r="K2253" s="44" t="s">
        <v>10169</v>
      </c>
      <c r="L2253" s="34" t="s">
        <v>10175</v>
      </c>
    </row>
    <row r="2254" spans="2:12" s="1" customFormat="1" ht="75.95" customHeight="1" x14ac:dyDescent="0.15">
      <c r="B2254" s="29">
        <v>51</v>
      </c>
      <c r="C2254" s="20" t="s">
        <v>9950</v>
      </c>
      <c r="D2254" s="20" t="s">
        <v>10165</v>
      </c>
      <c r="E2254" s="44" t="s">
        <v>857</v>
      </c>
      <c r="F2254" s="44" t="s">
        <v>10166</v>
      </c>
      <c r="G2254" s="44" t="s">
        <v>10176</v>
      </c>
      <c r="H2254" s="46" t="s">
        <v>10177</v>
      </c>
      <c r="I2254" s="47" t="s">
        <v>1544</v>
      </c>
      <c r="J2254" s="50"/>
      <c r="K2254" s="44" t="s">
        <v>10169</v>
      </c>
      <c r="L2254" s="34" t="s">
        <v>10178</v>
      </c>
    </row>
    <row r="2255" spans="2:12" s="1" customFormat="1" ht="75.95" customHeight="1" x14ac:dyDescent="0.15">
      <c r="B2255" s="29">
        <v>52</v>
      </c>
      <c r="C2255" s="20" t="s">
        <v>9950</v>
      </c>
      <c r="D2255" s="20" t="s">
        <v>10165</v>
      </c>
      <c r="E2255" s="44" t="s">
        <v>857</v>
      </c>
      <c r="F2255" s="44" t="s">
        <v>10166</v>
      </c>
      <c r="G2255" s="44" t="s">
        <v>10179</v>
      </c>
      <c r="H2255" s="46" t="s">
        <v>10180</v>
      </c>
      <c r="I2255" s="47" t="s">
        <v>1481</v>
      </c>
      <c r="J2255" s="50"/>
      <c r="K2255" s="44" t="s">
        <v>10169</v>
      </c>
      <c r="L2255" s="34" t="s">
        <v>10181</v>
      </c>
    </row>
    <row r="2256" spans="2:12" s="1" customFormat="1" ht="75.95" customHeight="1" x14ac:dyDescent="0.15">
      <c r="B2256" s="29">
        <v>53</v>
      </c>
      <c r="C2256" s="20" t="s">
        <v>9950</v>
      </c>
      <c r="D2256" s="20" t="s">
        <v>10165</v>
      </c>
      <c r="E2256" s="44" t="s">
        <v>857</v>
      </c>
      <c r="F2256" s="44" t="s">
        <v>10166</v>
      </c>
      <c r="G2256" s="44" t="s">
        <v>10182</v>
      </c>
      <c r="H2256" s="46" t="s">
        <v>10183</v>
      </c>
      <c r="I2256" s="47" t="s">
        <v>1481</v>
      </c>
      <c r="J2256" s="50"/>
      <c r="K2256" s="44" t="s">
        <v>10169</v>
      </c>
      <c r="L2256" s="34" t="s">
        <v>10184</v>
      </c>
    </row>
    <row r="2257" spans="2:12" s="1" customFormat="1" ht="75.95" customHeight="1" x14ac:dyDescent="0.15">
      <c r="B2257" s="29">
        <v>54</v>
      </c>
      <c r="C2257" s="20" t="s">
        <v>9950</v>
      </c>
      <c r="D2257" s="20" t="s">
        <v>10185</v>
      </c>
      <c r="E2257" s="44" t="s">
        <v>6757</v>
      </c>
      <c r="F2257" s="44" t="s">
        <v>5211</v>
      </c>
      <c r="G2257" s="44" t="s">
        <v>10186</v>
      </c>
      <c r="H2257" s="46" t="s">
        <v>10187</v>
      </c>
      <c r="I2257" s="47" t="s">
        <v>10188</v>
      </c>
      <c r="J2257" s="50"/>
      <c r="K2257" s="44" t="s">
        <v>10189</v>
      </c>
      <c r="L2257" s="34" t="s">
        <v>10190</v>
      </c>
    </row>
    <row r="2258" spans="2:12" s="1" customFormat="1" ht="75.95" customHeight="1" x14ac:dyDescent="0.15">
      <c r="B2258" s="29">
        <v>55</v>
      </c>
      <c r="C2258" s="20" t="s">
        <v>9950</v>
      </c>
      <c r="D2258" s="20" t="s">
        <v>10185</v>
      </c>
      <c r="E2258" s="44" t="s">
        <v>10191</v>
      </c>
      <c r="F2258" s="44" t="s">
        <v>5211</v>
      </c>
      <c r="G2258" s="44" t="s">
        <v>10186</v>
      </c>
      <c r="H2258" s="46" t="s">
        <v>10192</v>
      </c>
      <c r="I2258" s="47" t="s">
        <v>10193</v>
      </c>
      <c r="J2258" s="50"/>
      <c r="K2258" s="44" t="s">
        <v>10189</v>
      </c>
      <c r="L2258" s="34" t="s">
        <v>10194</v>
      </c>
    </row>
    <row r="2259" spans="2:12" s="1" customFormat="1" ht="89.25" customHeight="1" x14ac:dyDescent="0.15">
      <c r="B2259" s="29">
        <v>56</v>
      </c>
      <c r="C2259" s="20" t="s">
        <v>9950</v>
      </c>
      <c r="D2259" s="20" t="s">
        <v>10185</v>
      </c>
      <c r="E2259" s="44" t="s">
        <v>88</v>
      </c>
      <c r="F2259" s="44" t="s">
        <v>5211</v>
      </c>
      <c r="G2259" s="44" t="s">
        <v>10195</v>
      </c>
      <c r="H2259" s="299" t="s">
        <v>10196</v>
      </c>
      <c r="I2259" s="47" t="s">
        <v>10197</v>
      </c>
      <c r="J2259" s="50"/>
      <c r="K2259" s="44" t="s">
        <v>10189</v>
      </c>
      <c r="L2259" s="34" t="s">
        <v>10198</v>
      </c>
    </row>
    <row r="2260" spans="2:12" s="1" customFormat="1" ht="75.95" customHeight="1" x14ac:dyDescent="0.15">
      <c r="B2260" s="29">
        <v>57</v>
      </c>
      <c r="C2260" s="20" t="s">
        <v>9950</v>
      </c>
      <c r="D2260" s="20" t="s">
        <v>10185</v>
      </c>
      <c r="E2260" s="44" t="s">
        <v>857</v>
      </c>
      <c r="F2260" s="44" t="s">
        <v>8383</v>
      </c>
      <c r="G2260" s="44" t="s">
        <v>10195</v>
      </c>
      <c r="H2260" s="46" t="s">
        <v>10199</v>
      </c>
      <c r="I2260" s="47" t="s">
        <v>10200</v>
      </c>
      <c r="J2260" s="50"/>
      <c r="K2260" s="44" t="s">
        <v>10189</v>
      </c>
      <c r="L2260" s="34" t="s">
        <v>10201</v>
      </c>
    </row>
    <row r="2261" spans="2:12" s="1" customFormat="1" ht="75.95" customHeight="1" x14ac:dyDescent="0.15">
      <c r="B2261" s="29">
        <v>58</v>
      </c>
      <c r="C2261" s="20" t="s">
        <v>9950</v>
      </c>
      <c r="D2261" s="20" t="s">
        <v>7073</v>
      </c>
      <c r="E2261" s="44" t="s">
        <v>10202</v>
      </c>
      <c r="F2261" s="44" t="s">
        <v>10203</v>
      </c>
      <c r="G2261" s="44" t="s">
        <v>10204</v>
      </c>
      <c r="H2261" s="46" t="s">
        <v>10205</v>
      </c>
      <c r="I2261" s="47" t="s">
        <v>10206</v>
      </c>
      <c r="J2261" s="50"/>
      <c r="K2261" s="44" t="s">
        <v>10207</v>
      </c>
      <c r="L2261" s="34" t="s">
        <v>10208</v>
      </c>
    </row>
    <row r="2262" spans="2:12" s="1" customFormat="1" ht="75.95" customHeight="1" x14ac:dyDescent="0.15">
      <c r="B2262" s="29">
        <v>59</v>
      </c>
      <c r="C2262" s="20" t="s">
        <v>9950</v>
      </c>
      <c r="D2262" s="20" t="s">
        <v>7073</v>
      </c>
      <c r="E2262" s="44" t="s">
        <v>10209</v>
      </c>
      <c r="F2262" s="44" t="s">
        <v>10203</v>
      </c>
      <c r="G2262" s="44" t="s">
        <v>10204</v>
      </c>
      <c r="H2262" s="46">
        <v>44089</v>
      </c>
      <c r="I2262" s="47" t="s">
        <v>10210</v>
      </c>
      <c r="J2262" s="50"/>
      <c r="K2262" s="44" t="s">
        <v>10207</v>
      </c>
      <c r="L2262" s="34" t="s">
        <v>10211</v>
      </c>
    </row>
    <row r="2263" spans="2:12" s="1" customFormat="1" ht="75.95" customHeight="1" x14ac:dyDescent="0.15">
      <c r="B2263" s="29">
        <v>60</v>
      </c>
      <c r="C2263" s="20" t="s">
        <v>9950</v>
      </c>
      <c r="D2263" s="20" t="s">
        <v>10212</v>
      </c>
      <c r="E2263" s="44" t="s">
        <v>10213</v>
      </c>
      <c r="F2263" s="44" t="s">
        <v>10214</v>
      </c>
      <c r="G2263" s="44" t="s">
        <v>10215</v>
      </c>
      <c r="H2263" s="46" t="s">
        <v>10216</v>
      </c>
      <c r="I2263" s="47" t="s">
        <v>10217</v>
      </c>
      <c r="J2263" s="50"/>
      <c r="K2263" s="44" t="s">
        <v>10218</v>
      </c>
      <c r="L2263" s="34" t="s">
        <v>10219</v>
      </c>
    </row>
    <row r="2264" spans="2:12" s="1" customFormat="1" ht="132.75" customHeight="1" x14ac:dyDescent="0.15">
      <c r="B2264" s="29">
        <v>61</v>
      </c>
      <c r="C2264" s="20" t="s">
        <v>9950</v>
      </c>
      <c r="D2264" s="20" t="s">
        <v>10212</v>
      </c>
      <c r="E2264" s="44" t="s">
        <v>10220</v>
      </c>
      <c r="F2264" s="44" t="s">
        <v>10214</v>
      </c>
      <c r="G2264" s="44" t="s">
        <v>10221</v>
      </c>
      <c r="H2264" s="46">
        <v>44091</v>
      </c>
      <c r="I2264" s="47" t="s">
        <v>10222</v>
      </c>
      <c r="J2264" s="50"/>
      <c r="K2264" s="44" t="s">
        <v>10218</v>
      </c>
      <c r="L2264" s="34" t="s">
        <v>10223</v>
      </c>
    </row>
    <row r="2265" spans="2:12" s="1" customFormat="1" ht="75.95" customHeight="1" x14ac:dyDescent="0.15">
      <c r="B2265" s="29">
        <v>62</v>
      </c>
      <c r="C2265" s="20" t="s">
        <v>9950</v>
      </c>
      <c r="D2265" s="20" t="s">
        <v>10224</v>
      </c>
      <c r="E2265" s="44" t="s">
        <v>1007</v>
      </c>
      <c r="F2265" s="44" t="s">
        <v>10225</v>
      </c>
      <c r="G2265" s="44" t="s">
        <v>10226</v>
      </c>
      <c r="H2265" s="46" t="s">
        <v>10227</v>
      </c>
      <c r="I2265" s="47" t="s">
        <v>10228</v>
      </c>
      <c r="J2265" s="50"/>
      <c r="K2265" s="44" t="s">
        <v>10229</v>
      </c>
      <c r="L2265" s="34" t="s">
        <v>10230</v>
      </c>
    </row>
    <row r="2266" spans="2:12" s="1" customFormat="1" ht="75.95" customHeight="1" x14ac:dyDescent="0.15">
      <c r="B2266" s="29">
        <v>63</v>
      </c>
      <c r="C2266" s="20" t="s">
        <v>9950</v>
      </c>
      <c r="D2266" s="20" t="s">
        <v>10224</v>
      </c>
      <c r="E2266" s="44" t="s">
        <v>10231</v>
      </c>
      <c r="F2266" s="44" t="s">
        <v>10225</v>
      </c>
      <c r="G2266" s="44" t="s">
        <v>10232</v>
      </c>
      <c r="H2266" s="46" t="s">
        <v>10233</v>
      </c>
      <c r="I2266" s="47"/>
      <c r="J2266" s="50"/>
      <c r="K2266" s="44"/>
      <c r="L2266" s="34" t="s">
        <v>1418</v>
      </c>
    </row>
    <row r="2267" spans="2:12" s="1" customFormat="1" ht="75.95" customHeight="1" x14ac:dyDescent="0.15">
      <c r="B2267" s="29">
        <v>64</v>
      </c>
      <c r="C2267" s="20" t="s">
        <v>9950</v>
      </c>
      <c r="D2267" s="20" t="s">
        <v>10234</v>
      </c>
      <c r="E2267" s="44" t="s">
        <v>10235</v>
      </c>
      <c r="F2267" s="44" t="s">
        <v>10236</v>
      </c>
      <c r="G2267" s="44"/>
      <c r="H2267" s="46"/>
      <c r="I2267" s="47"/>
      <c r="J2267" s="50"/>
      <c r="K2267" s="44" t="s">
        <v>10237</v>
      </c>
      <c r="L2267" s="34" t="s">
        <v>10238</v>
      </c>
    </row>
    <row r="2268" spans="2:12" s="1" customFormat="1" ht="75.95" customHeight="1" x14ac:dyDescent="0.15">
      <c r="B2268" s="29">
        <v>65</v>
      </c>
      <c r="C2268" s="20" t="s">
        <v>9950</v>
      </c>
      <c r="D2268" s="20" t="s">
        <v>10234</v>
      </c>
      <c r="E2268" s="44" t="s">
        <v>88</v>
      </c>
      <c r="F2268" s="44" t="s">
        <v>10236</v>
      </c>
      <c r="G2268" s="44" t="s">
        <v>10239</v>
      </c>
      <c r="H2268" s="46" t="s">
        <v>10240</v>
      </c>
      <c r="I2268" s="47" t="s">
        <v>1518</v>
      </c>
      <c r="J2268" s="50"/>
      <c r="K2268" s="44" t="s">
        <v>10237</v>
      </c>
      <c r="L2268" s="300" t="s">
        <v>10241</v>
      </c>
    </row>
    <row r="2269" spans="2:12" s="1" customFormat="1" ht="75.95" customHeight="1" x14ac:dyDescent="0.15">
      <c r="B2269" s="29">
        <v>66</v>
      </c>
      <c r="C2269" s="20" t="s">
        <v>9950</v>
      </c>
      <c r="D2269" s="20" t="s">
        <v>10234</v>
      </c>
      <c r="E2269" s="44" t="s">
        <v>10242</v>
      </c>
      <c r="F2269" s="44" t="s">
        <v>10236</v>
      </c>
      <c r="G2269" s="44" t="s">
        <v>10243</v>
      </c>
      <c r="H2269" s="46" t="s">
        <v>10244</v>
      </c>
      <c r="I2269" s="47" t="s">
        <v>10245</v>
      </c>
      <c r="J2269" s="50"/>
      <c r="K2269" s="44" t="s">
        <v>10237</v>
      </c>
      <c r="L2269" s="300" t="s">
        <v>10246</v>
      </c>
    </row>
    <row r="2270" spans="2:12" s="1" customFormat="1" ht="75.95" customHeight="1" x14ac:dyDescent="0.15">
      <c r="B2270" s="29">
        <v>67</v>
      </c>
      <c r="C2270" s="20" t="s">
        <v>9950</v>
      </c>
      <c r="D2270" s="20" t="s">
        <v>10247</v>
      </c>
      <c r="E2270" s="44" t="s">
        <v>10248</v>
      </c>
      <c r="F2270" s="44" t="s">
        <v>10249</v>
      </c>
      <c r="G2270" s="44" t="s">
        <v>10250</v>
      </c>
      <c r="H2270" s="46" t="s">
        <v>10251</v>
      </c>
      <c r="I2270" s="47" t="s">
        <v>10252</v>
      </c>
      <c r="J2270" s="50"/>
      <c r="K2270" s="44" t="s">
        <v>10253</v>
      </c>
      <c r="L2270" s="34" t="s">
        <v>10254</v>
      </c>
    </row>
    <row r="2271" spans="2:12" s="1" customFormat="1" ht="75.95" customHeight="1" x14ac:dyDescent="0.15">
      <c r="B2271" s="29">
        <v>68</v>
      </c>
      <c r="C2271" s="20" t="s">
        <v>9950</v>
      </c>
      <c r="D2271" s="20" t="s">
        <v>10255</v>
      </c>
      <c r="E2271" s="44" t="s">
        <v>10256</v>
      </c>
      <c r="F2271" s="44" t="s">
        <v>10257</v>
      </c>
      <c r="G2271" s="44" t="s">
        <v>373</v>
      </c>
      <c r="H2271" s="46" t="s">
        <v>2994</v>
      </c>
      <c r="I2271" s="47"/>
      <c r="J2271" s="50"/>
      <c r="K2271" s="44" t="s">
        <v>10258</v>
      </c>
      <c r="L2271" s="34" t="s">
        <v>10259</v>
      </c>
    </row>
    <row r="2272" spans="2:12" s="1" customFormat="1" ht="75.95" customHeight="1" x14ac:dyDescent="0.15">
      <c r="B2272" s="29">
        <v>69</v>
      </c>
      <c r="C2272" s="20" t="s">
        <v>9950</v>
      </c>
      <c r="D2272" s="20" t="s">
        <v>10255</v>
      </c>
      <c r="E2272" s="44" t="s">
        <v>275</v>
      </c>
      <c r="F2272" s="44" t="s">
        <v>10257</v>
      </c>
      <c r="G2272" s="44" t="s">
        <v>10260</v>
      </c>
      <c r="H2272" s="46" t="s">
        <v>1476</v>
      </c>
      <c r="I2272" s="47"/>
      <c r="J2272" s="50"/>
      <c r="K2272" s="44" t="s">
        <v>10258</v>
      </c>
      <c r="L2272" s="34" t="s">
        <v>10261</v>
      </c>
    </row>
    <row r="2273" spans="2:12" s="1" customFormat="1" ht="95.25" customHeight="1" x14ac:dyDescent="0.15">
      <c r="B2273" s="29">
        <v>70</v>
      </c>
      <c r="C2273" s="20" t="s">
        <v>9950</v>
      </c>
      <c r="D2273" s="20" t="s">
        <v>10262</v>
      </c>
      <c r="E2273" s="44" t="s">
        <v>111</v>
      </c>
      <c r="F2273" s="44" t="s">
        <v>10263</v>
      </c>
      <c r="G2273" s="44" t="s">
        <v>10264</v>
      </c>
      <c r="H2273" s="46" t="s">
        <v>10265</v>
      </c>
      <c r="I2273" s="47" t="s">
        <v>1492</v>
      </c>
      <c r="J2273" s="50"/>
      <c r="K2273" s="44" t="s">
        <v>10266</v>
      </c>
      <c r="L2273" s="34" t="s">
        <v>10267</v>
      </c>
    </row>
    <row r="2274" spans="2:12" s="1" customFormat="1" ht="95.25" customHeight="1" x14ac:dyDescent="0.15">
      <c r="B2274" s="29">
        <v>71</v>
      </c>
      <c r="C2274" s="20" t="s">
        <v>9950</v>
      </c>
      <c r="D2274" s="20" t="s">
        <v>10262</v>
      </c>
      <c r="E2274" s="44" t="s">
        <v>111</v>
      </c>
      <c r="F2274" s="44" t="s">
        <v>10263</v>
      </c>
      <c r="G2274" s="44" t="s">
        <v>10268</v>
      </c>
      <c r="H2274" s="46" t="s">
        <v>10269</v>
      </c>
      <c r="I2274" s="47" t="s">
        <v>27</v>
      </c>
      <c r="J2274" s="50"/>
      <c r="K2274" s="44" t="s">
        <v>10266</v>
      </c>
      <c r="L2274" s="34" t="s">
        <v>10270</v>
      </c>
    </row>
    <row r="2275" spans="2:12" s="1" customFormat="1" ht="95.25" customHeight="1" x14ac:dyDescent="0.15">
      <c r="B2275" s="29">
        <v>72</v>
      </c>
      <c r="C2275" s="20" t="s">
        <v>9950</v>
      </c>
      <c r="D2275" s="20" t="s">
        <v>10262</v>
      </c>
      <c r="E2275" s="44" t="s">
        <v>111</v>
      </c>
      <c r="F2275" s="44" t="s">
        <v>10263</v>
      </c>
      <c r="G2275" s="44" t="s">
        <v>10271</v>
      </c>
      <c r="H2275" s="46" t="s">
        <v>10272</v>
      </c>
      <c r="I2275" s="47" t="s">
        <v>10273</v>
      </c>
      <c r="J2275" s="50"/>
      <c r="K2275" s="44" t="s">
        <v>10266</v>
      </c>
      <c r="L2275" s="34" t="s">
        <v>10274</v>
      </c>
    </row>
    <row r="2276" spans="2:12" s="1" customFormat="1" ht="117.75" customHeight="1" x14ac:dyDescent="0.15">
      <c r="B2276" s="29">
        <v>73</v>
      </c>
      <c r="C2276" s="20" t="s">
        <v>9950</v>
      </c>
      <c r="D2276" s="20" t="s">
        <v>10275</v>
      </c>
      <c r="E2276" s="44" t="s">
        <v>10276</v>
      </c>
      <c r="F2276" s="44" t="s">
        <v>10277</v>
      </c>
      <c r="G2276" s="44" t="s">
        <v>10277</v>
      </c>
      <c r="H2276" s="46" t="s">
        <v>849</v>
      </c>
      <c r="I2276" s="47"/>
      <c r="J2276" s="50"/>
      <c r="K2276" s="44" t="s">
        <v>10278</v>
      </c>
      <c r="L2276" s="34" t="s">
        <v>10279</v>
      </c>
    </row>
    <row r="2277" spans="2:12" s="1" customFormat="1" ht="75.95" customHeight="1" x14ac:dyDescent="0.15">
      <c r="B2277" s="29">
        <v>74</v>
      </c>
      <c r="C2277" s="20" t="s">
        <v>9950</v>
      </c>
      <c r="D2277" s="20" t="s">
        <v>10275</v>
      </c>
      <c r="E2277" s="44" t="s">
        <v>10280</v>
      </c>
      <c r="F2277" s="44" t="s">
        <v>10277</v>
      </c>
      <c r="G2277" s="44" t="s">
        <v>10277</v>
      </c>
      <c r="H2277" s="46" t="s">
        <v>849</v>
      </c>
      <c r="I2277" s="47"/>
      <c r="J2277" s="50"/>
      <c r="K2277" s="44" t="s">
        <v>10278</v>
      </c>
      <c r="L2277" s="34" t="s">
        <v>10281</v>
      </c>
    </row>
    <row r="2278" spans="2:12" s="1" customFormat="1" ht="75.95" customHeight="1" x14ac:dyDescent="0.15">
      <c r="B2278" s="29">
        <v>75</v>
      </c>
      <c r="C2278" s="20" t="s">
        <v>9950</v>
      </c>
      <c r="D2278" s="20" t="s">
        <v>10282</v>
      </c>
      <c r="E2278" s="44" t="s">
        <v>2377</v>
      </c>
      <c r="F2278" s="44" t="s">
        <v>10283</v>
      </c>
      <c r="G2278" s="44" t="s">
        <v>10284</v>
      </c>
      <c r="H2278" s="46">
        <v>44078</v>
      </c>
      <c r="I2278" s="47" t="s">
        <v>10285</v>
      </c>
      <c r="J2278" s="50"/>
      <c r="K2278" s="44" t="s">
        <v>10286</v>
      </c>
      <c r="L2278" s="34" t="s">
        <v>10287</v>
      </c>
    </row>
    <row r="2279" spans="2:12" s="1" customFormat="1" ht="75.95" customHeight="1" x14ac:dyDescent="0.15">
      <c r="B2279" s="29">
        <v>76</v>
      </c>
      <c r="C2279" s="20" t="s">
        <v>9950</v>
      </c>
      <c r="D2279" s="20" t="s">
        <v>10282</v>
      </c>
      <c r="E2279" s="44" t="s">
        <v>10289</v>
      </c>
      <c r="F2279" s="44" t="s">
        <v>10290</v>
      </c>
      <c r="G2279" s="44" t="s">
        <v>10291</v>
      </c>
      <c r="H2279" s="46">
        <v>44081</v>
      </c>
      <c r="I2279" s="47" t="s">
        <v>10292</v>
      </c>
      <c r="J2279" s="50"/>
      <c r="K2279" s="44" t="s">
        <v>10288</v>
      </c>
      <c r="L2279" s="34" t="s">
        <v>10293</v>
      </c>
    </row>
    <row r="2280" spans="2:12" s="1" customFormat="1" ht="75.95" customHeight="1" x14ac:dyDescent="0.15">
      <c r="B2280" s="29">
        <v>77</v>
      </c>
      <c r="C2280" s="20" t="s">
        <v>9950</v>
      </c>
      <c r="D2280" s="20" t="s">
        <v>10282</v>
      </c>
      <c r="E2280" s="44" t="s">
        <v>2303</v>
      </c>
      <c r="F2280" s="44" t="s">
        <v>10290</v>
      </c>
      <c r="G2280" s="44" t="s">
        <v>10294</v>
      </c>
      <c r="H2280" s="46">
        <v>44083</v>
      </c>
      <c r="I2280" s="47" t="s">
        <v>10292</v>
      </c>
      <c r="J2280" s="50"/>
      <c r="K2280" s="44" t="s">
        <v>10295</v>
      </c>
      <c r="L2280" s="34" t="s">
        <v>10296</v>
      </c>
    </row>
    <row r="2281" spans="2:12" s="1" customFormat="1" ht="75.95" customHeight="1" x14ac:dyDescent="0.15">
      <c r="B2281" s="29">
        <v>78</v>
      </c>
      <c r="C2281" s="20" t="s">
        <v>9950</v>
      </c>
      <c r="D2281" s="20" t="s">
        <v>10282</v>
      </c>
      <c r="E2281" s="44" t="s">
        <v>198</v>
      </c>
      <c r="F2281" s="44" t="s">
        <v>10290</v>
      </c>
      <c r="G2281" s="44" t="s">
        <v>10297</v>
      </c>
      <c r="H2281" s="46" t="s">
        <v>399</v>
      </c>
      <c r="I2281" s="47"/>
      <c r="J2281" s="50"/>
      <c r="K2281" s="44" t="s">
        <v>10295</v>
      </c>
      <c r="L2281" s="34" t="s">
        <v>198</v>
      </c>
    </row>
    <row r="2282" spans="2:12" s="1" customFormat="1" ht="75.95" customHeight="1" x14ac:dyDescent="0.15">
      <c r="B2282" s="29">
        <v>79</v>
      </c>
      <c r="C2282" s="20" t="s">
        <v>9950</v>
      </c>
      <c r="D2282" s="20" t="s">
        <v>10298</v>
      </c>
      <c r="E2282" s="44" t="s">
        <v>10299</v>
      </c>
      <c r="F2282" s="44" t="s">
        <v>10300</v>
      </c>
      <c r="G2282" s="44"/>
      <c r="H2282" s="46"/>
      <c r="I2282" s="47"/>
      <c r="J2282" s="50"/>
      <c r="K2282" s="44" t="s">
        <v>10301</v>
      </c>
      <c r="L2282" s="34" t="s">
        <v>10302</v>
      </c>
    </row>
    <row r="2283" spans="2:12" s="1" customFormat="1" ht="75.95" customHeight="1" x14ac:dyDescent="0.15">
      <c r="B2283" s="29">
        <v>80</v>
      </c>
      <c r="C2283" s="20" t="s">
        <v>9950</v>
      </c>
      <c r="D2283" s="20" t="s">
        <v>10298</v>
      </c>
      <c r="E2283" s="44" t="s">
        <v>198</v>
      </c>
      <c r="F2283" s="44" t="s">
        <v>10303</v>
      </c>
      <c r="G2283" s="44" t="s">
        <v>10304</v>
      </c>
      <c r="H2283" s="46"/>
      <c r="I2283" s="47"/>
      <c r="J2283" s="50"/>
      <c r="K2283" s="44" t="s">
        <v>10301</v>
      </c>
      <c r="L2283" s="34" t="s">
        <v>10305</v>
      </c>
    </row>
    <row r="2284" spans="2:12" s="1" customFormat="1" ht="75.95" customHeight="1" x14ac:dyDescent="0.15">
      <c r="B2284" s="29">
        <v>81</v>
      </c>
      <c r="C2284" s="20" t="s">
        <v>9950</v>
      </c>
      <c r="D2284" s="20" t="s">
        <v>10298</v>
      </c>
      <c r="E2284" s="44" t="s">
        <v>10306</v>
      </c>
      <c r="F2284" s="44" t="s">
        <v>10303</v>
      </c>
      <c r="G2284" s="44" t="s">
        <v>10307</v>
      </c>
      <c r="H2284" s="46"/>
      <c r="I2284" s="47"/>
      <c r="J2284" s="50"/>
      <c r="K2284" s="44" t="s">
        <v>10301</v>
      </c>
      <c r="L2284" s="34" t="s">
        <v>10308</v>
      </c>
    </row>
    <row r="2285" spans="2:12" s="1" customFormat="1" ht="75.95" customHeight="1" x14ac:dyDescent="0.15">
      <c r="B2285" s="29">
        <v>82</v>
      </c>
      <c r="C2285" s="20" t="s">
        <v>9950</v>
      </c>
      <c r="D2285" s="20" t="s">
        <v>10309</v>
      </c>
      <c r="E2285" s="67" t="s">
        <v>10310</v>
      </c>
      <c r="F2285" s="67" t="s">
        <v>10311</v>
      </c>
      <c r="G2285" s="67" t="s">
        <v>10312</v>
      </c>
      <c r="H2285" s="339" t="s">
        <v>10313</v>
      </c>
      <c r="I2285" s="340"/>
      <c r="J2285" s="221"/>
      <c r="K2285" s="67" t="s">
        <v>10314</v>
      </c>
      <c r="L2285" s="34" t="s">
        <v>10315</v>
      </c>
    </row>
    <row r="2286" spans="2:12" s="1" customFormat="1" ht="75.95" customHeight="1" x14ac:dyDescent="0.15">
      <c r="B2286" s="29">
        <v>83</v>
      </c>
      <c r="C2286" s="20" t="s">
        <v>9950</v>
      </c>
      <c r="D2286" s="20" t="s">
        <v>10316</v>
      </c>
      <c r="E2286" s="67" t="s">
        <v>10317</v>
      </c>
      <c r="F2286" s="67" t="s">
        <v>10318</v>
      </c>
      <c r="G2286" s="67" t="s">
        <v>10319</v>
      </c>
      <c r="H2286" s="339" t="s">
        <v>2623</v>
      </c>
      <c r="I2286" s="340"/>
      <c r="J2286" s="221"/>
      <c r="K2286" s="67" t="s">
        <v>10320</v>
      </c>
      <c r="L2286" s="34" t="s">
        <v>10321</v>
      </c>
    </row>
    <row r="2287" spans="2:12" s="1" customFormat="1" ht="75.95" customHeight="1" x14ac:dyDescent="0.15">
      <c r="B2287" s="29">
        <v>84</v>
      </c>
      <c r="C2287" s="20" t="s">
        <v>9950</v>
      </c>
      <c r="D2287" s="20" t="s">
        <v>10309</v>
      </c>
      <c r="E2287" s="67" t="s">
        <v>857</v>
      </c>
      <c r="F2287" s="67" t="s">
        <v>10322</v>
      </c>
      <c r="G2287" s="67" t="s">
        <v>10323</v>
      </c>
      <c r="H2287" s="339" t="s">
        <v>10324</v>
      </c>
      <c r="I2287" s="340"/>
      <c r="J2287" s="221"/>
      <c r="K2287" s="67" t="s">
        <v>10325</v>
      </c>
      <c r="L2287" s="34" t="s">
        <v>10326</v>
      </c>
    </row>
    <row r="2288" spans="2:12" s="1" customFormat="1" ht="75.95" customHeight="1" x14ac:dyDescent="0.15">
      <c r="B2288" s="29">
        <v>85</v>
      </c>
      <c r="C2288" s="20" t="s">
        <v>9950</v>
      </c>
      <c r="D2288" s="20" t="s">
        <v>10309</v>
      </c>
      <c r="E2288" s="67" t="s">
        <v>3583</v>
      </c>
      <c r="F2288" s="67" t="s">
        <v>10322</v>
      </c>
      <c r="G2288" s="67" t="s">
        <v>10327</v>
      </c>
      <c r="H2288" s="75" t="s">
        <v>10328</v>
      </c>
      <c r="I2288" s="76" t="s">
        <v>10329</v>
      </c>
      <c r="J2288" s="221"/>
      <c r="K2288" s="67" t="s">
        <v>10325</v>
      </c>
      <c r="L2288" s="34" t="s">
        <v>10330</v>
      </c>
    </row>
    <row r="2289" spans="2:16" s="1" customFormat="1" ht="75.95" customHeight="1" x14ac:dyDescent="0.15">
      <c r="B2289" s="29">
        <v>86</v>
      </c>
      <c r="C2289" s="20" t="s">
        <v>9950</v>
      </c>
      <c r="D2289" s="20" t="s">
        <v>10309</v>
      </c>
      <c r="E2289" s="67" t="s">
        <v>10331</v>
      </c>
      <c r="F2289" s="67" t="s">
        <v>10311</v>
      </c>
      <c r="G2289" s="67" t="s">
        <v>10319</v>
      </c>
      <c r="H2289" s="339" t="s">
        <v>7767</v>
      </c>
      <c r="I2289" s="340"/>
      <c r="J2289" s="221"/>
      <c r="K2289" s="67" t="s">
        <v>10314</v>
      </c>
      <c r="L2289" s="34" t="s">
        <v>10332</v>
      </c>
      <c r="P2289" s="1" t="s">
        <v>0</v>
      </c>
    </row>
    <row r="2290" spans="2:16" s="1" customFormat="1" ht="114" customHeight="1" x14ac:dyDescent="0.15">
      <c r="B2290" s="29">
        <v>1</v>
      </c>
      <c r="C2290" s="20" t="s">
        <v>10333</v>
      </c>
      <c r="D2290" s="20" t="s">
        <v>10334</v>
      </c>
      <c r="E2290" s="55" t="s">
        <v>10335</v>
      </c>
      <c r="F2290" s="55" t="s">
        <v>10336</v>
      </c>
      <c r="G2290" s="55" t="s">
        <v>10337</v>
      </c>
      <c r="H2290" s="57">
        <v>44089</v>
      </c>
      <c r="I2290" s="58" t="s">
        <v>10338</v>
      </c>
      <c r="J2290" s="16" t="s">
        <v>10339</v>
      </c>
      <c r="K2290" s="55" t="s">
        <v>10340</v>
      </c>
      <c r="L2290" s="59" t="s">
        <v>10341</v>
      </c>
      <c r="P2290" s="1" t="s">
        <v>0</v>
      </c>
    </row>
    <row r="2291" spans="2:16" s="1" customFormat="1" ht="90.75" customHeight="1" x14ac:dyDescent="0.15">
      <c r="B2291" s="29">
        <v>2</v>
      </c>
      <c r="C2291" s="20" t="s">
        <v>10342</v>
      </c>
      <c r="D2291" s="20" t="s">
        <v>10343</v>
      </c>
      <c r="E2291" s="55" t="s">
        <v>10344</v>
      </c>
      <c r="F2291" s="55" t="s">
        <v>10345</v>
      </c>
      <c r="G2291" s="55" t="s">
        <v>10346</v>
      </c>
      <c r="H2291" s="57" t="s">
        <v>10347</v>
      </c>
      <c r="I2291" s="58"/>
      <c r="J2291" s="48"/>
      <c r="K2291" s="55" t="s">
        <v>10348</v>
      </c>
      <c r="L2291" s="59" t="s">
        <v>10349</v>
      </c>
    </row>
    <row r="2292" spans="2:16" s="1" customFormat="1" ht="81" customHeight="1" x14ac:dyDescent="0.15">
      <c r="B2292" s="29">
        <v>3</v>
      </c>
      <c r="C2292" s="20" t="s">
        <v>10333</v>
      </c>
      <c r="D2292" s="20" t="s">
        <v>10334</v>
      </c>
      <c r="E2292" s="55" t="s">
        <v>111</v>
      </c>
      <c r="F2292" s="55" t="s">
        <v>10345</v>
      </c>
      <c r="G2292" s="55" t="s">
        <v>10350</v>
      </c>
      <c r="H2292" s="57">
        <v>44089</v>
      </c>
      <c r="I2292" s="58" t="s">
        <v>10351</v>
      </c>
      <c r="J2292" s="48"/>
      <c r="K2292" s="55" t="s">
        <v>10352</v>
      </c>
      <c r="L2292" s="59" t="s">
        <v>10353</v>
      </c>
    </row>
    <row r="2293" spans="2:16" s="1" customFormat="1" ht="87.75" customHeight="1" x14ac:dyDescent="0.15">
      <c r="B2293" s="29">
        <v>4</v>
      </c>
      <c r="C2293" s="20" t="s">
        <v>10333</v>
      </c>
      <c r="D2293" s="20" t="s">
        <v>10334</v>
      </c>
      <c r="E2293" s="55" t="s">
        <v>10354</v>
      </c>
      <c r="F2293" s="55" t="s">
        <v>10336</v>
      </c>
      <c r="G2293" s="55" t="s">
        <v>10355</v>
      </c>
      <c r="H2293" s="57" t="s">
        <v>10356</v>
      </c>
      <c r="I2293" s="58"/>
      <c r="J2293" s="48"/>
      <c r="K2293" s="55" t="s">
        <v>10352</v>
      </c>
      <c r="L2293" s="59" t="s">
        <v>10357</v>
      </c>
    </row>
    <row r="2294" spans="2:16" s="1" customFormat="1" ht="99" customHeight="1" x14ac:dyDescent="0.15">
      <c r="B2294" s="29">
        <v>1</v>
      </c>
      <c r="C2294" s="38" t="s">
        <v>10358</v>
      </c>
      <c r="D2294" s="38" t="s">
        <v>10359</v>
      </c>
      <c r="E2294" s="55" t="s">
        <v>3609</v>
      </c>
      <c r="F2294" s="55" t="s">
        <v>10360</v>
      </c>
      <c r="G2294" s="55" t="s">
        <v>10361</v>
      </c>
      <c r="H2294" s="57" t="s">
        <v>10362</v>
      </c>
      <c r="I2294" s="58" t="s">
        <v>10363</v>
      </c>
      <c r="J2294" s="48"/>
      <c r="K2294" s="55" t="s">
        <v>10364</v>
      </c>
      <c r="L2294" s="59" t="s">
        <v>10365</v>
      </c>
      <c r="P2294" s="1" t="s">
        <v>0</v>
      </c>
    </row>
    <row r="2295" spans="2:16" s="1" customFormat="1" ht="99" customHeight="1" x14ac:dyDescent="0.15">
      <c r="B2295" s="29">
        <v>2</v>
      </c>
      <c r="C2295" s="38" t="s">
        <v>10358</v>
      </c>
      <c r="D2295" s="38" t="s">
        <v>10359</v>
      </c>
      <c r="E2295" s="55" t="s">
        <v>10366</v>
      </c>
      <c r="F2295" s="55" t="s">
        <v>10367</v>
      </c>
      <c r="G2295" s="55" t="s">
        <v>10368</v>
      </c>
      <c r="H2295" s="57" t="s">
        <v>8087</v>
      </c>
      <c r="I2295" s="58" t="s">
        <v>3802</v>
      </c>
      <c r="J2295" s="48"/>
      <c r="K2295" s="55" t="s">
        <v>10369</v>
      </c>
      <c r="L2295" s="59" t="s">
        <v>10370</v>
      </c>
    </row>
    <row r="2296" spans="2:16" s="1" customFormat="1" ht="99" customHeight="1" x14ac:dyDescent="0.15">
      <c r="B2296" s="29">
        <v>3</v>
      </c>
      <c r="C2296" s="38" t="s">
        <v>10358</v>
      </c>
      <c r="D2296" s="38" t="s">
        <v>10359</v>
      </c>
      <c r="E2296" s="55" t="s">
        <v>10371</v>
      </c>
      <c r="F2296" s="55" t="s">
        <v>10372</v>
      </c>
      <c r="G2296" s="55" t="s">
        <v>10373</v>
      </c>
      <c r="H2296" s="57" t="s">
        <v>98</v>
      </c>
      <c r="I2296" s="58" t="s">
        <v>10374</v>
      </c>
      <c r="J2296" s="48"/>
      <c r="K2296" s="55" t="s">
        <v>10375</v>
      </c>
      <c r="L2296" s="59" t="s">
        <v>10376</v>
      </c>
    </row>
    <row r="2297" spans="2:16" s="1" customFormat="1" ht="99" customHeight="1" x14ac:dyDescent="0.15">
      <c r="B2297" s="29">
        <v>4</v>
      </c>
      <c r="C2297" s="38" t="s">
        <v>10358</v>
      </c>
      <c r="D2297" s="38" t="s">
        <v>10359</v>
      </c>
      <c r="E2297" s="55" t="s">
        <v>10377</v>
      </c>
      <c r="F2297" s="55" t="s">
        <v>10378</v>
      </c>
      <c r="G2297" s="55" t="s">
        <v>10379</v>
      </c>
      <c r="H2297" s="57" t="s">
        <v>3680</v>
      </c>
      <c r="I2297" s="58" t="s">
        <v>10380</v>
      </c>
      <c r="J2297" s="48"/>
      <c r="K2297" s="55" t="s">
        <v>10381</v>
      </c>
      <c r="L2297" s="59" t="s">
        <v>10382</v>
      </c>
    </row>
    <row r="2298" spans="2:16" s="1" customFormat="1" ht="99" customHeight="1" x14ac:dyDescent="0.15">
      <c r="B2298" s="29">
        <v>5</v>
      </c>
      <c r="C2298" s="38" t="s">
        <v>10358</v>
      </c>
      <c r="D2298" s="38">
        <v>0</v>
      </c>
      <c r="E2298" s="55" t="s">
        <v>10383</v>
      </c>
      <c r="F2298" s="55" t="s">
        <v>10384</v>
      </c>
      <c r="G2298" s="55" t="s">
        <v>10385</v>
      </c>
      <c r="H2298" s="57" t="s">
        <v>335</v>
      </c>
      <c r="I2298" s="58"/>
      <c r="J2298" s="48"/>
      <c r="K2298" s="55" t="s">
        <v>10386</v>
      </c>
      <c r="L2298" s="59" t="s">
        <v>10387</v>
      </c>
    </row>
    <row r="2299" spans="2:16" s="1" customFormat="1" ht="99" customHeight="1" x14ac:dyDescent="0.15">
      <c r="B2299" s="29">
        <v>6</v>
      </c>
      <c r="C2299" s="38" t="s">
        <v>10358</v>
      </c>
      <c r="D2299" s="38">
        <v>0</v>
      </c>
      <c r="E2299" s="55" t="s">
        <v>10389</v>
      </c>
      <c r="F2299" s="55" t="s">
        <v>10390</v>
      </c>
      <c r="G2299" s="55" t="s">
        <v>10391</v>
      </c>
      <c r="H2299" s="57" t="s">
        <v>1405</v>
      </c>
      <c r="I2299" s="58"/>
      <c r="J2299" s="48"/>
      <c r="K2299" s="55" t="s">
        <v>10386</v>
      </c>
      <c r="L2299" s="59" t="s">
        <v>10392</v>
      </c>
    </row>
    <row r="2300" spans="2:16" s="1" customFormat="1" ht="99" customHeight="1" x14ac:dyDescent="0.15">
      <c r="B2300" s="29">
        <v>7</v>
      </c>
      <c r="C2300" s="38" t="s">
        <v>10358</v>
      </c>
      <c r="D2300" s="38">
        <v>0</v>
      </c>
      <c r="E2300" s="55" t="s">
        <v>10393</v>
      </c>
      <c r="F2300" s="55" t="s">
        <v>10394</v>
      </c>
      <c r="G2300" s="55" t="s">
        <v>10395</v>
      </c>
      <c r="H2300" s="57" t="s">
        <v>10396</v>
      </c>
      <c r="I2300" s="58"/>
      <c r="J2300" s="48"/>
      <c r="K2300" s="55" t="s">
        <v>10397</v>
      </c>
      <c r="L2300" s="59" t="s">
        <v>10398</v>
      </c>
    </row>
    <row r="2301" spans="2:16" s="1" customFormat="1" ht="99" customHeight="1" x14ac:dyDescent="0.15">
      <c r="B2301" s="29">
        <v>8</v>
      </c>
      <c r="C2301" s="38" t="s">
        <v>10358</v>
      </c>
      <c r="D2301" s="38">
        <v>0</v>
      </c>
      <c r="E2301" s="55" t="s">
        <v>10393</v>
      </c>
      <c r="F2301" s="55" t="s">
        <v>10399</v>
      </c>
      <c r="G2301" s="55" t="s">
        <v>10400</v>
      </c>
      <c r="H2301" s="57" t="s">
        <v>10401</v>
      </c>
      <c r="I2301" s="58"/>
      <c r="J2301" s="48"/>
      <c r="K2301" s="55" t="s">
        <v>10388</v>
      </c>
      <c r="L2301" s="59" t="s">
        <v>10402</v>
      </c>
    </row>
    <row r="2302" spans="2:16" s="1" customFormat="1" ht="99" customHeight="1" x14ac:dyDescent="0.15">
      <c r="B2302" s="29">
        <v>9</v>
      </c>
      <c r="C2302" s="38" t="s">
        <v>10358</v>
      </c>
      <c r="D2302" s="38">
        <v>0</v>
      </c>
      <c r="E2302" s="55" t="s">
        <v>10403</v>
      </c>
      <c r="F2302" s="55" t="s">
        <v>10384</v>
      </c>
      <c r="G2302" s="55" t="s">
        <v>10404</v>
      </c>
      <c r="H2302" s="57" t="s">
        <v>10405</v>
      </c>
      <c r="I2302" s="58"/>
      <c r="J2302" s="48"/>
      <c r="K2302" s="55" t="s">
        <v>10388</v>
      </c>
      <c r="L2302" s="59" t="s">
        <v>10406</v>
      </c>
    </row>
    <row r="2303" spans="2:16" s="1" customFormat="1" ht="99" customHeight="1" x14ac:dyDescent="0.15">
      <c r="B2303" s="29">
        <v>10</v>
      </c>
      <c r="C2303" s="38" t="s">
        <v>10358</v>
      </c>
      <c r="D2303" s="38">
        <v>0</v>
      </c>
      <c r="E2303" s="55" t="s">
        <v>10407</v>
      </c>
      <c r="F2303" s="55" t="s">
        <v>10408</v>
      </c>
      <c r="G2303" s="55" t="s">
        <v>10408</v>
      </c>
      <c r="H2303" s="57">
        <v>44082</v>
      </c>
      <c r="I2303" s="58" t="s">
        <v>27</v>
      </c>
      <c r="J2303" s="48"/>
      <c r="K2303" s="55" t="s">
        <v>10388</v>
      </c>
      <c r="L2303" s="59" t="s">
        <v>10409</v>
      </c>
    </row>
    <row r="2304" spans="2:16" s="1" customFormat="1" ht="99" customHeight="1" x14ac:dyDescent="0.15">
      <c r="B2304" s="29">
        <v>11</v>
      </c>
      <c r="C2304" s="38" t="s">
        <v>10358</v>
      </c>
      <c r="D2304" s="38">
        <v>0</v>
      </c>
      <c r="E2304" s="55" t="s">
        <v>10410</v>
      </c>
      <c r="F2304" s="55" t="s">
        <v>10408</v>
      </c>
      <c r="G2304" s="55" t="s">
        <v>10408</v>
      </c>
      <c r="H2304" s="57">
        <v>44102</v>
      </c>
      <c r="I2304" s="58" t="s">
        <v>27</v>
      </c>
      <c r="J2304" s="48"/>
      <c r="K2304" s="55" t="s">
        <v>10388</v>
      </c>
      <c r="L2304" s="59" t="s">
        <v>10411</v>
      </c>
    </row>
    <row r="2305" spans="2:12" s="1" customFormat="1" ht="99" customHeight="1" x14ac:dyDescent="0.15">
      <c r="B2305" s="29">
        <v>12</v>
      </c>
      <c r="C2305" s="38" t="s">
        <v>10358</v>
      </c>
      <c r="D2305" s="38">
        <v>0</v>
      </c>
      <c r="E2305" s="55" t="s">
        <v>10412</v>
      </c>
      <c r="F2305" s="55" t="s">
        <v>10408</v>
      </c>
      <c r="G2305" s="55" t="s">
        <v>10408</v>
      </c>
      <c r="H2305" s="57">
        <v>44078</v>
      </c>
      <c r="I2305" s="58" t="s">
        <v>10413</v>
      </c>
      <c r="J2305" s="48"/>
      <c r="K2305" s="55" t="s">
        <v>10388</v>
      </c>
      <c r="L2305" s="59" t="s">
        <v>10414</v>
      </c>
    </row>
    <row r="2306" spans="2:12" s="1" customFormat="1" ht="99" customHeight="1" x14ac:dyDescent="0.15">
      <c r="B2306" s="29">
        <v>13</v>
      </c>
      <c r="C2306" s="20" t="s">
        <v>10358</v>
      </c>
      <c r="D2306" s="20" t="s">
        <v>10415</v>
      </c>
      <c r="E2306" s="55" t="s">
        <v>198</v>
      </c>
      <c r="F2306" s="55" t="s">
        <v>10416</v>
      </c>
      <c r="G2306" s="55" t="s">
        <v>10417</v>
      </c>
      <c r="H2306" s="57" t="s">
        <v>10418</v>
      </c>
      <c r="I2306" s="58"/>
      <c r="J2306" s="48"/>
      <c r="K2306" s="55" t="s">
        <v>10419</v>
      </c>
      <c r="L2306" s="59" t="s">
        <v>10420</v>
      </c>
    </row>
    <row r="2307" spans="2:12" s="1" customFormat="1" ht="99" customHeight="1" x14ac:dyDescent="0.15">
      <c r="B2307" s="29">
        <v>14</v>
      </c>
      <c r="C2307" s="20" t="s">
        <v>10358</v>
      </c>
      <c r="D2307" s="20" t="s">
        <v>10421</v>
      </c>
      <c r="E2307" s="55" t="s">
        <v>10422</v>
      </c>
      <c r="F2307" s="55" t="s">
        <v>10423</v>
      </c>
      <c r="G2307" s="55"/>
      <c r="H2307" s="57" t="s">
        <v>10424</v>
      </c>
      <c r="I2307" s="58"/>
      <c r="J2307" s="48"/>
      <c r="K2307" s="55"/>
      <c r="L2307" s="59" t="s">
        <v>10425</v>
      </c>
    </row>
    <row r="2308" spans="2:12" s="1" customFormat="1" ht="99" customHeight="1" x14ac:dyDescent="0.15">
      <c r="B2308" s="29">
        <v>15</v>
      </c>
      <c r="C2308" s="20" t="s">
        <v>10358</v>
      </c>
      <c r="D2308" s="20" t="s">
        <v>10415</v>
      </c>
      <c r="E2308" s="55" t="s">
        <v>10426</v>
      </c>
      <c r="F2308" s="55" t="s">
        <v>10416</v>
      </c>
      <c r="G2308" s="55" t="s">
        <v>10427</v>
      </c>
      <c r="H2308" s="57" t="s">
        <v>10428</v>
      </c>
      <c r="I2308" s="58"/>
      <c r="J2308" s="48"/>
      <c r="K2308" s="55" t="s">
        <v>10419</v>
      </c>
      <c r="L2308" s="59" t="s">
        <v>10429</v>
      </c>
    </row>
    <row r="2309" spans="2:12" s="1" customFormat="1" ht="99" customHeight="1" x14ac:dyDescent="0.15">
      <c r="B2309" s="29">
        <v>16</v>
      </c>
      <c r="C2309" s="38" t="s">
        <v>10358</v>
      </c>
      <c r="D2309" s="38" t="s">
        <v>10430</v>
      </c>
      <c r="E2309" s="55" t="s">
        <v>10431</v>
      </c>
      <c r="F2309" s="55" t="s">
        <v>10432</v>
      </c>
      <c r="G2309" s="55" t="s">
        <v>10433</v>
      </c>
      <c r="H2309" s="57" t="s">
        <v>417</v>
      </c>
      <c r="I2309" s="58"/>
      <c r="J2309" s="48"/>
      <c r="K2309" s="55" t="s">
        <v>10434</v>
      </c>
      <c r="L2309" s="59" t="s">
        <v>10435</v>
      </c>
    </row>
    <row r="2310" spans="2:12" s="1" customFormat="1" ht="99" customHeight="1" x14ac:dyDescent="0.15">
      <c r="B2310" s="29">
        <v>17</v>
      </c>
      <c r="C2310" s="38" t="s">
        <v>10358</v>
      </c>
      <c r="D2310" s="38" t="s">
        <v>10430</v>
      </c>
      <c r="E2310" s="55" t="s">
        <v>10436</v>
      </c>
      <c r="F2310" s="55" t="s">
        <v>10432</v>
      </c>
      <c r="G2310" s="55"/>
      <c r="H2310" s="57">
        <v>43727</v>
      </c>
      <c r="I2310" s="58"/>
      <c r="J2310" s="48"/>
      <c r="K2310" s="55" t="s">
        <v>10434</v>
      </c>
      <c r="L2310" s="59" t="s">
        <v>10437</v>
      </c>
    </row>
    <row r="2311" spans="2:12" s="1" customFormat="1" ht="99" customHeight="1" x14ac:dyDescent="0.15">
      <c r="B2311" s="29">
        <v>18</v>
      </c>
      <c r="C2311" s="38" t="s">
        <v>10358</v>
      </c>
      <c r="D2311" s="38" t="s">
        <v>10430</v>
      </c>
      <c r="E2311" s="55" t="s">
        <v>10438</v>
      </c>
      <c r="F2311" s="55" t="s">
        <v>10432</v>
      </c>
      <c r="G2311" s="55" t="s">
        <v>10439</v>
      </c>
      <c r="H2311" s="57">
        <v>43725</v>
      </c>
      <c r="I2311" s="58" t="s">
        <v>1079</v>
      </c>
      <c r="J2311" s="48"/>
      <c r="K2311" s="55" t="s">
        <v>10434</v>
      </c>
      <c r="L2311" s="59" t="s">
        <v>10440</v>
      </c>
    </row>
    <row r="2312" spans="2:12" s="1" customFormat="1" ht="99" customHeight="1" x14ac:dyDescent="0.15">
      <c r="B2312" s="29">
        <v>19</v>
      </c>
      <c r="C2312" s="38" t="s">
        <v>10358</v>
      </c>
      <c r="D2312" s="38" t="s">
        <v>10430</v>
      </c>
      <c r="E2312" s="55" t="s">
        <v>10441</v>
      </c>
      <c r="F2312" s="55" t="s">
        <v>10442</v>
      </c>
      <c r="G2312" s="55" t="s">
        <v>10442</v>
      </c>
      <c r="H2312" s="57">
        <v>43737</v>
      </c>
      <c r="I2312" s="58"/>
      <c r="J2312" s="48"/>
      <c r="K2312" s="55" t="s">
        <v>10443</v>
      </c>
      <c r="L2312" s="59" t="s">
        <v>10444</v>
      </c>
    </row>
    <row r="2313" spans="2:12" s="1" customFormat="1" ht="99" customHeight="1" x14ac:dyDescent="0.15">
      <c r="B2313" s="29">
        <v>20</v>
      </c>
      <c r="C2313" s="38" t="s">
        <v>10358</v>
      </c>
      <c r="D2313" s="38" t="s">
        <v>10430</v>
      </c>
      <c r="E2313" s="55" t="s">
        <v>10445</v>
      </c>
      <c r="F2313" s="55" t="s">
        <v>10432</v>
      </c>
      <c r="G2313" s="55" t="s">
        <v>10446</v>
      </c>
      <c r="H2313" s="57" t="s">
        <v>417</v>
      </c>
      <c r="I2313" s="58"/>
      <c r="J2313" s="48"/>
      <c r="K2313" s="55" t="s">
        <v>10434</v>
      </c>
      <c r="L2313" s="59" t="s">
        <v>10447</v>
      </c>
    </row>
    <row r="2314" spans="2:12" s="1" customFormat="1" ht="99" customHeight="1" x14ac:dyDescent="0.15">
      <c r="B2314" s="29">
        <v>21</v>
      </c>
      <c r="C2314" s="38" t="s">
        <v>10358</v>
      </c>
      <c r="D2314" s="38" t="s">
        <v>10430</v>
      </c>
      <c r="E2314" s="55" t="s">
        <v>10448</v>
      </c>
      <c r="F2314" s="55" t="s">
        <v>10432</v>
      </c>
      <c r="G2314" s="55" t="s">
        <v>10449</v>
      </c>
      <c r="H2314" s="57">
        <v>43359</v>
      </c>
      <c r="I2314" s="58" t="s">
        <v>10450</v>
      </c>
      <c r="J2314" s="48"/>
      <c r="K2314" s="55" t="s">
        <v>10434</v>
      </c>
      <c r="L2314" s="59" t="s">
        <v>10451</v>
      </c>
    </row>
    <row r="2315" spans="2:12" s="1" customFormat="1" ht="99" customHeight="1" x14ac:dyDescent="0.15">
      <c r="B2315" s="29">
        <v>22</v>
      </c>
      <c r="C2315" s="38" t="s">
        <v>10358</v>
      </c>
      <c r="D2315" s="38" t="s">
        <v>10430</v>
      </c>
      <c r="E2315" s="55" t="s">
        <v>10452</v>
      </c>
      <c r="F2315" s="55" t="s">
        <v>10432</v>
      </c>
      <c r="G2315" s="55" t="s">
        <v>10449</v>
      </c>
      <c r="H2315" s="57">
        <v>43736</v>
      </c>
      <c r="I2315" s="58"/>
      <c r="J2315" s="48"/>
      <c r="K2315" s="55" t="s">
        <v>10434</v>
      </c>
      <c r="L2315" s="59" t="s">
        <v>10453</v>
      </c>
    </row>
    <row r="2316" spans="2:12" s="1" customFormat="1" ht="99" customHeight="1" x14ac:dyDescent="0.15">
      <c r="B2316" s="29">
        <v>23</v>
      </c>
      <c r="C2316" s="38" t="s">
        <v>10358</v>
      </c>
      <c r="D2316" s="38" t="s">
        <v>10454</v>
      </c>
      <c r="E2316" s="55" t="s">
        <v>10455</v>
      </c>
      <c r="F2316" s="55" t="s">
        <v>10456</v>
      </c>
      <c r="G2316" s="55" t="s">
        <v>10457</v>
      </c>
      <c r="H2316" s="57">
        <v>44089</v>
      </c>
      <c r="I2316" s="58" t="s">
        <v>10458</v>
      </c>
      <c r="J2316" s="48"/>
      <c r="K2316" s="55" t="s">
        <v>10459</v>
      </c>
      <c r="L2316" s="59" t="s">
        <v>10460</v>
      </c>
    </row>
    <row r="2317" spans="2:12" s="1" customFormat="1" ht="99" customHeight="1" x14ac:dyDescent="0.15">
      <c r="B2317" s="29">
        <v>24</v>
      </c>
      <c r="C2317" s="38" t="s">
        <v>10358</v>
      </c>
      <c r="D2317" s="38" t="s">
        <v>10454</v>
      </c>
      <c r="E2317" s="55" t="s">
        <v>10455</v>
      </c>
      <c r="F2317" s="55" t="s">
        <v>10456</v>
      </c>
      <c r="G2317" s="55" t="s">
        <v>10461</v>
      </c>
      <c r="H2317" s="57">
        <v>44092</v>
      </c>
      <c r="I2317" s="58" t="s">
        <v>10462</v>
      </c>
      <c r="J2317" s="48"/>
      <c r="K2317" s="55" t="s">
        <v>10459</v>
      </c>
      <c r="L2317" s="59" t="s">
        <v>10460</v>
      </c>
    </row>
    <row r="2318" spans="2:12" s="1" customFormat="1" ht="99" customHeight="1" x14ac:dyDescent="0.15">
      <c r="B2318" s="29">
        <v>25</v>
      </c>
      <c r="C2318" s="38" t="s">
        <v>10358</v>
      </c>
      <c r="D2318" s="38" t="s">
        <v>10454</v>
      </c>
      <c r="E2318" s="55" t="s">
        <v>10463</v>
      </c>
      <c r="F2318" s="55" t="s">
        <v>10456</v>
      </c>
      <c r="G2318" s="55"/>
      <c r="H2318" s="57" t="s">
        <v>10464</v>
      </c>
      <c r="I2318" s="58"/>
      <c r="J2318" s="48"/>
      <c r="K2318" s="55" t="s">
        <v>10459</v>
      </c>
      <c r="L2318" s="59" t="s">
        <v>10465</v>
      </c>
    </row>
    <row r="2319" spans="2:12" s="1" customFormat="1" ht="99" customHeight="1" x14ac:dyDescent="0.15">
      <c r="B2319" s="29">
        <v>26</v>
      </c>
      <c r="C2319" s="38" t="s">
        <v>10358</v>
      </c>
      <c r="D2319" s="38">
        <v>0</v>
      </c>
      <c r="E2319" s="55" t="s">
        <v>198</v>
      </c>
      <c r="F2319" s="55" t="s">
        <v>10466</v>
      </c>
      <c r="G2319" s="55" t="s">
        <v>10466</v>
      </c>
      <c r="H2319" s="57" t="s">
        <v>399</v>
      </c>
      <c r="I2319" s="58" t="s">
        <v>2527</v>
      </c>
      <c r="J2319" s="48"/>
      <c r="K2319" s="55" t="s">
        <v>10467</v>
      </c>
      <c r="L2319" s="59" t="s">
        <v>10468</v>
      </c>
    </row>
    <row r="2320" spans="2:12" s="1" customFormat="1" ht="99" customHeight="1" x14ac:dyDescent="0.15">
      <c r="B2320" s="29">
        <v>27</v>
      </c>
      <c r="C2320" s="38" t="s">
        <v>10358</v>
      </c>
      <c r="D2320" s="38">
        <v>0</v>
      </c>
      <c r="E2320" s="55" t="s">
        <v>2661</v>
      </c>
      <c r="F2320" s="55" t="s">
        <v>10469</v>
      </c>
      <c r="G2320" s="55"/>
      <c r="H2320" s="57" t="s">
        <v>417</v>
      </c>
      <c r="I2320" s="58"/>
      <c r="J2320" s="48"/>
      <c r="K2320" s="55" t="s">
        <v>10467</v>
      </c>
      <c r="L2320" s="59" t="s">
        <v>10470</v>
      </c>
    </row>
    <row r="2321" spans="2:12" s="1" customFormat="1" ht="99" customHeight="1" x14ac:dyDescent="0.15">
      <c r="B2321" s="29">
        <v>28</v>
      </c>
      <c r="C2321" s="38" t="s">
        <v>10358</v>
      </c>
      <c r="D2321" s="38">
        <v>0</v>
      </c>
      <c r="E2321" s="55" t="s">
        <v>1248</v>
      </c>
      <c r="F2321" s="55" t="s">
        <v>10471</v>
      </c>
      <c r="G2321" s="55" t="s">
        <v>10472</v>
      </c>
      <c r="H2321" s="57" t="s">
        <v>604</v>
      </c>
      <c r="I2321" s="58"/>
      <c r="J2321" s="48"/>
      <c r="K2321" s="55" t="s">
        <v>10467</v>
      </c>
      <c r="L2321" s="59" t="s">
        <v>10473</v>
      </c>
    </row>
    <row r="2322" spans="2:12" s="1" customFormat="1" ht="99" customHeight="1" x14ac:dyDescent="0.15">
      <c r="B2322" s="29">
        <v>29</v>
      </c>
      <c r="C2322" s="38" t="s">
        <v>10358</v>
      </c>
      <c r="D2322" s="38" t="s">
        <v>10474</v>
      </c>
      <c r="E2322" s="55" t="s">
        <v>10475</v>
      </c>
      <c r="F2322" s="55" t="s">
        <v>10476</v>
      </c>
      <c r="G2322" s="55" t="s">
        <v>10477</v>
      </c>
      <c r="H2322" s="57"/>
      <c r="I2322" s="58"/>
      <c r="J2322" s="48"/>
      <c r="K2322" s="55" t="s">
        <v>10478</v>
      </c>
      <c r="L2322" s="59" t="s">
        <v>10479</v>
      </c>
    </row>
    <row r="2323" spans="2:12" s="1" customFormat="1" ht="99" customHeight="1" x14ac:dyDescent="0.15">
      <c r="B2323" s="29">
        <v>30</v>
      </c>
      <c r="C2323" s="38" t="s">
        <v>10358</v>
      </c>
      <c r="D2323" s="38" t="s">
        <v>10474</v>
      </c>
      <c r="E2323" s="55" t="s">
        <v>10480</v>
      </c>
      <c r="F2323" s="55" t="s">
        <v>10476</v>
      </c>
      <c r="G2323" s="55" t="s">
        <v>10481</v>
      </c>
      <c r="H2323" s="57" t="s">
        <v>10482</v>
      </c>
      <c r="I2323" s="58" t="s">
        <v>10483</v>
      </c>
      <c r="J2323" s="48" t="s">
        <v>10484</v>
      </c>
      <c r="K2323" s="55" t="s">
        <v>10485</v>
      </c>
      <c r="L2323" s="59" t="s">
        <v>10486</v>
      </c>
    </row>
    <row r="2324" spans="2:12" s="1" customFormat="1" ht="99" customHeight="1" x14ac:dyDescent="0.15">
      <c r="B2324" s="29">
        <v>31</v>
      </c>
      <c r="C2324" s="38" t="s">
        <v>10358</v>
      </c>
      <c r="D2324" s="38" t="s">
        <v>10474</v>
      </c>
      <c r="E2324" s="55" t="s">
        <v>1132</v>
      </c>
      <c r="F2324" s="55" t="s">
        <v>10476</v>
      </c>
      <c r="G2324" s="55" t="s">
        <v>10487</v>
      </c>
      <c r="H2324" s="57" t="s">
        <v>10488</v>
      </c>
      <c r="I2324" s="58" t="s">
        <v>10489</v>
      </c>
      <c r="J2324" s="48"/>
      <c r="K2324" s="55" t="s">
        <v>10490</v>
      </c>
      <c r="L2324" s="59" t="s">
        <v>10491</v>
      </c>
    </row>
    <row r="2325" spans="2:12" s="1" customFormat="1" ht="99" customHeight="1" x14ac:dyDescent="0.15">
      <c r="B2325" s="29">
        <v>32</v>
      </c>
      <c r="C2325" s="38" t="s">
        <v>10358</v>
      </c>
      <c r="D2325" s="38" t="s">
        <v>10474</v>
      </c>
      <c r="E2325" s="55" t="s">
        <v>10492</v>
      </c>
      <c r="F2325" s="55" t="s">
        <v>10476</v>
      </c>
      <c r="G2325" s="55" t="s">
        <v>10487</v>
      </c>
      <c r="H2325" s="57" t="s">
        <v>10493</v>
      </c>
      <c r="I2325" s="58" t="s">
        <v>10489</v>
      </c>
      <c r="J2325" s="48"/>
      <c r="K2325" s="55" t="s">
        <v>10494</v>
      </c>
      <c r="L2325" s="59" t="s">
        <v>10495</v>
      </c>
    </row>
    <row r="2326" spans="2:12" s="1" customFormat="1" ht="99" customHeight="1" x14ac:dyDescent="0.15">
      <c r="B2326" s="29">
        <v>33</v>
      </c>
      <c r="C2326" s="38" t="s">
        <v>10358</v>
      </c>
      <c r="D2326" s="38" t="s">
        <v>10474</v>
      </c>
      <c r="E2326" s="55" t="s">
        <v>10496</v>
      </c>
      <c r="F2326" s="55" t="s">
        <v>10476</v>
      </c>
      <c r="G2326" s="55" t="s">
        <v>10497</v>
      </c>
      <c r="H2326" s="57" t="s">
        <v>10498</v>
      </c>
      <c r="I2326" s="58" t="s">
        <v>10483</v>
      </c>
      <c r="J2326" s="48"/>
      <c r="K2326" s="55" t="s">
        <v>10494</v>
      </c>
      <c r="L2326" s="59" t="s">
        <v>10499</v>
      </c>
    </row>
    <row r="2327" spans="2:12" s="1" customFormat="1" ht="99" customHeight="1" x14ac:dyDescent="0.15">
      <c r="B2327" s="29">
        <v>34</v>
      </c>
      <c r="C2327" s="38" t="s">
        <v>10358</v>
      </c>
      <c r="D2327" s="38">
        <v>0</v>
      </c>
      <c r="E2327" s="55" t="s">
        <v>198</v>
      </c>
      <c r="F2327" s="55" t="s">
        <v>10500</v>
      </c>
      <c r="G2327" s="55" t="s">
        <v>10501</v>
      </c>
      <c r="H2327" s="57" t="s">
        <v>8775</v>
      </c>
      <c r="I2327" s="58"/>
      <c r="J2327" s="48"/>
      <c r="K2327" s="55" t="s">
        <v>10502</v>
      </c>
      <c r="L2327" s="59" t="s">
        <v>10503</v>
      </c>
    </row>
    <row r="2328" spans="2:12" s="1" customFormat="1" ht="99" customHeight="1" x14ac:dyDescent="0.15">
      <c r="B2328" s="29">
        <v>35</v>
      </c>
      <c r="C2328" s="38" t="s">
        <v>10358</v>
      </c>
      <c r="D2328" s="38">
        <v>0</v>
      </c>
      <c r="E2328" s="55" t="s">
        <v>4235</v>
      </c>
      <c r="F2328" s="55" t="s">
        <v>10500</v>
      </c>
      <c r="G2328" s="55" t="s">
        <v>10500</v>
      </c>
      <c r="H2328" s="57" t="s">
        <v>10504</v>
      </c>
      <c r="I2328" s="58" t="s">
        <v>10505</v>
      </c>
      <c r="J2328" s="48"/>
      <c r="K2328" s="55" t="s">
        <v>10506</v>
      </c>
      <c r="L2328" s="59" t="s">
        <v>10507</v>
      </c>
    </row>
    <row r="2329" spans="2:12" s="1" customFormat="1" ht="99" customHeight="1" x14ac:dyDescent="0.15">
      <c r="B2329" s="29">
        <v>36</v>
      </c>
      <c r="C2329" s="38" t="s">
        <v>10358</v>
      </c>
      <c r="D2329" s="38">
        <v>0</v>
      </c>
      <c r="E2329" s="55" t="s">
        <v>10508</v>
      </c>
      <c r="F2329" s="55" t="s">
        <v>10500</v>
      </c>
      <c r="G2329" s="55" t="s">
        <v>10500</v>
      </c>
      <c r="H2329" s="57" t="s">
        <v>8775</v>
      </c>
      <c r="I2329" s="58"/>
      <c r="J2329" s="48"/>
      <c r="K2329" s="55" t="s">
        <v>10509</v>
      </c>
      <c r="L2329" s="59" t="s">
        <v>10510</v>
      </c>
    </row>
    <row r="2330" spans="2:12" s="1" customFormat="1" ht="99" customHeight="1" x14ac:dyDescent="0.15">
      <c r="B2330" s="29">
        <v>37</v>
      </c>
      <c r="C2330" s="38" t="s">
        <v>10358</v>
      </c>
      <c r="D2330" s="38">
        <v>0</v>
      </c>
      <c r="E2330" s="55" t="s">
        <v>10511</v>
      </c>
      <c r="F2330" s="55" t="s">
        <v>10512</v>
      </c>
      <c r="G2330" s="55" t="s">
        <v>10500</v>
      </c>
      <c r="H2330" s="57" t="s">
        <v>417</v>
      </c>
      <c r="I2330" s="58"/>
      <c r="J2330" s="48"/>
      <c r="K2330" s="55" t="s">
        <v>10502</v>
      </c>
      <c r="L2330" s="59" t="s">
        <v>10513</v>
      </c>
    </row>
    <row r="2331" spans="2:12" s="1" customFormat="1" ht="99" customHeight="1" x14ac:dyDescent="0.15">
      <c r="B2331" s="29">
        <v>38</v>
      </c>
      <c r="C2331" s="38" t="s">
        <v>10358</v>
      </c>
      <c r="D2331" s="38" t="s">
        <v>10514</v>
      </c>
      <c r="E2331" s="55" t="s">
        <v>10515</v>
      </c>
      <c r="F2331" s="55" t="s">
        <v>10516</v>
      </c>
      <c r="G2331" s="55"/>
      <c r="H2331" s="57" t="s">
        <v>604</v>
      </c>
      <c r="I2331" s="58"/>
      <c r="J2331" s="48"/>
      <c r="K2331" s="55" t="s">
        <v>2395</v>
      </c>
      <c r="L2331" s="59" t="s">
        <v>10517</v>
      </c>
    </row>
    <row r="2332" spans="2:12" s="1" customFormat="1" ht="99" customHeight="1" x14ac:dyDescent="0.15">
      <c r="B2332" s="29">
        <v>39</v>
      </c>
      <c r="C2332" s="38" t="s">
        <v>10358</v>
      </c>
      <c r="D2332" s="38" t="s">
        <v>10514</v>
      </c>
      <c r="E2332" s="55" t="s">
        <v>10518</v>
      </c>
      <c r="F2332" s="55" t="s">
        <v>10516</v>
      </c>
      <c r="G2332" s="55" t="s">
        <v>10519</v>
      </c>
      <c r="H2332" s="57" t="s">
        <v>10520</v>
      </c>
      <c r="I2332" s="58" t="s">
        <v>10521</v>
      </c>
      <c r="J2332" s="48"/>
      <c r="K2332" s="55" t="s">
        <v>2395</v>
      </c>
      <c r="L2332" s="59" t="s">
        <v>10522</v>
      </c>
    </row>
    <row r="2333" spans="2:12" s="1" customFormat="1" ht="99" customHeight="1" x14ac:dyDescent="0.15">
      <c r="B2333" s="29">
        <v>40</v>
      </c>
      <c r="C2333" s="38" t="s">
        <v>10358</v>
      </c>
      <c r="D2333" s="38" t="s">
        <v>10514</v>
      </c>
      <c r="E2333" s="55" t="s">
        <v>10523</v>
      </c>
      <c r="F2333" s="55" t="s">
        <v>10516</v>
      </c>
      <c r="G2333" s="55" t="s">
        <v>10524</v>
      </c>
      <c r="H2333" s="57" t="s">
        <v>604</v>
      </c>
      <c r="I2333" s="58"/>
      <c r="J2333" s="48"/>
      <c r="K2333" s="55" t="s">
        <v>2395</v>
      </c>
      <c r="L2333" s="59" t="s">
        <v>10525</v>
      </c>
    </row>
    <row r="2334" spans="2:12" s="1" customFormat="1" ht="99" customHeight="1" x14ac:dyDescent="0.15">
      <c r="B2334" s="29">
        <v>41</v>
      </c>
      <c r="C2334" s="38" t="s">
        <v>10358</v>
      </c>
      <c r="D2334" s="38" t="s">
        <v>10514</v>
      </c>
      <c r="E2334" s="55" t="s">
        <v>10526</v>
      </c>
      <c r="F2334" s="55" t="s">
        <v>10516</v>
      </c>
      <c r="G2334" s="55" t="s">
        <v>10524</v>
      </c>
      <c r="H2334" s="57" t="s">
        <v>604</v>
      </c>
      <c r="I2334" s="58"/>
      <c r="J2334" s="48"/>
      <c r="K2334" s="55" t="s">
        <v>2395</v>
      </c>
      <c r="L2334" s="59" t="s">
        <v>10527</v>
      </c>
    </row>
    <row r="2335" spans="2:12" s="1" customFormat="1" ht="99" customHeight="1" x14ac:dyDescent="0.15">
      <c r="B2335" s="29">
        <v>42</v>
      </c>
      <c r="C2335" s="38" t="s">
        <v>10358</v>
      </c>
      <c r="D2335" s="38" t="s">
        <v>10514</v>
      </c>
      <c r="E2335" s="55" t="s">
        <v>10528</v>
      </c>
      <c r="F2335" s="55" t="s">
        <v>10516</v>
      </c>
      <c r="G2335" s="55"/>
      <c r="H2335" s="57" t="s">
        <v>604</v>
      </c>
      <c r="I2335" s="58"/>
      <c r="J2335" s="48"/>
      <c r="K2335" s="55" t="s">
        <v>2395</v>
      </c>
      <c r="L2335" s="59" t="s">
        <v>10529</v>
      </c>
    </row>
    <row r="2336" spans="2:12" s="1" customFormat="1" ht="99" customHeight="1" x14ac:dyDescent="0.15">
      <c r="B2336" s="29">
        <v>43</v>
      </c>
      <c r="C2336" s="38" t="s">
        <v>10358</v>
      </c>
      <c r="D2336" s="38" t="s">
        <v>10514</v>
      </c>
      <c r="E2336" s="55" t="s">
        <v>10530</v>
      </c>
      <c r="F2336" s="55" t="s">
        <v>10516</v>
      </c>
      <c r="G2336" s="55" t="s">
        <v>10531</v>
      </c>
      <c r="H2336" s="57"/>
      <c r="I2336" s="58"/>
      <c r="J2336" s="48"/>
      <c r="K2336" s="55" t="s">
        <v>2395</v>
      </c>
      <c r="L2336" s="59" t="s">
        <v>10532</v>
      </c>
    </row>
    <row r="2337" spans="2:16" s="1" customFormat="1" ht="99" customHeight="1" x14ac:dyDescent="0.15">
      <c r="B2337" s="29">
        <v>44</v>
      </c>
      <c r="C2337" s="38" t="s">
        <v>10358</v>
      </c>
      <c r="D2337" s="38" t="s">
        <v>10514</v>
      </c>
      <c r="E2337" s="55" t="s">
        <v>10533</v>
      </c>
      <c r="F2337" s="55" t="s">
        <v>10516</v>
      </c>
      <c r="G2337" s="55" t="s">
        <v>10534</v>
      </c>
      <c r="H2337" s="57" t="s">
        <v>604</v>
      </c>
      <c r="I2337" s="58"/>
      <c r="J2337" s="48"/>
      <c r="K2337" s="55" t="s">
        <v>2395</v>
      </c>
      <c r="L2337" s="59" t="s">
        <v>10535</v>
      </c>
    </row>
    <row r="2338" spans="2:16" s="1" customFormat="1" ht="99" customHeight="1" x14ac:dyDescent="0.15">
      <c r="B2338" s="29">
        <v>45</v>
      </c>
      <c r="C2338" s="38" t="s">
        <v>10358</v>
      </c>
      <c r="D2338" s="38" t="s">
        <v>10514</v>
      </c>
      <c r="E2338" s="55" t="s">
        <v>10536</v>
      </c>
      <c r="F2338" s="55" t="s">
        <v>10516</v>
      </c>
      <c r="G2338" s="55" t="s">
        <v>10537</v>
      </c>
      <c r="H2338" s="57" t="s">
        <v>10538</v>
      </c>
      <c r="I2338" s="58"/>
      <c r="J2338" s="48"/>
      <c r="K2338" s="55" t="s">
        <v>10539</v>
      </c>
      <c r="L2338" s="59" t="s">
        <v>10540</v>
      </c>
    </row>
    <row r="2339" spans="2:16" s="1" customFormat="1" ht="149.25" customHeight="1" x14ac:dyDescent="0.15">
      <c r="B2339" s="29">
        <v>46</v>
      </c>
      <c r="C2339" s="38" t="s">
        <v>10358</v>
      </c>
      <c r="D2339" s="38" t="s">
        <v>10541</v>
      </c>
      <c r="E2339" s="55" t="s">
        <v>1615</v>
      </c>
      <c r="F2339" s="55" t="s">
        <v>10542</v>
      </c>
      <c r="G2339" s="55" t="s">
        <v>10543</v>
      </c>
      <c r="H2339" s="57" t="s">
        <v>10544</v>
      </c>
      <c r="I2339" s="58" t="s">
        <v>10545</v>
      </c>
      <c r="J2339" s="48"/>
      <c r="K2339" s="55" t="s">
        <v>10546</v>
      </c>
      <c r="L2339" s="59" t="s">
        <v>10547</v>
      </c>
    </row>
    <row r="2340" spans="2:16" s="1" customFormat="1" ht="99" customHeight="1" x14ac:dyDescent="0.15">
      <c r="B2340" s="29">
        <v>47</v>
      </c>
      <c r="C2340" s="38" t="s">
        <v>10358</v>
      </c>
      <c r="D2340" s="38" t="s">
        <v>10541</v>
      </c>
      <c r="E2340" s="55" t="s">
        <v>10548</v>
      </c>
      <c r="F2340" s="55" t="s">
        <v>10549</v>
      </c>
      <c r="G2340" s="55" t="s">
        <v>10550</v>
      </c>
      <c r="H2340" s="57">
        <v>44089</v>
      </c>
      <c r="I2340" s="58" t="s">
        <v>1084</v>
      </c>
      <c r="J2340" s="48"/>
      <c r="K2340" s="55" t="s">
        <v>10546</v>
      </c>
      <c r="L2340" s="59" t="s">
        <v>10551</v>
      </c>
    </row>
    <row r="2341" spans="2:16" s="1" customFormat="1" ht="99" customHeight="1" x14ac:dyDescent="0.15">
      <c r="B2341" s="29">
        <v>48</v>
      </c>
      <c r="C2341" s="38" t="s">
        <v>10358</v>
      </c>
      <c r="D2341" s="38" t="s">
        <v>10541</v>
      </c>
      <c r="E2341" s="55" t="s">
        <v>10552</v>
      </c>
      <c r="F2341" s="55" t="s">
        <v>10549</v>
      </c>
      <c r="G2341" s="55" t="s">
        <v>10553</v>
      </c>
      <c r="H2341" s="57" t="s">
        <v>6731</v>
      </c>
      <c r="I2341" s="58"/>
      <c r="J2341" s="48"/>
      <c r="K2341" s="55" t="s">
        <v>10546</v>
      </c>
      <c r="L2341" s="59" t="s">
        <v>10554</v>
      </c>
    </row>
    <row r="2342" spans="2:16" s="1" customFormat="1" ht="99" customHeight="1" x14ac:dyDescent="0.15">
      <c r="B2342" s="29">
        <v>49</v>
      </c>
      <c r="C2342" s="38" t="s">
        <v>10358</v>
      </c>
      <c r="D2342" s="38" t="s">
        <v>10541</v>
      </c>
      <c r="E2342" s="55" t="s">
        <v>10555</v>
      </c>
      <c r="F2342" s="55" t="s">
        <v>10549</v>
      </c>
      <c r="G2342" s="55" t="s">
        <v>10553</v>
      </c>
      <c r="H2342" s="57" t="s">
        <v>6731</v>
      </c>
      <c r="I2342" s="58"/>
      <c r="J2342" s="48"/>
      <c r="K2342" s="55" t="s">
        <v>10546</v>
      </c>
      <c r="L2342" s="59" t="s">
        <v>10556</v>
      </c>
    </row>
    <row r="2343" spans="2:16" s="1" customFormat="1" ht="99" customHeight="1" x14ac:dyDescent="0.15">
      <c r="B2343" s="29">
        <v>50</v>
      </c>
      <c r="C2343" s="38" t="s">
        <v>10358</v>
      </c>
      <c r="D2343" s="38" t="s">
        <v>10541</v>
      </c>
      <c r="E2343" s="55" t="s">
        <v>10557</v>
      </c>
      <c r="F2343" s="55" t="s">
        <v>10549</v>
      </c>
      <c r="G2343" s="55"/>
      <c r="H2343" s="57" t="s">
        <v>4707</v>
      </c>
      <c r="I2343" s="58"/>
      <c r="J2343" s="48"/>
      <c r="K2343" s="55" t="s">
        <v>10558</v>
      </c>
      <c r="L2343" s="59" t="s">
        <v>10559</v>
      </c>
    </row>
    <row r="2344" spans="2:16" s="1" customFormat="1" ht="99" customHeight="1" x14ac:dyDescent="0.15">
      <c r="B2344" s="29">
        <v>51</v>
      </c>
      <c r="C2344" s="38" t="s">
        <v>10358</v>
      </c>
      <c r="D2344" s="38" t="s">
        <v>10541</v>
      </c>
      <c r="E2344" s="55" t="s">
        <v>10560</v>
      </c>
      <c r="F2344" s="55" t="s">
        <v>10549</v>
      </c>
      <c r="G2344" s="55"/>
      <c r="H2344" s="57" t="s">
        <v>10561</v>
      </c>
      <c r="I2344" s="58"/>
      <c r="J2344" s="48"/>
      <c r="K2344" s="55" t="s">
        <v>10546</v>
      </c>
      <c r="L2344" s="59" t="s">
        <v>10562</v>
      </c>
      <c r="P2344" s="1" t="s">
        <v>0</v>
      </c>
    </row>
    <row r="2345" spans="2:16" s="1" customFormat="1" ht="99" customHeight="1" x14ac:dyDescent="0.15">
      <c r="B2345" s="29">
        <v>52</v>
      </c>
      <c r="C2345" s="38" t="s">
        <v>10358</v>
      </c>
      <c r="D2345" s="38" t="s">
        <v>10563</v>
      </c>
      <c r="E2345" s="55" t="s">
        <v>2933</v>
      </c>
      <c r="F2345" s="55" t="s">
        <v>10564</v>
      </c>
      <c r="G2345" s="55" t="s">
        <v>10565</v>
      </c>
      <c r="H2345" s="57">
        <v>44084</v>
      </c>
      <c r="I2345" s="58" t="s">
        <v>7059</v>
      </c>
      <c r="J2345" s="48"/>
      <c r="K2345" s="55" t="s">
        <v>10566</v>
      </c>
      <c r="L2345" s="59" t="s">
        <v>10567</v>
      </c>
    </row>
    <row r="2346" spans="2:16" s="1" customFormat="1" ht="99" customHeight="1" x14ac:dyDescent="0.15">
      <c r="B2346" s="29">
        <v>53</v>
      </c>
      <c r="C2346" s="38" t="s">
        <v>10358</v>
      </c>
      <c r="D2346" s="38" t="s">
        <v>10568</v>
      </c>
      <c r="E2346" s="55" t="s">
        <v>7717</v>
      </c>
      <c r="F2346" s="55" t="s">
        <v>10564</v>
      </c>
      <c r="G2346" s="55" t="s">
        <v>10569</v>
      </c>
      <c r="H2346" s="57">
        <v>44088</v>
      </c>
      <c r="I2346" s="58" t="s">
        <v>10570</v>
      </c>
      <c r="J2346" s="48"/>
      <c r="K2346" s="55" t="s">
        <v>10566</v>
      </c>
      <c r="L2346" s="59" t="s">
        <v>10571</v>
      </c>
    </row>
    <row r="2347" spans="2:16" s="1" customFormat="1" ht="232.5" customHeight="1" x14ac:dyDescent="0.15">
      <c r="B2347" s="29">
        <v>54</v>
      </c>
      <c r="C2347" s="38" t="s">
        <v>10358</v>
      </c>
      <c r="D2347" s="38" t="s">
        <v>10572</v>
      </c>
      <c r="E2347" s="55" t="s">
        <v>10573</v>
      </c>
      <c r="F2347" s="55" t="s">
        <v>10564</v>
      </c>
      <c r="G2347" s="55" t="s">
        <v>10574</v>
      </c>
      <c r="H2347" s="57" t="s">
        <v>10575</v>
      </c>
      <c r="I2347" s="58" t="s">
        <v>10576</v>
      </c>
      <c r="J2347" s="48"/>
      <c r="K2347" s="55" t="s">
        <v>10566</v>
      </c>
      <c r="L2347" s="59" t="s">
        <v>10577</v>
      </c>
    </row>
    <row r="2348" spans="2:16" s="1" customFormat="1" ht="99" customHeight="1" x14ac:dyDescent="0.15">
      <c r="B2348" s="29">
        <v>55</v>
      </c>
      <c r="C2348" s="38" t="s">
        <v>10358</v>
      </c>
      <c r="D2348" s="38" t="s">
        <v>10572</v>
      </c>
      <c r="E2348" s="55" t="s">
        <v>10578</v>
      </c>
      <c r="F2348" s="55" t="s">
        <v>10564</v>
      </c>
      <c r="G2348" s="55" t="s">
        <v>10579</v>
      </c>
      <c r="H2348" s="57" t="s">
        <v>258</v>
      </c>
      <c r="I2348" s="58" t="s">
        <v>10580</v>
      </c>
      <c r="J2348" s="48"/>
      <c r="K2348" s="55" t="s">
        <v>10581</v>
      </c>
      <c r="L2348" s="59" t="s">
        <v>10582</v>
      </c>
    </row>
    <row r="2349" spans="2:16" s="1" customFormat="1" ht="99" customHeight="1" x14ac:dyDescent="0.15">
      <c r="B2349" s="29">
        <v>56</v>
      </c>
      <c r="C2349" s="38" t="s">
        <v>10358</v>
      </c>
      <c r="D2349" s="38" t="s">
        <v>10572</v>
      </c>
      <c r="E2349" s="55" t="s">
        <v>10583</v>
      </c>
      <c r="F2349" s="55" t="s">
        <v>10564</v>
      </c>
      <c r="G2349" s="55" t="s">
        <v>10579</v>
      </c>
      <c r="H2349" s="57">
        <v>44102</v>
      </c>
      <c r="I2349" s="58" t="s">
        <v>298</v>
      </c>
      <c r="J2349" s="48"/>
      <c r="K2349" s="55" t="s">
        <v>10581</v>
      </c>
      <c r="L2349" s="59" t="s">
        <v>10584</v>
      </c>
    </row>
    <row r="2350" spans="2:16" s="1" customFormat="1" ht="99" customHeight="1" x14ac:dyDescent="0.15">
      <c r="B2350" s="29">
        <v>57</v>
      </c>
      <c r="C2350" s="38" t="s">
        <v>10358</v>
      </c>
      <c r="D2350" s="38" t="s">
        <v>10572</v>
      </c>
      <c r="E2350" s="55" t="s">
        <v>10585</v>
      </c>
      <c r="F2350" s="55" t="s">
        <v>10586</v>
      </c>
      <c r="G2350" s="55" t="s">
        <v>10579</v>
      </c>
      <c r="H2350" s="57">
        <v>44097</v>
      </c>
      <c r="I2350" s="58" t="s">
        <v>645</v>
      </c>
      <c r="J2350" s="48"/>
      <c r="K2350" s="55" t="s">
        <v>10587</v>
      </c>
      <c r="L2350" s="59" t="s">
        <v>10588</v>
      </c>
    </row>
    <row r="2351" spans="2:16" s="1" customFormat="1" ht="99" customHeight="1" x14ac:dyDescent="0.15">
      <c r="B2351" s="29">
        <v>58</v>
      </c>
      <c r="C2351" s="38" t="s">
        <v>10358</v>
      </c>
      <c r="D2351" s="38" t="s">
        <v>10572</v>
      </c>
      <c r="E2351" s="55" t="s">
        <v>10589</v>
      </c>
      <c r="F2351" s="55" t="s">
        <v>10564</v>
      </c>
      <c r="G2351" s="55" t="s">
        <v>10590</v>
      </c>
      <c r="H2351" s="57" t="s">
        <v>10591</v>
      </c>
      <c r="I2351" s="58" t="s">
        <v>10592</v>
      </c>
      <c r="J2351" s="48"/>
      <c r="K2351" s="55" t="s">
        <v>10581</v>
      </c>
      <c r="L2351" s="59" t="s">
        <v>10593</v>
      </c>
    </row>
    <row r="2352" spans="2:16" s="1" customFormat="1" ht="99" customHeight="1" x14ac:dyDescent="0.15">
      <c r="B2352" s="29">
        <v>59</v>
      </c>
      <c r="C2352" s="38" t="s">
        <v>10358</v>
      </c>
      <c r="D2352" s="38" t="s">
        <v>10572</v>
      </c>
      <c r="E2352" s="55" t="s">
        <v>10594</v>
      </c>
      <c r="F2352" s="55" t="s">
        <v>10564</v>
      </c>
      <c r="G2352" s="55" t="s">
        <v>10595</v>
      </c>
      <c r="H2352" s="57" t="s">
        <v>10596</v>
      </c>
      <c r="I2352" s="58" t="s">
        <v>3562</v>
      </c>
      <c r="J2352" s="48"/>
      <c r="K2352" s="55" t="s">
        <v>10581</v>
      </c>
      <c r="L2352" s="59" t="s">
        <v>10597</v>
      </c>
    </row>
    <row r="2353" spans="2:12" s="1" customFormat="1" ht="99" customHeight="1" x14ac:dyDescent="0.15">
      <c r="B2353" s="29">
        <v>60</v>
      </c>
      <c r="C2353" s="38" t="s">
        <v>10358</v>
      </c>
      <c r="D2353" s="38" t="s">
        <v>10598</v>
      </c>
      <c r="E2353" s="55" t="s">
        <v>10599</v>
      </c>
      <c r="F2353" s="55" t="s">
        <v>10600</v>
      </c>
      <c r="G2353" s="55" t="s">
        <v>10601</v>
      </c>
      <c r="H2353" s="57" t="s">
        <v>10602</v>
      </c>
      <c r="I2353" s="58" t="s">
        <v>1207</v>
      </c>
      <c r="J2353" s="48"/>
      <c r="K2353" s="55" t="s">
        <v>10603</v>
      </c>
      <c r="L2353" s="59" t="s">
        <v>10604</v>
      </c>
    </row>
    <row r="2354" spans="2:12" s="1" customFormat="1" ht="99" customHeight="1" x14ac:dyDescent="0.15">
      <c r="B2354" s="29">
        <v>61</v>
      </c>
      <c r="C2354" s="38" t="s">
        <v>10358</v>
      </c>
      <c r="D2354" s="38" t="s">
        <v>10598</v>
      </c>
      <c r="E2354" s="55" t="s">
        <v>10605</v>
      </c>
      <c r="F2354" s="55" t="s">
        <v>10606</v>
      </c>
      <c r="G2354" s="55" t="s">
        <v>10607</v>
      </c>
      <c r="H2354" s="57" t="s">
        <v>10608</v>
      </c>
      <c r="I2354" s="58" t="s">
        <v>1207</v>
      </c>
      <c r="J2354" s="48"/>
      <c r="K2354" s="55" t="s">
        <v>10609</v>
      </c>
      <c r="L2354" s="59" t="s">
        <v>10610</v>
      </c>
    </row>
    <row r="2355" spans="2:12" s="1" customFormat="1" ht="99" customHeight="1" x14ac:dyDescent="0.15">
      <c r="B2355" s="29">
        <v>62</v>
      </c>
      <c r="C2355" s="38" t="s">
        <v>10358</v>
      </c>
      <c r="D2355" s="38" t="s">
        <v>10598</v>
      </c>
      <c r="E2355" s="55" t="s">
        <v>10605</v>
      </c>
      <c r="F2355" s="55" t="s">
        <v>10606</v>
      </c>
      <c r="G2355" s="55" t="s">
        <v>10611</v>
      </c>
      <c r="H2355" s="57" t="s">
        <v>10612</v>
      </c>
      <c r="I2355" s="58" t="s">
        <v>1207</v>
      </c>
      <c r="J2355" s="48"/>
      <c r="K2355" s="55" t="s">
        <v>10609</v>
      </c>
      <c r="L2355" s="59" t="s">
        <v>10610</v>
      </c>
    </row>
    <row r="2356" spans="2:12" s="1" customFormat="1" ht="99" customHeight="1" x14ac:dyDescent="0.15">
      <c r="B2356" s="29">
        <v>63</v>
      </c>
      <c r="C2356" s="38" t="s">
        <v>10358</v>
      </c>
      <c r="D2356" s="38" t="s">
        <v>10598</v>
      </c>
      <c r="E2356" s="55" t="s">
        <v>10605</v>
      </c>
      <c r="F2356" s="55" t="s">
        <v>10606</v>
      </c>
      <c r="G2356" s="55" t="s">
        <v>10613</v>
      </c>
      <c r="H2356" s="57" t="s">
        <v>10614</v>
      </c>
      <c r="I2356" s="58" t="s">
        <v>645</v>
      </c>
      <c r="J2356" s="48"/>
      <c r="K2356" s="55" t="s">
        <v>10609</v>
      </c>
      <c r="L2356" s="59" t="s">
        <v>10610</v>
      </c>
    </row>
    <row r="2357" spans="2:12" s="1" customFormat="1" ht="99" customHeight="1" x14ac:dyDescent="0.15">
      <c r="B2357" s="29">
        <v>64</v>
      </c>
      <c r="C2357" s="38" t="s">
        <v>10358</v>
      </c>
      <c r="D2357" s="38" t="s">
        <v>10598</v>
      </c>
      <c r="E2357" s="55" t="s">
        <v>10605</v>
      </c>
      <c r="F2357" s="55" t="s">
        <v>10606</v>
      </c>
      <c r="G2357" s="55" t="s">
        <v>10615</v>
      </c>
      <c r="H2357" s="57" t="s">
        <v>10616</v>
      </c>
      <c r="I2357" s="58" t="s">
        <v>118</v>
      </c>
      <c r="J2357" s="48"/>
      <c r="K2357" s="55" t="s">
        <v>10609</v>
      </c>
      <c r="L2357" s="59" t="s">
        <v>10617</v>
      </c>
    </row>
    <row r="2358" spans="2:12" s="1" customFormat="1" ht="99" customHeight="1" x14ac:dyDescent="0.15">
      <c r="B2358" s="29">
        <v>65</v>
      </c>
      <c r="C2358" s="38" t="s">
        <v>10358</v>
      </c>
      <c r="D2358" s="38" t="s">
        <v>10598</v>
      </c>
      <c r="E2358" s="55" t="s">
        <v>10605</v>
      </c>
      <c r="F2358" s="55" t="s">
        <v>10606</v>
      </c>
      <c r="G2358" s="55" t="s">
        <v>10618</v>
      </c>
      <c r="H2358" s="57" t="s">
        <v>5134</v>
      </c>
      <c r="I2358" s="58" t="s">
        <v>118</v>
      </c>
      <c r="J2358" s="48"/>
      <c r="K2358" s="55" t="s">
        <v>10609</v>
      </c>
      <c r="L2358" s="59" t="s">
        <v>10610</v>
      </c>
    </row>
    <row r="2359" spans="2:12" s="1" customFormat="1" ht="99" customHeight="1" x14ac:dyDescent="0.15">
      <c r="B2359" s="29">
        <v>66</v>
      </c>
      <c r="C2359" s="38" t="s">
        <v>10358</v>
      </c>
      <c r="D2359" s="38" t="s">
        <v>10598</v>
      </c>
      <c r="E2359" s="55" t="s">
        <v>10605</v>
      </c>
      <c r="F2359" s="55" t="s">
        <v>10606</v>
      </c>
      <c r="G2359" s="55" t="s">
        <v>10619</v>
      </c>
      <c r="H2359" s="57" t="s">
        <v>10620</v>
      </c>
      <c r="I2359" s="58" t="s">
        <v>645</v>
      </c>
      <c r="J2359" s="48"/>
      <c r="K2359" s="55" t="s">
        <v>10609</v>
      </c>
      <c r="L2359" s="59" t="s">
        <v>10617</v>
      </c>
    </row>
    <row r="2360" spans="2:12" s="1" customFormat="1" ht="99" customHeight="1" x14ac:dyDescent="0.15">
      <c r="B2360" s="29">
        <v>67</v>
      </c>
      <c r="C2360" s="38" t="s">
        <v>10358</v>
      </c>
      <c r="D2360" s="38" t="s">
        <v>10598</v>
      </c>
      <c r="E2360" s="55" t="s">
        <v>10605</v>
      </c>
      <c r="F2360" s="55" t="s">
        <v>10606</v>
      </c>
      <c r="G2360" s="55" t="s">
        <v>10621</v>
      </c>
      <c r="H2360" s="57" t="s">
        <v>6520</v>
      </c>
      <c r="I2360" s="58" t="s">
        <v>118</v>
      </c>
      <c r="J2360" s="48"/>
      <c r="K2360" s="55" t="s">
        <v>10609</v>
      </c>
      <c r="L2360" s="59" t="s">
        <v>10610</v>
      </c>
    </row>
    <row r="2361" spans="2:12" s="1" customFormat="1" ht="99" customHeight="1" x14ac:dyDescent="0.15">
      <c r="B2361" s="29">
        <v>68</v>
      </c>
      <c r="C2361" s="38" t="s">
        <v>10358</v>
      </c>
      <c r="D2361" s="38" t="s">
        <v>10598</v>
      </c>
      <c r="E2361" s="55" t="s">
        <v>10605</v>
      </c>
      <c r="F2361" s="55" t="s">
        <v>10606</v>
      </c>
      <c r="G2361" s="55" t="s">
        <v>10622</v>
      </c>
      <c r="H2361" s="57" t="s">
        <v>10612</v>
      </c>
      <c r="I2361" s="58" t="s">
        <v>645</v>
      </c>
      <c r="J2361" s="48"/>
      <c r="K2361" s="55" t="s">
        <v>10623</v>
      </c>
      <c r="L2361" s="59" t="s">
        <v>10624</v>
      </c>
    </row>
    <row r="2362" spans="2:12" s="1" customFormat="1" ht="99" customHeight="1" x14ac:dyDescent="0.15">
      <c r="B2362" s="29">
        <v>69</v>
      </c>
      <c r="C2362" s="38" t="s">
        <v>10358</v>
      </c>
      <c r="D2362" s="38" t="s">
        <v>10598</v>
      </c>
      <c r="E2362" s="55" t="s">
        <v>10605</v>
      </c>
      <c r="F2362" s="55" t="s">
        <v>10606</v>
      </c>
      <c r="G2362" s="55" t="s">
        <v>10625</v>
      </c>
      <c r="H2362" s="57" t="s">
        <v>10626</v>
      </c>
      <c r="I2362" s="58" t="s">
        <v>645</v>
      </c>
      <c r="J2362" s="48"/>
      <c r="K2362" s="55" t="s">
        <v>10627</v>
      </c>
      <c r="L2362" s="59" t="s">
        <v>10624</v>
      </c>
    </row>
    <row r="2363" spans="2:12" s="1" customFormat="1" ht="99" customHeight="1" x14ac:dyDescent="0.15">
      <c r="B2363" s="29">
        <v>70</v>
      </c>
      <c r="C2363" s="38" t="s">
        <v>10358</v>
      </c>
      <c r="D2363" s="38" t="s">
        <v>10598</v>
      </c>
      <c r="E2363" s="55" t="s">
        <v>10605</v>
      </c>
      <c r="F2363" s="55" t="s">
        <v>10606</v>
      </c>
      <c r="G2363" s="55" t="s">
        <v>10628</v>
      </c>
      <c r="H2363" s="57" t="s">
        <v>10626</v>
      </c>
      <c r="I2363" s="58" t="s">
        <v>645</v>
      </c>
      <c r="J2363" s="48"/>
      <c r="K2363" s="55" t="s">
        <v>10629</v>
      </c>
      <c r="L2363" s="59" t="s">
        <v>10630</v>
      </c>
    </row>
    <row r="2364" spans="2:12" s="1" customFormat="1" ht="99" customHeight="1" x14ac:dyDescent="0.15">
      <c r="B2364" s="29">
        <v>71</v>
      </c>
      <c r="C2364" s="38" t="s">
        <v>10358</v>
      </c>
      <c r="D2364" s="38" t="s">
        <v>10598</v>
      </c>
      <c r="E2364" s="55" t="s">
        <v>10605</v>
      </c>
      <c r="F2364" s="55" t="s">
        <v>10606</v>
      </c>
      <c r="G2364" s="55" t="s">
        <v>10631</v>
      </c>
      <c r="H2364" s="57" t="s">
        <v>5134</v>
      </c>
      <c r="I2364" s="58" t="s">
        <v>118</v>
      </c>
      <c r="J2364" s="48"/>
      <c r="K2364" s="55" t="s">
        <v>10632</v>
      </c>
      <c r="L2364" s="59" t="s">
        <v>10624</v>
      </c>
    </row>
    <row r="2365" spans="2:12" s="1" customFormat="1" ht="99" customHeight="1" x14ac:dyDescent="0.15">
      <c r="B2365" s="29">
        <v>72</v>
      </c>
      <c r="C2365" s="38" t="s">
        <v>10358</v>
      </c>
      <c r="D2365" s="38" t="s">
        <v>10598</v>
      </c>
      <c r="E2365" s="55" t="s">
        <v>10605</v>
      </c>
      <c r="F2365" s="55" t="s">
        <v>10606</v>
      </c>
      <c r="G2365" s="55" t="s">
        <v>10633</v>
      </c>
      <c r="H2365" s="57" t="s">
        <v>10634</v>
      </c>
      <c r="I2365" s="58" t="s">
        <v>1207</v>
      </c>
      <c r="J2365" s="48"/>
      <c r="K2365" s="55" t="s">
        <v>10635</v>
      </c>
      <c r="L2365" s="59" t="s">
        <v>10624</v>
      </c>
    </row>
    <row r="2366" spans="2:12" s="1" customFormat="1" ht="99" customHeight="1" x14ac:dyDescent="0.15">
      <c r="B2366" s="29">
        <v>73</v>
      </c>
      <c r="C2366" s="38" t="s">
        <v>10358</v>
      </c>
      <c r="D2366" s="38" t="s">
        <v>10598</v>
      </c>
      <c r="E2366" s="55" t="s">
        <v>10636</v>
      </c>
      <c r="F2366" s="55" t="s">
        <v>10606</v>
      </c>
      <c r="G2366" s="55"/>
      <c r="H2366" s="57" t="s">
        <v>399</v>
      </c>
      <c r="I2366" s="58"/>
      <c r="J2366" s="48"/>
      <c r="K2366" s="55" t="s">
        <v>10609</v>
      </c>
      <c r="L2366" s="59" t="s">
        <v>10637</v>
      </c>
    </row>
    <row r="2367" spans="2:12" s="1" customFormat="1" ht="99" customHeight="1" x14ac:dyDescent="0.15">
      <c r="B2367" s="29">
        <v>74</v>
      </c>
      <c r="C2367" s="38" t="s">
        <v>10358</v>
      </c>
      <c r="D2367" s="38" t="s">
        <v>10598</v>
      </c>
      <c r="E2367" s="55" t="s">
        <v>10638</v>
      </c>
      <c r="F2367" s="55" t="s">
        <v>10606</v>
      </c>
      <c r="G2367" s="55"/>
      <c r="H2367" s="57" t="s">
        <v>399</v>
      </c>
      <c r="I2367" s="58"/>
      <c r="J2367" s="48"/>
      <c r="K2367" s="55" t="s">
        <v>10609</v>
      </c>
      <c r="L2367" s="59" t="s">
        <v>10639</v>
      </c>
    </row>
    <row r="2368" spans="2:12" s="1" customFormat="1" ht="99" customHeight="1" x14ac:dyDescent="0.15">
      <c r="B2368" s="29">
        <v>75</v>
      </c>
      <c r="C2368" s="38" t="s">
        <v>10358</v>
      </c>
      <c r="D2368" s="38" t="s">
        <v>10598</v>
      </c>
      <c r="E2368" s="55" t="s">
        <v>10640</v>
      </c>
      <c r="F2368" s="55" t="s">
        <v>10606</v>
      </c>
      <c r="G2368" s="55" t="s">
        <v>10641</v>
      </c>
      <c r="H2368" s="57" t="s">
        <v>399</v>
      </c>
      <c r="I2368" s="58"/>
      <c r="J2368" s="48"/>
      <c r="K2368" s="55" t="s">
        <v>10609</v>
      </c>
      <c r="L2368" s="59" t="s">
        <v>10642</v>
      </c>
    </row>
    <row r="2369" spans="2:12" s="1" customFormat="1" ht="99" customHeight="1" x14ac:dyDescent="0.15">
      <c r="B2369" s="29">
        <v>76</v>
      </c>
      <c r="C2369" s="38" t="s">
        <v>10358</v>
      </c>
      <c r="D2369" s="38" t="s">
        <v>10643</v>
      </c>
      <c r="E2369" s="55" t="s">
        <v>10644</v>
      </c>
      <c r="F2369" s="55" t="s">
        <v>10645</v>
      </c>
      <c r="G2369" s="55" t="s">
        <v>10646</v>
      </c>
      <c r="H2369" s="57" t="s">
        <v>10647</v>
      </c>
      <c r="I2369" s="58" t="s">
        <v>10648</v>
      </c>
      <c r="J2369" s="48"/>
      <c r="K2369" s="55" t="s">
        <v>10649</v>
      </c>
      <c r="L2369" s="59" t="s">
        <v>10650</v>
      </c>
    </row>
    <row r="2370" spans="2:12" s="1" customFormat="1" ht="99" customHeight="1" x14ac:dyDescent="0.15">
      <c r="B2370" s="29">
        <v>77</v>
      </c>
      <c r="C2370" s="38" t="s">
        <v>10358</v>
      </c>
      <c r="D2370" s="38" t="s">
        <v>10643</v>
      </c>
      <c r="E2370" s="55" t="s">
        <v>10651</v>
      </c>
      <c r="F2370" s="55" t="s">
        <v>10652</v>
      </c>
      <c r="G2370" s="55" t="s">
        <v>10646</v>
      </c>
      <c r="H2370" s="57" t="s">
        <v>10653</v>
      </c>
      <c r="I2370" s="58" t="s">
        <v>10654</v>
      </c>
      <c r="J2370" s="48"/>
      <c r="K2370" s="55" t="s">
        <v>10649</v>
      </c>
      <c r="L2370" s="59" t="s">
        <v>10655</v>
      </c>
    </row>
    <row r="2371" spans="2:12" s="1" customFormat="1" ht="99" customHeight="1" x14ac:dyDescent="0.15">
      <c r="B2371" s="29">
        <v>78</v>
      </c>
      <c r="C2371" s="38" t="s">
        <v>10358</v>
      </c>
      <c r="D2371" s="38" t="s">
        <v>10643</v>
      </c>
      <c r="E2371" s="55" t="s">
        <v>10656</v>
      </c>
      <c r="F2371" s="55" t="s">
        <v>10645</v>
      </c>
      <c r="G2371" s="55" t="s">
        <v>10657</v>
      </c>
      <c r="H2371" s="57" t="s">
        <v>10658</v>
      </c>
      <c r="I2371" s="58" t="s">
        <v>8683</v>
      </c>
      <c r="J2371" s="48"/>
      <c r="K2371" s="55" t="s">
        <v>10649</v>
      </c>
      <c r="L2371" s="59" t="s">
        <v>10659</v>
      </c>
    </row>
    <row r="2372" spans="2:12" s="1" customFormat="1" ht="99" customHeight="1" x14ac:dyDescent="0.15">
      <c r="B2372" s="29">
        <v>79</v>
      </c>
      <c r="C2372" s="38" t="s">
        <v>10358</v>
      </c>
      <c r="D2372" s="38" t="s">
        <v>10643</v>
      </c>
      <c r="E2372" s="55" t="s">
        <v>10660</v>
      </c>
      <c r="F2372" s="55" t="s">
        <v>10652</v>
      </c>
      <c r="G2372" s="55" t="s">
        <v>10661</v>
      </c>
      <c r="H2372" s="57">
        <v>44089</v>
      </c>
      <c r="I2372" s="58" t="s">
        <v>10662</v>
      </c>
      <c r="J2372" s="48"/>
      <c r="K2372" s="55" t="s">
        <v>10663</v>
      </c>
      <c r="L2372" s="59" t="s">
        <v>10664</v>
      </c>
    </row>
    <row r="2373" spans="2:12" s="1" customFormat="1" ht="99" customHeight="1" x14ac:dyDescent="0.15">
      <c r="B2373" s="29">
        <v>80</v>
      </c>
      <c r="C2373" s="38" t="s">
        <v>10358</v>
      </c>
      <c r="D2373" s="38" t="s">
        <v>10643</v>
      </c>
      <c r="E2373" s="55" t="s">
        <v>10665</v>
      </c>
      <c r="F2373" s="55" t="s">
        <v>10645</v>
      </c>
      <c r="G2373" s="55" t="s">
        <v>10666</v>
      </c>
      <c r="H2373" s="57" t="s">
        <v>10658</v>
      </c>
      <c r="I2373" s="58" t="s">
        <v>145</v>
      </c>
      <c r="J2373" s="48"/>
      <c r="K2373" s="55" t="s">
        <v>10667</v>
      </c>
      <c r="L2373" s="59" t="s">
        <v>10668</v>
      </c>
    </row>
    <row r="2374" spans="2:12" s="1" customFormat="1" ht="99" customHeight="1" x14ac:dyDescent="0.15">
      <c r="B2374" s="29">
        <v>81</v>
      </c>
      <c r="C2374" s="38" t="s">
        <v>10358</v>
      </c>
      <c r="D2374" s="38" t="s">
        <v>10643</v>
      </c>
      <c r="E2374" s="55" t="s">
        <v>10669</v>
      </c>
      <c r="F2374" s="55" t="s">
        <v>10645</v>
      </c>
      <c r="G2374" s="55" t="s">
        <v>10666</v>
      </c>
      <c r="H2374" s="57">
        <v>44088</v>
      </c>
      <c r="I2374" s="58" t="s">
        <v>5788</v>
      </c>
      <c r="J2374" s="48"/>
      <c r="K2374" s="55" t="s">
        <v>10667</v>
      </c>
      <c r="L2374" s="59" t="s">
        <v>10670</v>
      </c>
    </row>
    <row r="2375" spans="2:12" s="1" customFormat="1" ht="99" customHeight="1" x14ac:dyDescent="0.15">
      <c r="B2375" s="29">
        <v>82</v>
      </c>
      <c r="C2375" s="38" t="s">
        <v>10358</v>
      </c>
      <c r="D2375" s="38" t="s">
        <v>10643</v>
      </c>
      <c r="E2375" s="55" t="s">
        <v>10671</v>
      </c>
      <c r="F2375" s="55" t="s">
        <v>10645</v>
      </c>
      <c r="G2375" s="55" t="s">
        <v>10672</v>
      </c>
      <c r="H2375" s="57" t="s">
        <v>405</v>
      </c>
      <c r="I2375" s="58" t="s">
        <v>145</v>
      </c>
      <c r="J2375" s="48"/>
      <c r="K2375" s="55" t="s">
        <v>10673</v>
      </c>
      <c r="L2375" s="59" t="s">
        <v>10674</v>
      </c>
    </row>
    <row r="2376" spans="2:12" s="1" customFormat="1" ht="99" customHeight="1" x14ac:dyDescent="0.15">
      <c r="B2376" s="29">
        <v>83</v>
      </c>
      <c r="C2376" s="38" t="s">
        <v>10358</v>
      </c>
      <c r="D2376" s="38" t="s">
        <v>10643</v>
      </c>
      <c r="E2376" s="55" t="s">
        <v>10675</v>
      </c>
      <c r="F2376" s="55" t="s">
        <v>10652</v>
      </c>
      <c r="G2376" s="55" t="s">
        <v>10676</v>
      </c>
      <c r="H2376" s="57" t="s">
        <v>405</v>
      </c>
      <c r="I2376" s="58"/>
      <c r="J2376" s="48"/>
      <c r="K2376" s="55" t="s">
        <v>10677</v>
      </c>
      <c r="L2376" s="59" t="s">
        <v>10678</v>
      </c>
    </row>
    <row r="2377" spans="2:12" s="1" customFormat="1" ht="99" customHeight="1" x14ac:dyDescent="0.15">
      <c r="B2377" s="29">
        <v>84</v>
      </c>
      <c r="C2377" s="38" t="s">
        <v>10358</v>
      </c>
      <c r="D2377" s="38" t="s">
        <v>10643</v>
      </c>
      <c r="E2377" s="55" t="s">
        <v>10679</v>
      </c>
      <c r="F2377" s="55" t="s">
        <v>10679</v>
      </c>
      <c r="G2377" s="55" t="s">
        <v>10680</v>
      </c>
      <c r="H2377" s="57">
        <v>43731</v>
      </c>
      <c r="I2377" s="58" t="s">
        <v>10681</v>
      </c>
      <c r="J2377" s="48"/>
      <c r="K2377" s="55" t="s">
        <v>10679</v>
      </c>
      <c r="L2377" s="59" t="s">
        <v>10682</v>
      </c>
    </row>
    <row r="2378" spans="2:12" s="1" customFormat="1" ht="99" customHeight="1" x14ac:dyDescent="0.15">
      <c r="B2378" s="29">
        <v>85</v>
      </c>
      <c r="C2378" s="38" t="s">
        <v>10358</v>
      </c>
      <c r="D2378" s="38" t="s">
        <v>10643</v>
      </c>
      <c r="E2378" s="55" t="s">
        <v>10683</v>
      </c>
      <c r="F2378" s="55" t="s">
        <v>10643</v>
      </c>
      <c r="G2378" s="55" t="s">
        <v>10684</v>
      </c>
      <c r="H2378" s="57">
        <v>44092</v>
      </c>
      <c r="I2378" s="58"/>
      <c r="J2378" s="48"/>
      <c r="K2378" s="55" t="s">
        <v>10685</v>
      </c>
      <c r="L2378" s="59" t="s">
        <v>10686</v>
      </c>
    </row>
    <row r="2379" spans="2:12" s="1" customFormat="1" ht="99" customHeight="1" x14ac:dyDescent="0.15">
      <c r="B2379" s="29">
        <v>86</v>
      </c>
      <c r="C2379" s="38" t="s">
        <v>10358</v>
      </c>
      <c r="D2379" s="38" t="s">
        <v>10687</v>
      </c>
      <c r="E2379" s="55" t="s">
        <v>10688</v>
      </c>
      <c r="F2379" s="55" t="s">
        <v>10689</v>
      </c>
      <c r="G2379" s="55" t="s">
        <v>10690</v>
      </c>
      <c r="H2379" s="57" t="s">
        <v>10691</v>
      </c>
      <c r="I2379" s="58" t="s">
        <v>10692</v>
      </c>
      <c r="J2379" s="48"/>
      <c r="K2379" s="55" t="s">
        <v>10693</v>
      </c>
      <c r="L2379" s="59" t="s">
        <v>10694</v>
      </c>
    </row>
    <row r="2380" spans="2:12" s="1" customFormat="1" ht="99" customHeight="1" x14ac:dyDescent="0.15">
      <c r="B2380" s="29">
        <v>87</v>
      </c>
      <c r="C2380" s="38" t="s">
        <v>10358</v>
      </c>
      <c r="D2380" s="38" t="s">
        <v>10687</v>
      </c>
      <c r="E2380" s="55" t="s">
        <v>4847</v>
      </c>
      <c r="F2380" s="55" t="s">
        <v>10689</v>
      </c>
      <c r="G2380" s="55" t="s">
        <v>10695</v>
      </c>
      <c r="H2380" s="57">
        <v>44099</v>
      </c>
      <c r="I2380" s="58" t="s">
        <v>10692</v>
      </c>
      <c r="J2380" s="48"/>
      <c r="K2380" s="55" t="s">
        <v>10693</v>
      </c>
      <c r="L2380" s="59" t="s">
        <v>10696</v>
      </c>
    </row>
    <row r="2381" spans="2:12" s="1" customFormat="1" ht="99" customHeight="1" x14ac:dyDescent="0.15">
      <c r="B2381" s="29">
        <v>88</v>
      </c>
      <c r="C2381" s="38" t="s">
        <v>10358</v>
      </c>
      <c r="D2381" s="38" t="s">
        <v>10687</v>
      </c>
      <c r="E2381" s="55" t="s">
        <v>1248</v>
      </c>
      <c r="F2381" s="55" t="s">
        <v>10689</v>
      </c>
      <c r="G2381" s="55" t="s">
        <v>10697</v>
      </c>
      <c r="H2381" s="57" t="s">
        <v>10698</v>
      </c>
      <c r="I2381" s="58" t="s">
        <v>10699</v>
      </c>
      <c r="J2381" s="48"/>
      <c r="K2381" s="55" t="s">
        <v>10693</v>
      </c>
      <c r="L2381" s="59" t="s">
        <v>10700</v>
      </c>
    </row>
    <row r="2382" spans="2:12" s="1" customFormat="1" ht="99" customHeight="1" x14ac:dyDescent="0.15">
      <c r="B2382" s="29">
        <v>89</v>
      </c>
      <c r="C2382" s="38" t="s">
        <v>10358</v>
      </c>
      <c r="D2382" s="38" t="s">
        <v>10687</v>
      </c>
      <c r="E2382" s="55" t="s">
        <v>10701</v>
      </c>
      <c r="F2382" s="55" t="s">
        <v>10702</v>
      </c>
      <c r="G2382" s="55" t="s">
        <v>10703</v>
      </c>
      <c r="H2382" s="57" t="s">
        <v>2777</v>
      </c>
      <c r="I2382" s="58"/>
      <c r="J2382" s="48"/>
      <c r="K2382" s="55" t="s">
        <v>10693</v>
      </c>
      <c r="L2382" s="59" t="s">
        <v>10704</v>
      </c>
    </row>
    <row r="2383" spans="2:12" s="1" customFormat="1" ht="99" customHeight="1" x14ac:dyDescent="0.15">
      <c r="B2383" s="29">
        <v>90</v>
      </c>
      <c r="C2383" s="38" t="s">
        <v>10358</v>
      </c>
      <c r="D2383" s="38" t="s">
        <v>10687</v>
      </c>
      <c r="E2383" s="55" t="s">
        <v>10705</v>
      </c>
      <c r="F2383" s="55" t="s">
        <v>10706</v>
      </c>
      <c r="G2383" s="55" t="s">
        <v>10707</v>
      </c>
      <c r="H2383" s="57" t="s">
        <v>10708</v>
      </c>
      <c r="I2383" s="58"/>
      <c r="J2383" s="48"/>
      <c r="K2383" s="55" t="s">
        <v>10693</v>
      </c>
      <c r="L2383" s="59" t="s">
        <v>10709</v>
      </c>
    </row>
    <row r="2384" spans="2:12" s="1" customFormat="1" ht="99" customHeight="1" x14ac:dyDescent="0.15">
      <c r="B2384" s="29">
        <v>91</v>
      </c>
      <c r="C2384" s="38" t="s">
        <v>10358</v>
      </c>
      <c r="D2384" s="38" t="s">
        <v>10687</v>
      </c>
      <c r="E2384" s="55" t="s">
        <v>10710</v>
      </c>
      <c r="F2384" s="55" t="s">
        <v>10706</v>
      </c>
      <c r="G2384" s="55" t="s">
        <v>10711</v>
      </c>
      <c r="H2384" s="57" t="s">
        <v>10712</v>
      </c>
      <c r="I2384" s="58"/>
      <c r="J2384" s="48"/>
      <c r="K2384" s="55" t="s">
        <v>10693</v>
      </c>
      <c r="L2384" s="59" t="s">
        <v>10713</v>
      </c>
    </row>
    <row r="2385" spans="2:16" s="1" customFormat="1" ht="99" customHeight="1" x14ac:dyDescent="0.15">
      <c r="B2385" s="29">
        <v>92</v>
      </c>
      <c r="C2385" s="38" t="s">
        <v>10358</v>
      </c>
      <c r="D2385" s="38" t="s">
        <v>10714</v>
      </c>
      <c r="E2385" s="55" t="s">
        <v>120</v>
      </c>
      <c r="F2385" s="55" t="s">
        <v>10715</v>
      </c>
      <c r="G2385" s="55" t="s">
        <v>10716</v>
      </c>
      <c r="H2385" s="57" t="s">
        <v>10717</v>
      </c>
      <c r="I2385" s="58" t="s">
        <v>3883</v>
      </c>
      <c r="J2385" s="48"/>
      <c r="K2385" s="55" t="s">
        <v>10718</v>
      </c>
      <c r="L2385" s="59" t="s">
        <v>10719</v>
      </c>
    </row>
    <row r="2386" spans="2:16" s="1" customFormat="1" ht="99" customHeight="1" x14ac:dyDescent="0.15">
      <c r="B2386" s="29">
        <v>93</v>
      </c>
      <c r="C2386" s="38" t="s">
        <v>10358</v>
      </c>
      <c r="D2386" s="38" t="s">
        <v>10714</v>
      </c>
      <c r="E2386" s="55" t="s">
        <v>857</v>
      </c>
      <c r="F2386" s="55" t="s">
        <v>10721</v>
      </c>
      <c r="G2386" s="55" t="s">
        <v>10722</v>
      </c>
      <c r="H2386" s="57" t="s">
        <v>10723</v>
      </c>
      <c r="I2386" s="58" t="s">
        <v>3262</v>
      </c>
      <c r="J2386" s="48"/>
      <c r="K2386" s="55" t="s">
        <v>10724</v>
      </c>
      <c r="L2386" s="59" t="s">
        <v>10719</v>
      </c>
    </row>
    <row r="2387" spans="2:16" s="1" customFormat="1" ht="99" customHeight="1" x14ac:dyDescent="0.15">
      <c r="B2387" s="29">
        <v>94</v>
      </c>
      <c r="C2387" s="38" t="s">
        <v>10358</v>
      </c>
      <c r="D2387" s="38" t="s">
        <v>10714</v>
      </c>
      <c r="E2387" s="55" t="s">
        <v>10725</v>
      </c>
      <c r="F2387" s="55" t="s">
        <v>10715</v>
      </c>
      <c r="G2387" s="55" t="s">
        <v>10716</v>
      </c>
      <c r="H2387" s="57" t="s">
        <v>8112</v>
      </c>
      <c r="I2387" s="58" t="s">
        <v>568</v>
      </c>
      <c r="J2387" s="48"/>
      <c r="K2387" s="55" t="s">
        <v>10720</v>
      </c>
      <c r="L2387" s="59" t="s">
        <v>10726</v>
      </c>
    </row>
    <row r="2388" spans="2:16" s="1" customFormat="1" ht="99" customHeight="1" x14ac:dyDescent="0.15">
      <c r="B2388" s="29">
        <v>95</v>
      </c>
      <c r="C2388" s="38" t="s">
        <v>10358</v>
      </c>
      <c r="D2388" s="38" t="s">
        <v>10714</v>
      </c>
      <c r="E2388" s="55" t="s">
        <v>10727</v>
      </c>
      <c r="F2388" s="55" t="s">
        <v>10728</v>
      </c>
      <c r="G2388" s="55" t="s">
        <v>10729</v>
      </c>
      <c r="H2388" s="57" t="s">
        <v>10723</v>
      </c>
      <c r="I2388" s="58" t="s">
        <v>1207</v>
      </c>
      <c r="J2388" s="48"/>
      <c r="K2388" s="55" t="s">
        <v>10728</v>
      </c>
      <c r="L2388" s="59" t="s">
        <v>10730</v>
      </c>
    </row>
    <row r="2389" spans="2:16" s="1" customFormat="1" ht="99" customHeight="1" x14ac:dyDescent="0.15">
      <c r="B2389" s="29">
        <v>96</v>
      </c>
      <c r="C2389" s="38" t="s">
        <v>10358</v>
      </c>
      <c r="D2389" s="38" t="s">
        <v>10714</v>
      </c>
      <c r="E2389" s="55" t="s">
        <v>10732</v>
      </c>
      <c r="F2389" s="55" t="s">
        <v>10733</v>
      </c>
      <c r="G2389" s="55" t="s">
        <v>10734</v>
      </c>
      <c r="H2389" s="57" t="s">
        <v>6520</v>
      </c>
      <c r="I2389" s="58" t="s">
        <v>645</v>
      </c>
      <c r="J2389" s="48"/>
      <c r="K2389" s="55" t="s">
        <v>10733</v>
      </c>
      <c r="L2389" s="59" t="s">
        <v>10735</v>
      </c>
    </row>
    <row r="2390" spans="2:16" s="1" customFormat="1" ht="99" customHeight="1" x14ac:dyDescent="0.15">
      <c r="B2390" s="29">
        <v>97</v>
      </c>
      <c r="C2390" s="38" t="s">
        <v>10358</v>
      </c>
      <c r="D2390" s="38" t="s">
        <v>10714</v>
      </c>
      <c r="E2390" s="55" t="s">
        <v>10736</v>
      </c>
      <c r="F2390" s="55" t="s">
        <v>10737</v>
      </c>
      <c r="G2390" s="55" t="s">
        <v>10738</v>
      </c>
      <c r="H2390" s="57" t="s">
        <v>10739</v>
      </c>
      <c r="I2390" s="58" t="s">
        <v>3997</v>
      </c>
      <c r="J2390" s="48"/>
      <c r="K2390" s="55" t="s">
        <v>10740</v>
      </c>
      <c r="L2390" s="59" t="s">
        <v>10741</v>
      </c>
    </row>
    <row r="2391" spans="2:16" s="1" customFormat="1" ht="99" customHeight="1" x14ac:dyDescent="0.15">
      <c r="B2391" s="29">
        <v>98</v>
      </c>
      <c r="C2391" s="38" t="s">
        <v>10358</v>
      </c>
      <c r="D2391" s="38" t="s">
        <v>10714</v>
      </c>
      <c r="E2391" s="55" t="s">
        <v>10742</v>
      </c>
      <c r="F2391" s="55" t="s">
        <v>10743</v>
      </c>
      <c r="G2391" s="55" t="s">
        <v>10744</v>
      </c>
      <c r="H2391" s="57" t="s">
        <v>3675</v>
      </c>
      <c r="I2391" s="58" t="s">
        <v>1153</v>
      </c>
      <c r="J2391" s="48"/>
      <c r="K2391" s="55" t="s">
        <v>10743</v>
      </c>
      <c r="L2391" s="59" t="s">
        <v>10745</v>
      </c>
    </row>
    <row r="2392" spans="2:16" s="1" customFormat="1" ht="99" customHeight="1" x14ac:dyDescent="0.15">
      <c r="B2392" s="29">
        <v>99</v>
      </c>
      <c r="C2392" s="38" t="s">
        <v>10358</v>
      </c>
      <c r="D2392" s="38" t="s">
        <v>10714</v>
      </c>
      <c r="E2392" s="55" t="s">
        <v>10746</v>
      </c>
      <c r="F2392" s="55" t="s">
        <v>10747</v>
      </c>
      <c r="G2392" s="55" t="s">
        <v>10748</v>
      </c>
      <c r="H2392" s="57" t="s">
        <v>6520</v>
      </c>
      <c r="I2392" s="58" t="s">
        <v>10749</v>
      </c>
      <c r="J2392" s="48"/>
      <c r="K2392" s="55" t="s">
        <v>10750</v>
      </c>
      <c r="L2392" s="59" t="s">
        <v>10751</v>
      </c>
    </row>
    <row r="2393" spans="2:16" s="1" customFormat="1" ht="99" customHeight="1" x14ac:dyDescent="0.15">
      <c r="B2393" s="29">
        <v>100</v>
      </c>
      <c r="C2393" s="38" t="s">
        <v>10358</v>
      </c>
      <c r="D2393" s="38" t="s">
        <v>10714</v>
      </c>
      <c r="E2393" s="55" t="s">
        <v>10752</v>
      </c>
      <c r="F2393" s="55" t="s">
        <v>10753</v>
      </c>
      <c r="G2393" s="55" t="s">
        <v>10754</v>
      </c>
      <c r="H2393" s="57" t="s">
        <v>3113</v>
      </c>
      <c r="I2393" s="58" t="s">
        <v>9031</v>
      </c>
      <c r="J2393" s="48"/>
      <c r="K2393" s="55" t="s">
        <v>10720</v>
      </c>
      <c r="L2393" s="59" t="s">
        <v>10755</v>
      </c>
    </row>
    <row r="2394" spans="2:16" s="1" customFormat="1" ht="99" customHeight="1" x14ac:dyDescent="0.15">
      <c r="B2394" s="29">
        <v>101</v>
      </c>
      <c r="C2394" s="38" t="s">
        <v>10358</v>
      </c>
      <c r="D2394" s="38" t="s">
        <v>10714</v>
      </c>
      <c r="E2394" s="55" t="s">
        <v>10752</v>
      </c>
      <c r="F2394" s="55" t="s">
        <v>10756</v>
      </c>
      <c r="G2394" s="55" t="s">
        <v>10757</v>
      </c>
      <c r="H2394" s="57" t="s">
        <v>10758</v>
      </c>
      <c r="I2394" s="58" t="s">
        <v>10759</v>
      </c>
      <c r="J2394" s="48"/>
      <c r="K2394" s="55" t="s">
        <v>10731</v>
      </c>
      <c r="L2394" s="59" t="s">
        <v>10760</v>
      </c>
      <c r="P2394" s="1" t="s">
        <v>0</v>
      </c>
    </row>
    <row r="2395" spans="2:16" s="1" customFormat="1" ht="99" customHeight="1" x14ac:dyDescent="0.15">
      <c r="B2395" s="29">
        <v>102</v>
      </c>
      <c r="C2395" s="38" t="s">
        <v>10358</v>
      </c>
      <c r="D2395" s="38" t="s">
        <v>10714</v>
      </c>
      <c r="E2395" s="55" t="s">
        <v>10752</v>
      </c>
      <c r="F2395" s="55" t="s">
        <v>10761</v>
      </c>
      <c r="G2395" s="55" t="s">
        <v>10761</v>
      </c>
      <c r="H2395" s="57" t="s">
        <v>98</v>
      </c>
      <c r="I2395" s="58" t="s">
        <v>9031</v>
      </c>
      <c r="J2395" s="48"/>
      <c r="K2395" s="55" t="s">
        <v>10762</v>
      </c>
      <c r="L2395" s="59" t="s">
        <v>10763</v>
      </c>
    </row>
    <row r="2396" spans="2:16" s="1" customFormat="1" ht="99" customHeight="1" x14ac:dyDescent="0.15">
      <c r="B2396" s="29">
        <v>103</v>
      </c>
      <c r="C2396" s="38" t="s">
        <v>10358</v>
      </c>
      <c r="D2396" s="38" t="s">
        <v>10714</v>
      </c>
      <c r="E2396" s="55" t="s">
        <v>10752</v>
      </c>
      <c r="F2396" s="55" t="s">
        <v>10761</v>
      </c>
      <c r="G2396" s="55" t="s">
        <v>10764</v>
      </c>
      <c r="H2396" s="57" t="s">
        <v>8228</v>
      </c>
      <c r="I2396" s="58" t="s">
        <v>9031</v>
      </c>
      <c r="J2396" s="48"/>
      <c r="K2396" s="55" t="s">
        <v>10762</v>
      </c>
      <c r="L2396" s="59" t="s">
        <v>10765</v>
      </c>
    </row>
    <row r="2397" spans="2:16" s="1" customFormat="1" ht="99" customHeight="1" x14ac:dyDescent="0.15">
      <c r="B2397" s="29">
        <v>104</v>
      </c>
      <c r="C2397" s="38" t="s">
        <v>10358</v>
      </c>
      <c r="D2397" s="38" t="s">
        <v>10714</v>
      </c>
      <c r="E2397" s="55" t="s">
        <v>10766</v>
      </c>
      <c r="F2397" s="55" t="s">
        <v>10767</v>
      </c>
      <c r="G2397" s="55" t="s">
        <v>10768</v>
      </c>
      <c r="H2397" s="57" t="s">
        <v>3680</v>
      </c>
      <c r="I2397" s="58" t="s">
        <v>93</v>
      </c>
      <c r="J2397" s="48"/>
      <c r="K2397" s="55" t="s">
        <v>10767</v>
      </c>
      <c r="L2397" s="59" t="s">
        <v>10769</v>
      </c>
    </row>
    <row r="2398" spans="2:16" s="1" customFormat="1" ht="99" customHeight="1" x14ac:dyDescent="0.15">
      <c r="B2398" s="29">
        <v>105</v>
      </c>
      <c r="C2398" s="38" t="s">
        <v>10358</v>
      </c>
      <c r="D2398" s="38" t="s">
        <v>10714</v>
      </c>
      <c r="E2398" s="55" t="s">
        <v>10770</v>
      </c>
      <c r="F2398" s="55" t="s">
        <v>10771</v>
      </c>
      <c r="G2398" s="55" t="s">
        <v>10772</v>
      </c>
      <c r="H2398" s="57" t="s">
        <v>3113</v>
      </c>
      <c r="I2398" s="58" t="s">
        <v>93</v>
      </c>
      <c r="J2398" s="48"/>
      <c r="K2398" s="55" t="s">
        <v>10771</v>
      </c>
      <c r="L2398" s="59" t="s">
        <v>10719</v>
      </c>
    </row>
    <row r="2399" spans="2:16" s="1" customFormat="1" ht="99" customHeight="1" x14ac:dyDescent="0.15">
      <c r="B2399" s="29">
        <v>106</v>
      </c>
      <c r="C2399" s="38" t="s">
        <v>10358</v>
      </c>
      <c r="D2399" s="38" t="s">
        <v>10714</v>
      </c>
      <c r="E2399" s="55" t="s">
        <v>10773</v>
      </c>
      <c r="F2399" s="55" t="s">
        <v>10774</v>
      </c>
      <c r="G2399" s="55" t="s">
        <v>10775</v>
      </c>
      <c r="H2399" s="57" t="s">
        <v>5129</v>
      </c>
      <c r="I2399" s="58" t="s">
        <v>10776</v>
      </c>
      <c r="J2399" s="48"/>
      <c r="K2399" s="55" t="s">
        <v>10774</v>
      </c>
      <c r="L2399" s="59" t="s">
        <v>10777</v>
      </c>
    </row>
    <row r="2400" spans="2:16" s="1" customFormat="1" ht="99" customHeight="1" x14ac:dyDescent="0.15">
      <c r="B2400" s="29">
        <v>107</v>
      </c>
      <c r="C2400" s="38" t="s">
        <v>10358</v>
      </c>
      <c r="D2400" s="38" t="s">
        <v>10714</v>
      </c>
      <c r="E2400" s="55" t="s">
        <v>10778</v>
      </c>
      <c r="F2400" s="55" t="s">
        <v>10774</v>
      </c>
      <c r="G2400" s="55" t="s">
        <v>10779</v>
      </c>
      <c r="H2400" s="57" t="s">
        <v>5129</v>
      </c>
      <c r="I2400" s="58" t="s">
        <v>568</v>
      </c>
      <c r="J2400" s="48"/>
      <c r="K2400" s="55" t="s">
        <v>10774</v>
      </c>
      <c r="L2400" s="59" t="s">
        <v>10780</v>
      </c>
    </row>
    <row r="2401" spans="2:12" s="1" customFormat="1" ht="99" customHeight="1" x14ac:dyDescent="0.15">
      <c r="B2401" s="29">
        <v>108</v>
      </c>
      <c r="C2401" s="38" t="s">
        <v>10358</v>
      </c>
      <c r="D2401" s="38" t="s">
        <v>10781</v>
      </c>
      <c r="E2401" s="55" t="s">
        <v>10782</v>
      </c>
      <c r="F2401" s="55" t="s">
        <v>10783</v>
      </c>
      <c r="G2401" s="55" t="s">
        <v>10784</v>
      </c>
      <c r="H2401" s="57">
        <v>44076</v>
      </c>
      <c r="I2401" s="58" t="s">
        <v>10785</v>
      </c>
      <c r="J2401" s="48" t="s">
        <v>196</v>
      </c>
      <c r="K2401" s="55" t="s">
        <v>10786</v>
      </c>
      <c r="L2401" s="59" t="s">
        <v>10787</v>
      </c>
    </row>
    <row r="2402" spans="2:12" s="1" customFormat="1" ht="99" customHeight="1" x14ac:dyDescent="0.15">
      <c r="B2402" s="29">
        <v>109</v>
      </c>
      <c r="C2402" s="38" t="s">
        <v>10358</v>
      </c>
      <c r="D2402" s="38" t="s">
        <v>10781</v>
      </c>
      <c r="E2402" s="55" t="s">
        <v>10788</v>
      </c>
      <c r="F2402" s="55" t="s">
        <v>10789</v>
      </c>
      <c r="G2402" s="55" t="s">
        <v>10790</v>
      </c>
      <c r="H2402" s="57" t="s">
        <v>417</v>
      </c>
      <c r="I2402" s="58" t="s">
        <v>645</v>
      </c>
      <c r="J2402" s="48" t="s">
        <v>196</v>
      </c>
      <c r="K2402" s="55" t="s">
        <v>10791</v>
      </c>
      <c r="L2402" s="59" t="s">
        <v>10792</v>
      </c>
    </row>
    <row r="2403" spans="2:12" s="1" customFormat="1" ht="99" customHeight="1" x14ac:dyDescent="0.15">
      <c r="B2403" s="29">
        <v>110</v>
      </c>
      <c r="C2403" s="38" t="s">
        <v>10358</v>
      </c>
      <c r="D2403" s="38" t="s">
        <v>10781</v>
      </c>
      <c r="E2403" s="55" t="s">
        <v>10793</v>
      </c>
      <c r="F2403" s="55" t="s">
        <v>10783</v>
      </c>
      <c r="G2403" s="55" t="s">
        <v>10794</v>
      </c>
      <c r="H2403" s="57" t="s">
        <v>417</v>
      </c>
      <c r="I2403" s="58" t="s">
        <v>10795</v>
      </c>
      <c r="J2403" s="48" t="s">
        <v>196</v>
      </c>
      <c r="K2403" s="55" t="s">
        <v>10786</v>
      </c>
      <c r="L2403" s="59" t="s">
        <v>10796</v>
      </c>
    </row>
    <row r="2404" spans="2:12" s="1" customFormat="1" ht="99" customHeight="1" x14ac:dyDescent="0.15">
      <c r="B2404" s="29">
        <v>111</v>
      </c>
      <c r="C2404" s="38" t="s">
        <v>10358</v>
      </c>
      <c r="D2404" s="38" t="s">
        <v>10797</v>
      </c>
      <c r="E2404" s="55" t="s">
        <v>1183</v>
      </c>
      <c r="F2404" s="55" t="s">
        <v>10798</v>
      </c>
      <c r="G2404" s="55" t="s">
        <v>10799</v>
      </c>
      <c r="H2404" s="57" t="s">
        <v>10800</v>
      </c>
      <c r="I2404" s="58" t="s">
        <v>10801</v>
      </c>
      <c r="J2404" s="48"/>
      <c r="K2404" s="55" t="s">
        <v>10802</v>
      </c>
      <c r="L2404" s="59" t="s">
        <v>10803</v>
      </c>
    </row>
    <row r="2405" spans="2:12" s="1" customFormat="1" ht="99" customHeight="1" x14ac:dyDescent="0.15">
      <c r="B2405" s="29">
        <v>112</v>
      </c>
      <c r="C2405" s="38" t="s">
        <v>10358</v>
      </c>
      <c r="D2405" s="38" t="s">
        <v>10797</v>
      </c>
      <c r="E2405" s="55" t="s">
        <v>10804</v>
      </c>
      <c r="F2405" s="55" t="s">
        <v>10798</v>
      </c>
      <c r="G2405" s="55" t="s">
        <v>10805</v>
      </c>
      <c r="H2405" s="57" t="s">
        <v>604</v>
      </c>
      <c r="I2405" s="58"/>
      <c r="J2405" s="48"/>
      <c r="K2405" s="55" t="s">
        <v>10802</v>
      </c>
      <c r="L2405" s="59" t="s">
        <v>10806</v>
      </c>
    </row>
    <row r="2406" spans="2:12" s="1" customFormat="1" ht="99" customHeight="1" x14ac:dyDescent="0.15">
      <c r="B2406" s="29">
        <v>113</v>
      </c>
      <c r="C2406" s="38" t="s">
        <v>10358</v>
      </c>
      <c r="D2406" s="38" t="s">
        <v>10797</v>
      </c>
      <c r="E2406" s="55" t="s">
        <v>10807</v>
      </c>
      <c r="F2406" s="55" t="s">
        <v>10798</v>
      </c>
      <c r="G2406" s="55" t="s">
        <v>10808</v>
      </c>
      <c r="H2406" s="57" t="s">
        <v>10809</v>
      </c>
      <c r="I2406" s="58" t="s">
        <v>717</v>
      </c>
      <c r="J2406" s="48"/>
      <c r="K2406" s="55" t="s">
        <v>10802</v>
      </c>
      <c r="L2406" s="59" t="s">
        <v>10810</v>
      </c>
    </row>
    <row r="2407" spans="2:12" s="1" customFormat="1" ht="99" customHeight="1" x14ac:dyDescent="0.15">
      <c r="B2407" s="29">
        <v>114</v>
      </c>
      <c r="C2407" s="38" t="s">
        <v>10358</v>
      </c>
      <c r="D2407" s="38" t="s">
        <v>10797</v>
      </c>
      <c r="E2407" s="55" t="s">
        <v>10811</v>
      </c>
      <c r="F2407" s="55" t="s">
        <v>10798</v>
      </c>
      <c r="G2407" s="55" t="s">
        <v>10808</v>
      </c>
      <c r="H2407" s="57">
        <v>44077</v>
      </c>
      <c r="I2407" s="58" t="s">
        <v>10812</v>
      </c>
      <c r="J2407" s="48"/>
      <c r="K2407" s="55" t="s">
        <v>10813</v>
      </c>
      <c r="L2407" s="59" t="s">
        <v>10814</v>
      </c>
    </row>
    <row r="2408" spans="2:12" s="1" customFormat="1" ht="99" customHeight="1" x14ac:dyDescent="0.15">
      <c r="B2408" s="29">
        <v>115</v>
      </c>
      <c r="C2408" s="38" t="s">
        <v>10358</v>
      </c>
      <c r="D2408" s="38" t="s">
        <v>10797</v>
      </c>
      <c r="E2408" s="55" t="s">
        <v>10815</v>
      </c>
      <c r="F2408" s="55" t="s">
        <v>10798</v>
      </c>
      <c r="G2408" s="55" t="s">
        <v>10816</v>
      </c>
      <c r="H2408" s="57">
        <v>44092</v>
      </c>
      <c r="I2408" s="58" t="s">
        <v>717</v>
      </c>
      <c r="J2408" s="48"/>
      <c r="K2408" s="55" t="s">
        <v>10813</v>
      </c>
      <c r="L2408" s="59" t="s">
        <v>10817</v>
      </c>
    </row>
    <row r="2409" spans="2:12" s="1" customFormat="1" ht="99" customHeight="1" x14ac:dyDescent="0.15">
      <c r="B2409" s="29">
        <v>116</v>
      </c>
      <c r="C2409" s="38" t="s">
        <v>10358</v>
      </c>
      <c r="D2409" s="38" t="s">
        <v>10797</v>
      </c>
      <c r="E2409" s="55" t="s">
        <v>10818</v>
      </c>
      <c r="F2409" s="55" t="s">
        <v>10798</v>
      </c>
      <c r="G2409" s="55" t="s">
        <v>10819</v>
      </c>
      <c r="H2409" s="57" t="s">
        <v>10820</v>
      </c>
      <c r="I2409" s="58" t="s">
        <v>707</v>
      </c>
      <c r="J2409" s="48"/>
      <c r="K2409" s="55" t="s">
        <v>10802</v>
      </c>
      <c r="L2409" s="59" t="s">
        <v>10821</v>
      </c>
    </row>
    <row r="2410" spans="2:12" s="1" customFormat="1" ht="99" customHeight="1" x14ac:dyDescent="0.15">
      <c r="B2410" s="29">
        <v>117</v>
      </c>
      <c r="C2410" s="38" t="s">
        <v>10358</v>
      </c>
      <c r="D2410" s="38" t="s">
        <v>10797</v>
      </c>
      <c r="E2410" s="55" t="s">
        <v>10752</v>
      </c>
      <c r="F2410" s="55" t="s">
        <v>10822</v>
      </c>
      <c r="G2410" s="55" t="s">
        <v>10823</v>
      </c>
      <c r="H2410" s="57" t="s">
        <v>10824</v>
      </c>
      <c r="I2410" s="58" t="s">
        <v>10825</v>
      </c>
      <c r="J2410" s="48"/>
      <c r="K2410" s="55" t="s">
        <v>10802</v>
      </c>
      <c r="L2410" s="59" t="s">
        <v>10826</v>
      </c>
    </row>
    <row r="2411" spans="2:12" s="1" customFormat="1" ht="99" customHeight="1" x14ac:dyDescent="0.15">
      <c r="B2411" s="29">
        <v>118</v>
      </c>
      <c r="C2411" s="38" t="s">
        <v>10358</v>
      </c>
      <c r="D2411" s="38" t="s">
        <v>10797</v>
      </c>
      <c r="E2411" s="55" t="s">
        <v>10827</v>
      </c>
      <c r="F2411" s="55" t="s">
        <v>10798</v>
      </c>
      <c r="G2411" s="55"/>
      <c r="H2411" s="57" t="s">
        <v>10828</v>
      </c>
      <c r="I2411" s="58"/>
      <c r="J2411" s="48"/>
      <c r="K2411" s="55" t="s">
        <v>10829</v>
      </c>
      <c r="L2411" s="59" t="s">
        <v>10830</v>
      </c>
    </row>
    <row r="2412" spans="2:12" s="1" customFormat="1" ht="99" customHeight="1" x14ac:dyDescent="0.15">
      <c r="B2412" s="29">
        <v>119</v>
      </c>
      <c r="C2412" s="38" t="s">
        <v>10358</v>
      </c>
      <c r="D2412" s="38" t="s">
        <v>10797</v>
      </c>
      <c r="E2412" s="55" t="s">
        <v>10831</v>
      </c>
      <c r="F2412" s="55" t="s">
        <v>10798</v>
      </c>
      <c r="G2412" s="55" t="s">
        <v>10832</v>
      </c>
      <c r="H2412" s="57">
        <v>44092</v>
      </c>
      <c r="I2412" s="58" t="s">
        <v>10833</v>
      </c>
      <c r="J2412" s="48"/>
      <c r="K2412" s="55" t="s">
        <v>10802</v>
      </c>
      <c r="L2412" s="59" t="s">
        <v>10834</v>
      </c>
    </row>
    <row r="2413" spans="2:12" s="1" customFormat="1" ht="99" customHeight="1" x14ac:dyDescent="0.15">
      <c r="B2413" s="29">
        <v>120</v>
      </c>
      <c r="C2413" s="38" t="s">
        <v>10358</v>
      </c>
      <c r="D2413" s="38" t="s">
        <v>10797</v>
      </c>
      <c r="E2413" s="55" t="s">
        <v>10835</v>
      </c>
      <c r="F2413" s="55" t="s">
        <v>10798</v>
      </c>
      <c r="G2413" s="55" t="s">
        <v>10836</v>
      </c>
      <c r="H2413" s="57" t="s">
        <v>10837</v>
      </c>
      <c r="I2413" s="58"/>
      <c r="J2413" s="48"/>
      <c r="K2413" s="55" t="s">
        <v>10838</v>
      </c>
      <c r="L2413" s="59" t="s">
        <v>10839</v>
      </c>
    </row>
    <row r="2414" spans="2:12" s="1" customFormat="1" ht="99" customHeight="1" x14ac:dyDescent="0.15">
      <c r="B2414" s="29">
        <v>121</v>
      </c>
      <c r="C2414" s="38" t="s">
        <v>10358</v>
      </c>
      <c r="D2414" s="38">
        <v>0</v>
      </c>
      <c r="E2414" s="55" t="s">
        <v>10840</v>
      </c>
      <c r="F2414" s="55" t="s">
        <v>10841</v>
      </c>
      <c r="G2414" s="55" t="s">
        <v>10842</v>
      </c>
      <c r="H2414" s="57" t="s">
        <v>399</v>
      </c>
      <c r="I2414" s="58"/>
      <c r="J2414" s="48"/>
      <c r="K2414" s="55" t="s">
        <v>10843</v>
      </c>
      <c r="L2414" s="59" t="s">
        <v>10844</v>
      </c>
    </row>
    <row r="2415" spans="2:12" s="1" customFormat="1" ht="99" customHeight="1" x14ac:dyDescent="0.15">
      <c r="B2415" s="29">
        <v>122</v>
      </c>
      <c r="C2415" s="38" t="s">
        <v>10358</v>
      </c>
      <c r="D2415" s="38">
        <v>0</v>
      </c>
      <c r="E2415" s="55" t="s">
        <v>10845</v>
      </c>
      <c r="F2415" s="55" t="s">
        <v>10843</v>
      </c>
      <c r="G2415" s="55" t="s">
        <v>10846</v>
      </c>
      <c r="H2415" s="57" t="s">
        <v>399</v>
      </c>
      <c r="I2415" s="58"/>
      <c r="J2415" s="48"/>
      <c r="K2415" s="55" t="s">
        <v>10843</v>
      </c>
      <c r="L2415" s="59" t="s">
        <v>10847</v>
      </c>
    </row>
    <row r="2416" spans="2:12" s="1" customFormat="1" ht="99" customHeight="1" x14ac:dyDescent="0.15">
      <c r="B2416" s="29">
        <v>123</v>
      </c>
      <c r="C2416" s="38" t="s">
        <v>10358</v>
      </c>
      <c r="D2416" s="38">
        <v>0</v>
      </c>
      <c r="E2416" s="55" t="s">
        <v>10848</v>
      </c>
      <c r="F2416" s="55" t="s">
        <v>10849</v>
      </c>
      <c r="G2416" s="55" t="s">
        <v>10850</v>
      </c>
      <c r="H2416" s="57" t="s">
        <v>399</v>
      </c>
      <c r="I2416" s="58"/>
      <c r="J2416" s="48"/>
      <c r="K2416" s="55" t="s">
        <v>10843</v>
      </c>
      <c r="L2416" s="59" t="s">
        <v>10851</v>
      </c>
    </row>
    <row r="2417" spans="2:16" s="1" customFormat="1" ht="99" customHeight="1" x14ac:dyDescent="0.15">
      <c r="B2417" s="29">
        <v>124</v>
      </c>
      <c r="C2417" s="38" t="s">
        <v>10358</v>
      </c>
      <c r="D2417" s="38" t="s">
        <v>10852</v>
      </c>
      <c r="E2417" s="55" t="s">
        <v>10853</v>
      </c>
      <c r="F2417" s="55" t="s">
        <v>10854</v>
      </c>
      <c r="G2417" s="55" t="s">
        <v>10855</v>
      </c>
      <c r="H2417" s="57" t="s">
        <v>2748</v>
      </c>
      <c r="I2417" s="58" t="s">
        <v>10856</v>
      </c>
      <c r="J2417" s="48"/>
      <c r="K2417" s="55" t="s">
        <v>10857</v>
      </c>
      <c r="L2417" s="59" t="s">
        <v>10858</v>
      </c>
    </row>
    <row r="2418" spans="2:16" s="1" customFormat="1" ht="99" customHeight="1" x14ac:dyDescent="0.15">
      <c r="B2418" s="29">
        <v>125</v>
      </c>
      <c r="C2418" s="38" t="s">
        <v>10358</v>
      </c>
      <c r="D2418" s="38" t="s">
        <v>10852</v>
      </c>
      <c r="E2418" s="55" t="s">
        <v>10853</v>
      </c>
      <c r="F2418" s="55" t="s">
        <v>10854</v>
      </c>
      <c r="G2418" s="55" t="s">
        <v>10859</v>
      </c>
      <c r="H2418" s="57" t="s">
        <v>2748</v>
      </c>
      <c r="I2418" s="58" t="s">
        <v>10860</v>
      </c>
      <c r="J2418" s="48"/>
      <c r="K2418" s="55" t="s">
        <v>10857</v>
      </c>
      <c r="L2418" s="59" t="s">
        <v>10858</v>
      </c>
    </row>
    <row r="2419" spans="2:16" s="1" customFormat="1" ht="99" customHeight="1" x14ac:dyDescent="0.15">
      <c r="B2419" s="29">
        <v>126</v>
      </c>
      <c r="C2419" s="20" t="s">
        <v>10358</v>
      </c>
      <c r="D2419" s="20" t="s">
        <v>10861</v>
      </c>
      <c r="E2419" s="55" t="s">
        <v>10862</v>
      </c>
      <c r="F2419" s="55" t="s">
        <v>10863</v>
      </c>
      <c r="G2419" s="55" t="s">
        <v>10864</v>
      </c>
      <c r="H2419" s="57" t="s">
        <v>10865</v>
      </c>
      <c r="I2419" s="58" t="s">
        <v>10174</v>
      </c>
      <c r="J2419" s="48"/>
      <c r="K2419" s="55" t="s">
        <v>10866</v>
      </c>
      <c r="L2419" s="59" t="s">
        <v>10867</v>
      </c>
    </row>
    <row r="2420" spans="2:16" s="1" customFormat="1" ht="99" customHeight="1" x14ac:dyDescent="0.15">
      <c r="B2420" s="29">
        <v>127</v>
      </c>
      <c r="C2420" s="20" t="s">
        <v>10358</v>
      </c>
      <c r="D2420" s="20" t="s">
        <v>10868</v>
      </c>
      <c r="E2420" s="55" t="s">
        <v>10869</v>
      </c>
      <c r="F2420" s="55" t="s">
        <v>10863</v>
      </c>
      <c r="G2420" s="55" t="s">
        <v>10870</v>
      </c>
      <c r="H2420" s="57" t="s">
        <v>10871</v>
      </c>
      <c r="I2420" s="58" t="s">
        <v>604</v>
      </c>
      <c r="J2420" s="48"/>
      <c r="K2420" s="55" t="s">
        <v>10866</v>
      </c>
      <c r="L2420" s="59" t="s">
        <v>10872</v>
      </c>
    </row>
    <row r="2421" spans="2:16" s="1" customFormat="1" ht="99" customHeight="1" x14ac:dyDescent="0.15">
      <c r="B2421" s="29">
        <v>128</v>
      </c>
      <c r="C2421" s="38" t="s">
        <v>10358</v>
      </c>
      <c r="D2421" s="38">
        <v>0</v>
      </c>
      <c r="E2421" s="55" t="s">
        <v>198</v>
      </c>
      <c r="F2421" s="55" t="s">
        <v>5211</v>
      </c>
      <c r="G2421" s="55" t="s">
        <v>32</v>
      </c>
      <c r="H2421" s="57" t="s">
        <v>405</v>
      </c>
      <c r="I2421" s="58"/>
      <c r="J2421" s="48"/>
      <c r="K2421" s="55" t="s">
        <v>10873</v>
      </c>
      <c r="L2421" s="59" t="s">
        <v>10874</v>
      </c>
    </row>
    <row r="2422" spans="2:16" s="1" customFormat="1" ht="99" customHeight="1" x14ac:dyDescent="0.15">
      <c r="B2422" s="29">
        <v>129</v>
      </c>
      <c r="C2422" s="38" t="s">
        <v>10358</v>
      </c>
      <c r="D2422" s="38">
        <v>0</v>
      </c>
      <c r="E2422" s="55" t="s">
        <v>10875</v>
      </c>
      <c r="F2422" s="55" t="s">
        <v>5211</v>
      </c>
      <c r="G2422" s="55" t="s">
        <v>10876</v>
      </c>
      <c r="H2422" s="57">
        <v>44083</v>
      </c>
      <c r="I2422" s="58" t="s">
        <v>10877</v>
      </c>
      <c r="J2422" s="48"/>
      <c r="K2422" s="55" t="s">
        <v>10873</v>
      </c>
      <c r="L2422" s="59" t="s">
        <v>10878</v>
      </c>
    </row>
    <row r="2423" spans="2:16" s="1" customFormat="1" ht="99" customHeight="1" x14ac:dyDescent="0.15">
      <c r="B2423" s="29">
        <v>130</v>
      </c>
      <c r="C2423" s="38" t="s">
        <v>10358</v>
      </c>
      <c r="D2423" s="38">
        <v>0</v>
      </c>
      <c r="E2423" s="55" t="s">
        <v>10879</v>
      </c>
      <c r="F2423" s="55" t="s">
        <v>5211</v>
      </c>
      <c r="G2423" s="55"/>
      <c r="H2423" s="57">
        <v>44075</v>
      </c>
      <c r="I2423" s="58"/>
      <c r="J2423" s="48"/>
      <c r="K2423" s="55" t="s">
        <v>10873</v>
      </c>
      <c r="L2423" s="59" t="s">
        <v>10880</v>
      </c>
    </row>
    <row r="2424" spans="2:16" s="1" customFormat="1" ht="99" customHeight="1" x14ac:dyDescent="0.15">
      <c r="B2424" s="29">
        <v>131</v>
      </c>
      <c r="C2424" s="38" t="s">
        <v>10358</v>
      </c>
      <c r="D2424" s="38">
        <v>0</v>
      </c>
      <c r="E2424" s="55" t="s">
        <v>10881</v>
      </c>
      <c r="F2424" s="55" t="s">
        <v>5211</v>
      </c>
      <c r="G2424" s="55"/>
      <c r="H2424" s="57" t="s">
        <v>3095</v>
      </c>
      <c r="I2424" s="58"/>
      <c r="J2424" s="48"/>
      <c r="K2424" s="55" t="s">
        <v>10882</v>
      </c>
      <c r="L2424" s="59" t="s">
        <v>10883</v>
      </c>
    </row>
    <row r="2425" spans="2:16" s="1" customFormat="1" ht="99" customHeight="1" x14ac:dyDescent="0.15">
      <c r="B2425" s="29">
        <v>132</v>
      </c>
      <c r="C2425" s="38" t="s">
        <v>10358</v>
      </c>
      <c r="D2425" s="38">
        <v>0</v>
      </c>
      <c r="E2425" s="55" t="s">
        <v>10884</v>
      </c>
      <c r="F2425" s="55" t="s">
        <v>5211</v>
      </c>
      <c r="G2425" s="55"/>
      <c r="H2425" s="57" t="s">
        <v>156</v>
      </c>
      <c r="I2425" s="58"/>
      <c r="J2425" s="48"/>
      <c r="K2425" s="55" t="s">
        <v>10873</v>
      </c>
      <c r="L2425" s="59" t="s">
        <v>10885</v>
      </c>
    </row>
    <row r="2426" spans="2:16" s="1" customFormat="1" ht="99" customHeight="1" x14ac:dyDescent="0.15">
      <c r="B2426" s="29">
        <v>133</v>
      </c>
      <c r="C2426" s="38" t="s">
        <v>10358</v>
      </c>
      <c r="D2426" s="38">
        <v>0</v>
      </c>
      <c r="E2426" s="55" t="s">
        <v>10886</v>
      </c>
      <c r="F2426" s="55" t="s">
        <v>8753</v>
      </c>
      <c r="G2426" s="55" t="s">
        <v>10887</v>
      </c>
      <c r="H2426" s="57" t="s">
        <v>10888</v>
      </c>
      <c r="I2426" s="58"/>
      <c r="J2426" s="48"/>
      <c r="K2426" s="55" t="s">
        <v>10889</v>
      </c>
      <c r="L2426" s="59" t="s">
        <v>10890</v>
      </c>
    </row>
    <row r="2427" spans="2:16" s="1" customFormat="1" ht="75.95" customHeight="1" x14ac:dyDescent="0.15">
      <c r="B2427" s="29">
        <v>1</v>
      </c>
      <c r="C2427" s="20" t="s">
        <v>10891</v>
      </c>
      <c r="D2427" s="20" t="s">
        <v>10892</v>
      </c>
      <c r="E2427" s="19" t="s">
        <v>10893</v>
      </c>
      <c r="F2427" s="19" t="s">
        <v>10893</v>
      </c>
      <c r="G2427" s="19" t="s">
        <v>10894</v>
      </c>
      <c r="H2427" s="238">
        <v>44081</v>
      </c>
      <c r="I2427" s="237" t="s">
        <v>2</v>
      </c>
      <c r="J2427" s="235" t="s">
        <v>33</v>
      </c>
      <c r="K2427" s="19" t="s">
        <v>10895</v>
      </c>
      <c r="L2427" s="236" t="s">
        <v>10896</v>
      </c>
      <c r="P2427" s="1" t="s">
        <v>0</v>
      </c>
    </row>
    <row r="2428" spans="2:16" s="1" customFormat="1" ht="75.95" customHeight="1" x14ac:dyDescent="0.15">
      <c r="B2428" s="29">
        <v>2</v>
      </c>
      <c r="C2428" s="20" t="s">
        <v>10891</v>
      </c>
      <c r="D2428" s="20" t="s">
        <v>10892</v>
      </c>
      <c r="E2428" s="19" t="s">
        <v>10893</v>
      </c>
      <c r="F2428" s="19" t="s">
        <v>10893</v>
      </c>
      <c r="G2428" s="19" t="s">
        <v>10894</v>
      </c>
      <c r="H2428" s="238">
        <v>44081</v>
      </c>
      <c r="I2428" s="237" t="s">
        <v>2</v>
      </c>
      <c r="J2428" s="235" t="s">
        <v>33</v>
      </c>
      <c r="K2428" s="19" t="s">
        <v>10895</v>
      </c>
      <c r="L2428" s="236" t="s">
        <v>10896</v>
      </c>
    </row>
    <row r="2429" spans="2:16" s="1" customFormat="1" ht="75.95" customHeight="1" x14ac:dyDescent="0.15">
      <c r="B2429" s="29">
        <v>3</v>
      </c>
      <c r="C2429" s="20" t="s">
        <v>10891</v>
      </c>
      <c r="D2429" s="20" t="s">
        <v>10892</v>
      </c>
      <c r="E2429" s="44" t="s">
        <v>10897</v>
      </c>
      <c r="F2429" s="44" t="s">
        <v>10898</v>
      </c>
      <c r="G2429" s="44" t="s">
        <v>10899</v>
      </c>
      <c r="H2429" s="46">
        <v>44104</v>
      </c>
      <c r="I2429" s="237" t="s">
        <v>10900</v>
      </c>
      <c r="J2429" s="235" t="s">
        <v>33</v>
      </c>
      <c r="K2429" s="19" t="s">
        <v>10901</v>
      </c>
      <c r="L2429" s="236" t="s">
        <v>10902</v>
      </c>
    </row>
    <row r="2430" spans="2:16" s="1" customFormat="1" ht="75.95" customHeight="1" x14ac:dyDescent="0.15">
      <c r="B2430" s="29">
        <v>4</v>
      </c>
      <c r="C2430" s="20" t="s">
        <v>10891</v>
      </c>
      <c r="D2430" s="20" t="s">
        <v>10892</v>
      </c>
      <c r="E2430" s="44" t="s">
        <v>10903</v>
      </c>
      <c r="F2430" s="44" t="s">
        <v>10904</v>
      </c>
      <c r="G2430" s="44" t="s">
        <v>10905</v>
      </c>
      <c r="H2430" s="46">
        <v>44092</v>
      </c>
      <c r="I2430" s="47" t="s">
        <v>1492</v>
      </c>
      <c r="J2430" s="235" t="s">
        <v>33</v>
      </c>
      <c r="K2430" s="19" t="s">
        <v>10895</v>
      </c>
      <c r="L2430" s="236" t="s">
        <v>10906</v>
      </c>
    </row>
    <row r="2431" spans="2:16" s="1" customFormat="1" ht="75.95" customHeight="1" x14ac:dyDescent="0.15">
      <c r="B2431" s="29">
        <v>5</v>
      </c>
      <c r="C2431" s="20" t="s">
        <v>10891</v>
      </c>
      <c r="D2431" s="20" t="s">
        <v>10892</v>
      </c>
      <c r="E2431" s="44" t="s">
        <v>10907</v>
      </c>
      <c r="F2431" s="44" t="s">
        <v>10908</v>
      </c>
      <c r="G2431" s="44" t="s">
        <v>10909</v>
      </c>
      <c r="H2431" s="46">
        <v>44083</v>
      </c>
      <c r="I2431" s="47" t="s">
        <v>2</v>
      </c>
      <c r="J2431" s="235" t="s">
        <v>33</v>
      </c>
      <c r="K2431" s="19" t="s">
        <v>10895</v>
      </c>
      <c r="L2431" s="236" t="s">
        <v>10910</v>
      </c>
    </row>
    <row r="2432" spans="2:16" s="1" customFormat="1" ht="75.95" customHeight="1" x14ac:dyDescent="0.15">
      <c r="B2432" s="29">
        <v>6</v>
      </c>
      <c r="C2432" s="20" t="s">
        <v>10891</v>
      </c>
      <c r="D2432" s="20" t="s">
        <v>10892</v>
      </c>
      <c r="E2432" s="44" t="s">
        <v>10911</v>
      </c>
      <c r="F2432" s="44" t="s">
        <v>10912</v>
      </c>
      <c r="G2432" s="44" t="s">
        <v>10913</v>
      </c>
      <c r="H2432" s="46">
        <v>43709</v>
      </c>
      <c r="I2432" s="47" t="s">
        <v>1905</v>
      </c>
      <c r="J2432" s="50" t="s">
        <v>10914</v>
      </c>
      <c r="K2432" s="44" t="s">
        <v>10915</v>
      </c>
      <c r="L2432" s="34" t="s">
        <v>10916</v>
      </c>
    </row>
    <row r="2433" spans="2:12" s="1" customFormat="1" ht="75.95" customHeight="1" x14ac:dyDescent="0.15">
      <c r="B2433" s="29">
        <v>7</v>
      </c>
      <c r="C2433" s="20" t="s">
        <v>10891</v>
      </c>
      <c r="D2433" s="20" t="s">
        <v>10892</v>
      </c>
      <c r="E2433" s="44" t="s">
        <v>10917</v>
      </c>
      <c r="F2433" s="44" t="s">
        <v>10912</v>
      </c>
      <c r="G2433" s="44" t="s">
        <v>10913</v>
      </c>
      <c r="H2433" s="46">
        <v>43710</v>
      </c>
      <c r="I2433" s="47" t="s">
        <v>1905</v>
      </c>
      <c r="J2433" s="50" t="s">
        <v>10914</v>
      </c>
      <c r="K2433" s="44" t="s">
        <v>10915</v>
      </c>
      <c r="L2433" s="34" t="s">
        <v>10918</v>
      </c>
    </row>
    <row r="2434" spans="2:12" s="1" customFormat="1" ht="75.95" customHeight="1" x14ac:dyDescent="0.15">
      <c r="B2434" s="29">
        <v>8</v>
      </c>
      <c r="C2434" s="20" t="s">
        <v>10891</v>
      </c>
      <c r="D2434" s="20" t="s">
        <v>10892</v>
      </c>
      <c r="E2434" s="44" t="s">
        <v>10920</v>
      </c>
      <c r="F2434" s="44" t="s">
        <v>10892</v>
      </c>
      <c r="G2434" s="44" t="s">
        <v>10921</v>
      </c>
      <c r="H2434" s="46">
        <v>43716</v>
      </c>
      <c r="I2434" s="47" t="s">
        <v>10922</v>
      </c>
      <c r="J2434" s="50" t="s">
        <v>10914</v>
      </c>
      <c r="K2434" s="44" t="s">
        <v>10915</v>
      </c>
      <c r="L2434" s="34" t="s">
        <v>10923</v>
      </c>
    </row>
    <row r="2435" spans="2:12" s="1" customFormat="1" ht="75.95" customHeight="1" x14ac:dyDescent="0.15">
      <c r="B2435" s="29">
        <v>9</v>
      </c>
      <c r="C2435" s="20" t="s">
        <v>10891</v>
      </c>
      <c r="D2435" s="20" t="s">
        <v>10892</v>
      </c>
      <c r="E2435" s="44" t="s">
        <v>10924</v>
      </c>
      <c r="F2435" s="44" t="s">
        <v>10925</v>
      </c>
      <c r="G2435" s="44" t="s">
        <v>10913</v>
      </c>
      <c r="H2435" s="46">
        <v>43733</v>
      </c>
      <c r="I2435" s="47" t="s">
        <v>1271</v>
      </c>
      <c r="J2435" s="50" t="s">
        <v>10914</v>
      </c>
      <c r="K2435" s="44" t="s">
        <v>10919</v>
      </c>
      <c r="L2435" s="34" t="s">
        <v>10926</v>
      </c>
    </row>
    <row r="2436" spans="2:12" s="1" customFormat="1" ht="75.95" customHeight="1" x14ac:dyDescent="0.15">
      <c r="B2436" s="29">
        <v>10</v>
      </c>
      <c r="C2436" s="20" t="s">
        <v>10891</v>
      </c>
      <c r="D2436" s="20" t="s">
        <v>10892</v>
      </c>
      <c r="E2436" s="44" t="s">
        <v>10927</v>
      </c>
      <c r="F2436" s="44" t="s">
        <v>10912</v>
      </c>
      <c r="G2436" s="44" t="s">
        <v>10913</v>
      </c>
      <c r="H2436" s="46">
        <v>43732</v>
      </c>
      <c r="I2436" s="47" t="s">
        <v>1905</v>
      </c>
      <c r="J2436" s="50" t="s">
        <v>10914</v>
      </c>
      <c r="K2436" s="44" t="s">
        <v>10915</v>
      </c>
      <c r="L2436" s="34" t="s">
        <v>10928</v>
      </c>
    </row>
    <row r="2437" spans="2:12" s="1" customFormat="1" ht="75.95" customHeight="1" x14ac:dyDescent="0.15">
      <c r="B2437" s="29">
        <v>11</v>
      </c>
      <c r="C2437" s="20" t="s">
        <v>10891</v>
      </c>
      <c r="D2437" s="20" t="s">
        <v>10892</v>
      </c>
      <c r="E2437" s="44" t="s">
        <v>10929</v>
      </c>
      <c r="F2437" s="44" t="s">
        <v>10930</v>
      </c>
      <c r="G2437" s="44" t="s">
        <v>10913</v>
      </c>
      <c r="H2437" s="46">
        <v>43726</v>
      </c>
      <c r="I2437" s="47" t="s">
        <v>1271</v>
      </c>
      <c r="J2437" s="50" t="s">
        <v>10914</v>
      </c>
      <c r="K2437" s="44" t="s">
        <v>10919</v>
      </c>
      <c r="L2437" s="34" t="s">
        <v>10931</v>
      </c>
    </row>
    <row r="2438" spans="2:12" s="1" customFormat="1" ht="75.95" customHeight="1" x14ac:dyDescent="0.15">
      <c r="B2438" s="29">
        <v>12</v>
      </c>
      <c r="C2438" s="20" t="s">
        <v>10891</v>
      </c>
      <c r="D2438" s="20" t="s">
        <v>10892</v>
      </c>
      <c r="E2438" s="44" t="s">
        <v>10932</v>
      </c>
      <c r="F2438" s="44" t="s">
        <v>10933</v>
      </c>
      <c r="G2438" s="44" t="s">
        <v>10934</v>
      </c>
      <c r="H2438" s="46">
        <v>43737</v>
      </c>
      <c r="I2438" s="47" t="s">
        <v>717</v>
      </c>
      <c r="J2438" s="50" t="s">
        <v>10914</v>
      </c>
      <c r="K2438" s="44" t="s">
        <v>10919</v>
      </c>
      <c r="L2438" s="34" t="s">
        <v>10926</v>
      </c>
    </row>
    <row r="2439" spans="2:12" s="1" customFormat="1" ht="75.95" customHeight="1" x14ac:dyDescent="0.15">
      <c r="B2439" s="29">
        <v>13</v>
      </c>
      <c r="C2439" s="20" t="s">
        <v>10891</v>
      </c>
      <c r="D2439" s="20" t="s">
        <v>10892</v>
      </c>
      <c r="E2439" s="44" t="s">
        <v>10935</v>
      </c>
      <c r="F2439" s="44" t="s">
        <v>10935</v>
      </c>
      <c r="G2439" s="44" t="s">
        <v>10936</v>
      </c>
      <c r="H2439" s="46">
        <v>44077</v>
      </c>
      <c r="I2439" s="47" t="s">
        <v>1271</v>
      </c>
      <c r="J2439" s="50" t="s">
        <v>10914</v>
      </c>
      <c r="K2439" s="44" t="s">
        <v>10919</v>
      </c>
      <c r="L2439" s="34" t="s">
        <v>10937</v>
      </c>
    </row>
    <row r="2440" spans="2:12" s="1" customFormat="1" ht="75.95" customHeight="1" x14ac:dyDescent="0.15">
      <c r="B2440" s="29">
        <v>14</v>
      </c>
      <c r="C2440" s="20" t="s">
        <v>10891</v>
      </c>
      <c r="D2440" s="20" t="s">
        <v>10892</v>
      </c>
      <c r="E2440" s="44" t="s">
        <v>10938</v>
      </c>
      <c r="F2440" s="44" t="s">
        <v>10939</v>
      </c>
      <c r="G2440" s="44" t="s">
        <v>10940</v>
      </c>
      <c r="H2440" s="46">
        <v>44082</v>
      </c>
      <c r="I2440" s="47" t="s">
        <v>116</v>
      </c>
      <c r="J2440" s="50" t="s">
        <v>10914</v>
      </c>
      <c r="K2440" s="44" t="s">
        <v>10919</v>
      </c>
      <c r="L2440" s="34" t="s">
        <v>10937</v>
      </c>
    </row>
    <row r="2441" spans="2:12" s="1" customFormat="1" ht="75.95" customHeight="1" x14ac:dyDescent="0.15">
      <c r="B2441" s="29">
        <v>15</v>
      </c>
      <c r="C2441" s="20" t="s">
        <v>10891</v>
      </c>
      <c r="D2441" s="20" t="s">
        <v>10892</v>
      </c>
      <c r="E2441" s="301" t="s">
        <v>10941</v>
      </c>
      <c r="F2441" s="301" t="s">
        <v>10941</v>
      </c>
      <c r="G2441" s="301" t="s">
        <v>10942</v>
      </c>
      <c r="H2441" s="46">
        <v>44085</v>
      </c>
      <c r="I2441" s="47" t="s">
        <v>3997</v>
      </c>
      <c r="J2441" s="50" t="s">
        <v>10914</v>
      </c>
      <c r="K2441" s="44" t="s">
        <v>10919</v>
      </c>
      <c r="L2441" s="293" t="s">
        <v>10937</v>
      </c>
    </row>
    <row r="2442" spans="2:12" s="1" customFormat="1" ht="75.95" customHeight="1" x14ac:dyDescent="0.15">
      <c r="B2442" s="29">
        <v>16</v>
      </c>
      <c r="C2442" s="20" t="s">
        <v>10891</v>
      </c>
      <c r="D2442" s="20" t="s">
        <v>10892</v>
      </c>
      <c r="E2442" s="44" t="s">
        <v>10920</v>
      </c>
      <c r="F2442" s="44" t="s">
        <v>10892</v>
      </c>
      <c r="G2442" s="44" t="s">
        <v>10921</v>
      </c>
      <c r="H2442" s="46">
        <v>43737</v>
      </c>
      <c r="I2442" s="47" t="s">
        <v>10922</v>
      </c>
      <c r="J2442" s="50" t="s">
        <v>10914</v>
      </c>
      <c r="K2442" s="44" t="s">
        <v>10915</v>
      </c>
      <c r="L2442" s="34" t="s">
        <v>10943</v>
      </c>
    </row>
    <row r="2443" spans="2:12" s="1" customFormat="1" ht="75.95" customHeight="1" x14ac:dyDescent="0.15">
      <c r="B2443" s="29">
        <v>17</v>
      </c>
      <c r="C2443" s="20" t="s">
        <v>10891</v>
      </c>
      <c r="D2443" s="20" t="s">
        <v>10892</v>
      </c>
      <c r="E2443" s="44" t="s">
        <v>10944</v>
      </c>
      <c r="F2443" s="44" t="s">
        <v>10945</v>
      </c>
      <c r="G2443" s="44" t="s">
        <v>10946</v>
      </c>
      <c r="H2443" s="46">
        <v>44085</v>
      </c>
      <c r="I2443" s="47" t="s">
        <v>707</v>
      </c>
      <c r="J2443" s="50" t="s">
        <v>10914</v>
      </c>
      <c r="K2443" s="44" t="s">
        <v>10945</v>
      </c>
      <c r="L2443" s="34" t="s">
        <v>10947</v>
      </c>
    </row>
    <row r="2444" spans="2:12" s="1" customFormat="1" ht="75.95" customHeight="1" x14ac:dyDescent="0.15">
      <c r="B2444" s="29">
        <v>18</v>
      </c>
      <c r="C2444" s="20" t="s">
        <v>10891</v>
      </c>
      <c r="D2444" s="20" t="s">
        <v>10892</v>
      </c>
      <c r="E2444" s="44" t="s">
        <v>10949</v>
      </c>
      <c r="F2444" s="44" t="s">
        <v>10949</v>
      </c>
      <c r="G2444" s="44" t="s">
        <v>10950</v>
      </c>
      <c r="H2444" s="46">
        <v>44103</v>
      </c>
      <c r="I2444" s="47" t="s">
        <v>171</v>
      </c>
      <c r="J2444" s="50" t="s">
        <v>10914</v>
      </c>
      <c r="K2444" s="44" t="s">
        <v>10951</v>
      </c>
      <c r="L2444" s="34" t="s">
        <v>10952</v>
      </c>
    </row>
    <row r="2445" spans="2:12" s="1" customFormat="1" ht="75.95" customHeight="1" x14ac:dyDescent="0.15">
      <c r="B2445" s="29">
        <v>19</v>
      </c>
      <c r="C2445" s="20" t="s">
        <v>10891</v>
      </c>
      <c r="D2445" s="20" t="s">
        <v>10892</v>
      </c>
      <c r="E2445" s="44" t="s">
        <v>6632</v>
      </c>
      <c r="F2445" s="44" t="s">
        <v>10892</v>
      </c>
      <c r="G2445" s="44" t="s">
        <v>10953</v>
      </c>
      <c r="H2445" s="46">
        <v>44091</v>
      </c>
      <c r="I2445" s="47" t="s">
        <v>10954</v>
      </c>
      <c r="J2445" s="50" t="s">
        <v>10914</v>
      </c>
      <c r="K2445" s="44" t="s">
        <v>10948</v>
      </c>
      <c r="L2445" s="34" t="s">
        <v>10955</v>
      </c>
    </row>
    <row r="2446" spans="2:12" s="1" customFormat="1" ht="75.95" customHeight="1" x14ac:dyDescent="0.15">
      <c r="B2446" s="29">
        <v>20</v>
      </c>
      <c r="C2446" s="20" t="s">
        <v>10891</v>
      </c>
      <c r="D2446" s="20" t="s">
        <v>10892</v>
      </c>
      <c r="E2446" s="44" t="s">
        <v>6632</v>
      </c>
      <c r="F2446" s="44" t="s">
        <v>10892</v>
      </c>
      <c r="G2446" s="44" t="s">
        <v>10953</v>
      </c>
      <c r="H2446" s="46">
        <v>44078</v>
      </c>
      <c r="I2446" s="47" t="s">
        <v>1079</v>
      </c>
      <c r="J2446" s="50" t="s">
        <v>10914</v>
      </c>
      <c r="K2446" s="44" t="s">
        <v>10948</v>
      </c>
      <c r="L2446" s="34" t="s">
        <v>10956</v>
      </c>
    </row>
    <row r="2447" spans="2:12" s="1" customFormat="1" ht="75.95" customHeight="1" x14ac:dyDescent="0.15">
      <c r="B2447" s="29">
        <v>21</v>
      </c>
      <c r="C2447" s="20" t="s">
        <v>10891</v>
      </c>
      <c r="D2447" s="20" t="s">
        <v>10892</v>
      </c>
      <c r="E2447" s="44" t="s">
        <v>10957</v>
      </c>
      <c r="F2447" s="193" t="s">
        <v>10958</v>
      </c>
      <c r="G2447" s="44" t="s">
        <v>10959</v>
      </c>
      <c r="H2447" s="302">
        <v>43715</v>
      </c>
      <c r="I2447" s="303" t="s">
        <v>1638</v>
      </c>
      <c r="J2447" s="304" t="s">
        <v>10914</v>
      </c>
      <c r="K2447" s="97" t="s">
        <v>10960</v>
      </c>
      <c r="L2447" s="322" t="s">
        <v>10961</v>
      </c>
    </row>
    <row r="2448" spans="2:12" s="1" customFormat="1" ht="75.95" customHeight="1" x14ac:dyDescent="0.15">
      <c r="B2448" s="29">
        <v>22</v>
      </c>
      <c r="C2448" s="20" t="s">
        <v>10891</v>
      </c>
      <c r="D2448" s="20" t="s">
        <v>10892</v>
      </c>
      <c r="E2448" s="44" t="s">
        <v>10962</v>
      </c>
      <c r="F2448" s="44" t="s">
        <v>10963</v>
      </c>
      <c r="G2448" s="44" t="s">
        <v>10964</v>
      </c>
      <c r="H2448" s="46">
        <v>43728</v>
      </c>
      <c r="I2448" s="47" t="s">
        <v>1638</v>
      </c>
      <c r="J2448" s="50" t="s">
        <v>10914</v>
      </c>
      <c r="K2448" s="44" t="s">
        <v>10960</v>
      </c>
      <c r="L2448" s="34" t="s">
        <v>10961</v>
      </c>
    </row>
    <row r="2449" spans="2:12" s="1" customFormat="1" ht="75.95" customHeight="1" x14ac:dyDescent="0.15">
      <c r="B2449" s="29">
        <v>23</v>
      </c>
      <c r="C2449" s="20" t="s">
        <v>10891</v>
      </c>
      <c r="D2449" s="20" t="s">
        <v>10892</v>
      </c>
      <c r="E2449" s="44" t="s">
        <v>10965</v>
      </c>
      <c r="F2449" s="44" t="s">
        <v>10966</v>
      </c>
      <c r="G2449" s="44" t="s">
        <v>10967</v>
      </c>
      <c r="H2449" s="46">
        <v>43716</v>
      </c>
      <c r="I2449" s="47" t="s">
        <v>10968</v>
      </c>
      <c r="J2449" s="50" t="s">
        <v>10914</v>
      </c>
      <c r="K2449" s="44" t="s">
        <v>10960</v>
      </c>
      <c r="L2449" s="34" t="s">
        <v>10969</v>
      </c>
    </row>
    <row r="2450" spans="2:12" s="1" customFormat="1" ht="75.95" customHeight="1" x14ac:dyDescent="0.15">
      <c r="B2450" s="29">
        <v>24</v>
      </c>
      <c r="C2450" s="20" t="s">
        <v>10891</v>
      </c>
      <c r="D2450" s="20" t="s">
        <v>10892</v>
      </c>
      <c r="E2450" s="44" t="s">
        <v>10970</v>
      </c>
      <c r="F2450" s="44" t="s">
        <v>10971</v>
      </c>
      <c r="G2450" s="44" t="s">
        <v>10972</v>
      </c>
      <c r="H2450" s="46">
        <v>44088</v>
      </c>
      <c r="I2450" s="47" t="s">
        <v>10973</v>
      </c>
      <c r="J2450" s="50" t="s">
        <v>33</v>
      </c>
      <c r="K2450" s="44" t="s">
        <v>10960</v>
      </c>
      <c r="L2450" s="34" t="s">
        <v>10974</v>
      </c>
    </row>
    <row r="2451" spans="2:12" s="1" customFormat="1" ht="75.95" customHeight="1" x14ac:dyDescent="0.15">
      <c r="B2451" s="29">
        <v>25</v>
      </c>
      <c r="C2451" s="20" t="s">
        <v>10891</v>
      </c>
      <c r="D2451" s="20" t="s">
        <v>10892</v>
      </c>
      <c r="E2451" s="44" t="s">
        <v>10975</v>
      </c>
      <c r="F2451" s="44" t="s">
        <v>10976</v>
      </c>
      <c r="G2451" s="44" t="s">
        <v>10977</v>
      </c>
      <c r="H2451" s="46">
        <v>44093</v>
      </c>
      <c r="I2451" s="47" t="s">
        <v>2460</v>
      </c>
      <c r="J2451" s="50" t="s">
        <v>33</v>
      </c>
      <c r="K2451" s="44" t="s">
        <v>10960</v>
      </c>
      <c r="L2451" s="34" t="s">
        <v>10969</v>
      </c>
    </row>
    <row r="2452" spans="2:12" s="1" customFormat="1" ht="75.95" customHeight="1" x14ac:dyDescent="0.15">
      <c r="B2452" s="29">
        <v>26</v>
      </c>
      <c r="C2452" s="20" t="s">
        <v>10891</v>
      </c>
      <c r="D2452" s="20" t="s">
        <v>10892</v>
      </c>
      <c r="E2452" s="44" t="s">
        <v>10978</v>
      </c>
      <c r="F2452" s="44" t="s">
        <v>10979</v>
      </c>
      <c r="G2452" s="44" t="s">
        <v>10980</v>
      </c>
      <c r="H2452" s="46">
        <v>44082</v>
      </c>
      <c r="I2452" s="47" t="s">
        <v>10981</v>
      </c>
      <c r="J2452" s="50" t="s">
        <v>33</v>
      </c>
      <c r="K2452" s="44" t="s">
        <v>10960</v>
      </c>
      <c r="L2452" s="34" t="s">
        <v>10969</v>
      </c>
    </row>
    <row r="2453" spans="2:12" s="1" customFormat="1" ht="75.95" customHeight="1" x14ac:dyDescent="0.15">
      <c r="B2453" s="29">
        <v>27</v>
      </c>
      <c r="C2453" s="20" t="s">
        <v>10891</v>
      </c>
      <c r="D2453" s="20" t="s">
        <v>10892</v>
      </c>
      <c r="E2453" s="44" t="s">
        <v>10982</v>
      </c>
      <c r="F2453" s="44" t="s">
        <v>10979</v>
      </c>
      <c r="G2453" s="44" t="s">
        <v>10983</v>
      </c>
      <c r="H2453" s="46">
        <v>44075</v>
      </c>
      <c r="I2453" s="47" t="s">
        <v>10984</v>
      </c>
      <c r="J2453" s="50" t="s">
        <v>33</v>
      </c>
      <c r="K2453" s="44" t="s">
        <v>10960</v>
      </c>
      <c r="L2453" s="34" t="s">
        <v>10969</v>
      </c>
    </row>
    <row r="2454" spans="2:12" s="1" customFormat="1" ht="75.95" customHeight="1" x14ac:dyDescent="0.15">
      <c r="B2454" s="29">
        <v>28</v>
      </c>
      <c r="C2454" s="20" t="s">
        <v>10891</v>
      </c>
      <c r="D2454" s="20" t="s">
        <v>10892</v>
      </c>
      <c r="E2454" s="44" t="s">
        <v>10985</v>
      </c>
      <c r="F2454" s="44" t="s">
        <v>10986</v>
      </c>
      <c r="G2454" s="44" t="s">
        <v>10987</v>
      </c>
      <c r="H2454" s="46">
        <v>44075</v>
      </c>
      <c r="I2454" s="47" t="s">
        <v>2563</v>
      </c>
      <c r="J2454" s="50" t="s">
        <v>1159</v>
      </c>
      <c r="K2454" s="44" t="s">
        <v>10988</v>
      </c>
      <c r="L2454" s="34" t="s">
        <v>10989</v>
      </c>
    </row>
    <row r="2455" spans="2:12" s="1" customFormat="1" ht="75.95" customHeight="1" x14ac:dyDescent="0.15">
      <c r="B2455" s="29">
        <v>29</v>
      </c>
      <c r="C2455" s="20" t="s">
        <v>10891</v>
      </c>
      <c r="D2455" s="20" t="s">
        <v>10892</v>
      </c>
      <c r="E2455" s="44" t="s">
        <v>10990</v>
      </c>
      <c r="F2455" s="44" t="s">
        <v>10991</v>
      </c>
      <c r="G2455" s="44" t="s">
        <v>10992</v>
      </c>
      <c r="H2455" s="46">
        <v>44078</v>
      </c>
      <c r="I2455" s="47" t="s">
        <v>707</v>
      </c>
      <c r="J2455" s="50" t="s">
        <v>1159</v>
      </c>
      <c r="K2455" s="44" t="s">
        <v>10988</v>
      </c>
      <c r="L2455" s="34" t="s">
        <v>10993</v>
      </c>
    </row>
    <row r="2456" spans="2:12" s="1" customFormat="1" ht="75.95" customHeight="1" x14ac:dyDescent="0.15">
      <c r="B2456" s="29">
        <v>30</v>
      </c>
      <c r="C2456" s="20" t="s">
        <v>10891</v>
      </c>
      <c r="D2456" s="20" t="s">
        <v>10892</v>
      </c>
      <c r="E2456" s="44" t="s">
        <v>10994</v>
      </c>
      <c r="F2456" s="44" t="s">
        <v>10995</v>
      </c>
      <c r="G2456" s="44" t="s">
        <v>10996</v>
      </c>
      <c r="H2456" s="46">
        <v>44098</v>
      </c>
      <c r="I2456" s="47" t="s">
        <v>717</v>
      </c>
      <c r="J2456" s="50" t="s">
        <v>1159</v>
      </c>
      <c r="K2456" s="44" t="s">
        <v>10988</v>
      </c>
      <c r="L2456" s="34" t="s">
        <v>10997</v>
      </c>
    </row>
    <row r="2457" spans="2:12" s="1" customFormat="1" ht="75.95" customHeight="1" x14ac:dyDescent="0.15">
      <c r="B2457" s="29">
        <v>31</v>
      </c>
      <c r="C2457" s="20" t="s">
        <v>10891</v>
      </c>
      <c r="D2457" s="20" t="s">
        <v>10892</v>
      </c>
      <c r="E2457" s="44" t="s">
        <v>10998</v>
      </c>
      <c r="F2457" s="44" t="s">
        <v>10999</v>
      </c>
      <c r="G2457" s="44" t="s">
        <v>11000</v>
      </c>
      <c r="H2457" s="46">
        <v>44088</v>
      </c>
      <c r="I2457" s="47" t="s">
        <v>10954</v>
      </c>
      <c r="J2457" s="50" t="s">
        <v>1159</v>
      </c>
      <c r="K2457" s="44" t="s">
        <v>10988</v>
      </c>
      <c r="L2457" s="34" t="s">
        <v>11001</v>
      </c>
    </row>
    <row r="2458" spans="2:12" s="1" customFormat="1" ht="75.95" customHeight="1" x14ac:dyDescent="0.15">
      <c r="B2458" s="29">
        <v>32</v>
      </c>
      <c r="C2458" s="20" t="s">
        <v>10891</v>
      </c>
      <c r="D2458" s="20" t="s">
        <v>10892</v>
      </c>
      <c r="E2458" s="44" t="s">
        <v>11002</v>
      </c>
      <c r="F2458" s="44" t="s">
        <v>11003</v>
      </c>
      <c r="G2458" s="44" t="s">
        <v>11004</v>
      </c>
      <c r="H2458" s="46">
        <v>44089</v>
      </c>
      <c r="I2458" s="47" t="s">
        <v>10954</v>
      </c>
      <c r="J2458" s="50" t="s">
        <v>1159</v>
      </c>
      <c r="K2458" s="44" t="s">
        <v>10988</v>
      </c>
      <c r="L2458" s="34" t="s">
        <v>11005</v>
      </c>
    </row>
    <row r="2459" spans="2:12" s="1" customFormat="1" ht="75.95" customHeight="1" x14ac:dyDescent="0.15">
      <c r="B2459" s="29">
        <v>33</v>
      </c>
      <c r="C2459" s="20" t="s">
        <v>10891</v>
      </c>
      <c r="D2459" s="20" t="s">
        <v>10892</v>
      </c>
      <c r="E2459" s="44" t="s">
        <v>6397</v>
      </c>
      <c r="F2459" s="44" t="s">
        <v>11006</v>
      </c>
      <c r="G2459" s="44" t="s">
        <v>11007</v>
      </c>
      <c r="H2459" s="46" t="s">
        <v>11008</v>
      </c>
      <c r="I2459" s="47" t="s">
        <v>10954</v>
      </c>
      <c r="J2459" s="50" t="s">
        <v>1159</v>
      </c>
      <c r="K2459" s="44" t="s">
        <v>10988</v>
      </c>
      <c r="L2459" s="34" t="s">
        <v>11009</v>
      </c>
    </row>
    <row r="2460" spans="2:12" s="1" customFormat="1" ht="75.95" customHeight="1" x14ac:dyDescent="0.15">
      <c r="B2460" s="29">
        <v>34</v>
      </c>
      <c r="C2460" s="20" t="s">
        <v>10891</v>
      </c>
      <c r="D2460" s="20" t="s">
        <v>10892</v>
      </c>
      <c r="E2460" s="44" t="s">
        <v>11010</v>
      </c>
      <c r="F2460" s="44" t="s">
        <v>11011</v>
      </c>
      <c r="G2460" s="44" t="s">
        <v>10992</v>
      </c>
      <c r="H2460" s="46">
        <v>44099</v>
      </c>
      <c r="I2460" s="47" t="s">
        <v>10954</v>
      </c>
      <c r="J2460" s="50" t="s">
        <v>1159</v>
      </c>
      <c r="K2460" s="44" t="s">
        <v>10988</v>
      </c>
      <c r="L2460" s="34" t="s">
        <v>11012</v>
      </c>
    </row>
    <row r="2461" spans="2:12" s="1" customFormat="1" ht="75.95" customHeight="1" x14ac:dyDescent="0.15">
      <c r="B2461" s="29">
        <v>35</v>
      </c>
      <c r="C2461" s="20" t="s">
        <v>10891</v>
      </c>
      <c r="D2461" s="20" t="s">
        <v>10892</v>
      </c>
      <c r="E2461" s="44" t="s">
        <v>11013</v>
      </c>
      <c r="F2461" s="44" t="s">
        <v>11014</v>
      </c>
      <c r="G2461" s="44" t="s">
        <v>11015</v>
      </c>
      <c r="H2461" s="46">
        <v>44097</v>
      </c>
      <c r="I2461" s="47" t="s">
        <v>1079</v>
      </c>
      <c r="J2461" s="50" t="s">
        <v>1159</v>
      </c>
      <c r="K2461" s="44" t="s">
        <v>10988</v>
      </c>
      <c r="L2461" s="34" t="s">
        <v>11016</v>
      </c>
    </row>
    <row r="2462" spans="2:12" s="1" customFormat="1" ht="75.95" customHeight="1" x14ac:dyDescent="0.15">
      <c r="B2462" s="29">
        <v>36</v>
      </c>
      <c r="C2462" s="20" t="s">
        <v>10891</v>
      </c>
      <c r="D2462" s="20" t="s">
        <v>10892</v>
      </c>
      <c r="E2462" s="44" t="s">
        <v>11017</v>
      </c>
      <c r="F2462" s="44" t="s">
        <v>11018</v>
      </c>
      <c r="G2462" s="44" t="s">
        <v>11019</v>
      </c>
      <c r="H2462" s="46">
        <v>44083</v>
      </c>
      <c r="I2462" s="47" t="s">
        <v>9027</v>
      </c>
      <c r="J2462" s="50" t="s">
        <v>11020</v>
      </c>
      <c r="K2462" s="44" t="s">
        <v>11021</v>
      </c>
      <c r="L2462" s="34" t="s">
        <v>11022</v>
      </c>
    </row>
    <row r="2463" spans="2:12" s="1" customFormat="1" ht="75.95" customHeight="1" x14ac:dyDescent="0.15">
      <c r="B2463" s="29">
        <v>37</v>
      </c>
      <c r="C2463" s="20" t="s">
        <v>10891</v>
      </c>
      <c r="D2463" s="20" t="s">
        <v>10892</v>
      </c>
      <c r="E2463" s="44" t="s">
        <v>11023</v>
      </c>
      <c r="F2463" s="44" t="s">
        <v>11024</v>
      </c>
      <c r="G2463" s="44" t="s">
        <v>11025</v>
      </c>
      <c r="H2463" s="46">
        <v>44083</v>
      </c>
      <c r="I2463" s="47" t="s">
        <v>4483</v>
      </c>
      <c r="J2463" s="50" t="s">
        <v>1159</v>
      </c>
      <c r="K2463" s="44" t="s">
        <v>11021</v>
      </c>
      <c r="L2463" s="34" t="s">
        <v>11026</v>
      </c>
    </row>
    <row r="2464" spans="2:12" s="1" customFormat="1" ht="75.95" customHeight="1" x14ac:dyDescent="0.15">
      <c r="B2464" s="29">
        <v>38</v>
      </c>
      <c r="C2464" s="20" t="s">
        <v>10891</v>
      </c>
      <c r="D2464" s="20" t="s">
        <v>10892</v>
      </c>
      <c r="E2464" s="44" t="s">
        <v>11027</v>
      </c>
      <c r="F2464" s="44" t="s">
        <v>11028</v>
      </c>
      <c r="G2464" s="44" t="s">
        <v>11029</v>
      </c>
      <c r="H2464" s="46">
        <v>44090</v>
      </c>
      <c r="I2464" s="47" t="s">
        <v>9027</v>
      </c>
      <c r="J2464" s="50" t="s">
        <v>11020</v>
      </c>
      <c r="K2464" s="44" t="s">
        <v>11021</v>
      </c>
      <c r="L2464" s="34" t="s">
        <v>11030</v>
      </c>
    </row>
    <row r="2465" spans="1:16" s="1" customFormat="1" ht="75.95" customHeight="1" x14ac:dyDescent="0.15">
      <c r="B2465" s="29">
        <v>39</v>
      </c>
      <c r="C2465" s="20" t="s">
        <v>10891</v>
      </c>
      <c r="D2465" s="20" t="s">
        <v>10892</v>
      </c>
      <c r="E2465" s="44" t="s">
        <v>6397</v>
      </c>
      <c r="F2465" s="44" t="s">
        <v>11031</v>
      </c>
      <c r="G2465" s="44" t="s">
        <v>11032</v>
      </c>
      <c r="H2465" s="46" t="s">
        <v>11033</v>
      </c>
      <c r="I2465" s="47" t="s">
        <v>10954</v>
      </c>
      <c r="J2465" s="50" t="s">
        <v>11020</v>
      </c>
      <c r="K2465" s="44" t="s">
        <v>11021</v>
      </c>
      <c r="L2465" s="34" t="s">
        <v>11034</v>
      </c>
    </row>
    <row r="2466" spans="1:16" s="1" customFormat="1" ht="75.95" customHeight="1" x14ac:dyDescent="0.15">
      <c r="B2466" s="29">
        <v>40</v>
      </c>
      <c r="C2466" s="20" t="s">
        <v>10891</v>
      </c>
      <c r="D2466" s="20" t="s">
        <v>10892</v>
      </c>
      <c r="E2466" s="44" t="s">
        <v>6397</v>
      </c>
      <c r="F2466" s="44" t="s">
        <v>11031</v>
      </c>
      <c r="G2466" s="44" t="s">
        <v>11032</v>
      </c>
      <c r="H2466" s="46">
        <v>44102</v>
      </c>
      <c r="I2466" s="47" t="s">
        <v>1079</v>
      </c>
      <c r="J2466" s="50" t="s">
        <v>11020</v>
      </c>
      <c r="K2466" s="44" t="s">
        <v>11021</v>
      </c>
      <c r="L2466" s="34" t="s">
        <v>11035</v>
      </c>
    </row>
    <row r="2467" spans="1:16" s="1" customFormat="1" ht="99" customHeight="1" x14ac:dyDescent="0.15">
      <c r="B2467" s="29">
        <v>1</v>
      </c>
      <c r="C2467" s="20" t="s">
        <v>11036</v>
      </c>
      <c r="D2467" s="20" t="s">
        <v>11037</v>
      </c>
      <c r="E2467" s="55" t="s">
        <v>11038</v>
      </c>
      <c r="F2467" s="55" t="s">
        <v>11039</v>
      </c>
      <c r="G2467" s="55" t="s">
        <v>11040</v>
      </c>
      <c r="H2467" s="57">
        <v>44088</v>
      </c>
      <c r="I2467" s="58" t="s">
        <v>2</v>
      </c>
      <c r="J2467" s="48"/>
      <c r="K2467" s="55" t="s">
        <v>11041</v>
      </c>
      <c r="L2467" s="59" t="s">
        <v>11042</v>
      </c>
      <c r="P2467" s="1" t="s">
        <v>0</v>
      </c>
    </row>
    <row r="2468" spans="1:16" s="1" customFormat="1" ht="99" customHeight="1" x14ac:dyDescent="0.15">
      <c r="B2468" s="29">
        <v>2</v>
      </c>
      <c r="C2468" s="20" t="s">
        <v>11036</v>
      </c>
      <c r="D2468" s="20" t="s">
        <v>11037</v>
      </c>
      <c r="E2468" s="55" t="s">
        <v>11043</v>
      </c>
      <c r="F2468" s="55" t="s">
        <v>11039</v>
      </c>
      <c r="G2468" s="55" t="s">
        <v>11044</v>
      </c>
      <c r="H2468" s="57">
        <v>44091</v>
      </c>
      <c r="I2468" s="58" t="s">
        <v>1492</v>
      </c>
      <c r="J2468" s="48"/>
      <c r="K2468" s="55" t="s">
        <v>11041</v>
      </c>
      <c r="L2468" s="59" t="s">
        <v>11045</v>
      </c>
    </row>
    <row r="2469" spans="1:16" s="1" customFormat="1" ht="99" customHeight="1" x14ac:dyDescent="0.15">
      <c r="B2469" s="29">
        <v>3</v>
      </c>
      <c r="C2469" s="20" t="s">
        <v>11036</v>
      </c>
      <c r="D2469" s="20" t="s">
        <v>11037</v>
      </c>
      <c r="E2469" s="55" t="s">
        <v>198</v>
      </c>
      <c r="F2469" s="55" t="s">
        <v>11039</v>
      </c>
      <c r="G2469" s="55" t="s">
        <v>11044</v>
      </c>
      <c r="H2469" s="57" t="s">
        <v>796</v>
      </c>
      <c r="I2469" s="58"/>
      <c r="J2469" s="48"/>
      <c r="K2469" s="55" t="s">
        <v>11041</v>
      </c>
      <c r="L2469" s="59" t="s">
        <v>11046</v>
      </c>
    </row>
    <row r="2470" spans="1:16" s="1" customFormat="1" ht="99" customHeight="1" x14ac:dyDescent="0.15">
      <c r="B2470" s="29">
        <v>4</v>
      </c>
      <c r="C2470" s="20" t="s">
        <v>11036</v>
      </c>
      <c r="D2470" s="20" t="s">
        <v>11047</v>
      </c>
      <c r="E2470" s="55" t="s">
        <v>8543</v>
      </c>
      <c r="F2470" s="55" t="s">
        <v>11048</v>
      </c>
      <c r="G2470" s="55" t="s">
        <v>11049</v>
      </c>
      <c r="H2470" s="57">
        <v>44091</v>
      </c>
      <c r="I2470" s="58" t="s">
        <v>10759</v>
      </c>
      <c r="J2470" s="48"/>
      <c r="K2470" s="55" t="s">
        <v>11050</v>
      </c>
      <c r="L2470" s="59" t="s">
        <v>11051</v>
      </c>
    </row>
    <row r="2471" spans="1:16" s="1" customFormat="1" ht="99" customHeight="1" x14ac:dyDescent="0.15">
      <c r="B2471" s="29">
        <v>5</v>
      </c>
      <c r="C2471" s="20" t="s">
        <v>11036</v>
      </c>
      <c r="D2471" s="20" t="s">
        <v>11047</v>
      </c>
      <c r="E2471" s="55" t="s">
        <v>8543</v>
      </c>
      <c r="F2471" s="55" t="s">
        <v>11048</v>
      </c>
      <c r="G2471" s="55" t="s">
        <v>11052</v>
      </c>
      <c r="H2471" s="57">
        <v>44097</v>
      </c>
      <c r="I2471" s="58" t="s">
        <v>10759</v>
      </c>
      <c r="J2471" s="48"/>
      <c r="K2471" s="55" t="s">
        <v>11050</v>
      </c>
      <c r="L2471" s="59" t="s">
        <v>11051</v>
      </c>
    </row>
    <row r="2472" spans="1:16" s="1" customFormat="1" ht="99" customHeight="1" x14ac:dyDescent="0.15">
      <c r="B2472" s="29">
        <v>6</v>
      </c>
      <c r="C2472" s="20" t="s">
        <v>11036</v>
      </c>
      <c r="D2472" s="20" t="s">
        <v>11047</v>
      </c>
      <c r="E2472" s="55" t="s">
        <v>11053</v>
      </c>
      <c r="F2472" s="55" t="s">
        <v>11054</v>
      </c>
      <c r="G2472" s="55" t="s">
        <v>11055</v>
      </c>
      <c r="H2472" s="57">
        <v>44088</v>
      </c>
      <c r="I2472" s="58" t="s">
        <v>11056</v>
      </c>
      <c r="J2472" s="48"/>
      <c r="K2472" s="55" t="s">
        <v>11057</v>
      </c>
      <c r="L2472" s="59" t="s">
        <v>11058</v>
      </c>
    </row>
    <row r="2473" spans="1:16" s="1" customFormat="1" ht="99" customHeight="1" thickBot="1" x14ac:dyDescent="0.2">
      <c r="B2473" s="29">
        <v>7</v>
      </c>
      <c r="C2473" s="64" t="s">
        <v>11036</v>
      </c>
      <c r="D2473" s="64" t="s">
        <v>11047</v>
      </c>
      <c r="E2473" s="194" t="s">
        <v>11059</v>
      </c>
      <c r="F2473" s="194" t="s">
        <v>11054</v>
      </c>
      <c r="G2473" s="194" t="s">
        <v>11054</v>
      </c>
      <c r="H2473" s="195">
        <v>44081</v>
      </c>
      <c r="I2473" s="196" t="s">
        <v>8571</v>
      </c>
      <c r="J2473" s="197"/>
      <c r="K2473" s="194" t="s">
        <v>11057</v>
      </c>
      <c r="L2473" s="198" t="s">
        <v>11060</v>
      </c>
    </row>
    <row r="2474" spans="1:16" s="1" customFormat="1" ht="99" customHeight="1" x14ac:dyDescent="0.15">
      <c r="B2474" s="29">
        <v>8</v>
      </c>
      <c r="C2474" s="53" t="s">
        <v>11036</v>
      </c>
      <c r="D2474" s="20" t="s">
        <v>11061</v>
      </c>
      <c r="E2474" s="44" t="s">
        <v>7653</v>
      </c>
      <c r="F2474" s="44" t="s">
        <v>11062</v>
      </c>
      <c r="G2474" s="44" t="s">
        <v>4152</v>
      </c>
      <c r="H2474" s="46">
        <v>43709</v>
      </c>
      <c r="I2474" s="47"/>
      <c r="J2474" s="50" t="s">
        <v>4152</v>
      </c>
      <c r="K2474" s="44" t="s">
        <v>4152</v>
      </c>
      <c r="L2474" s="59" t="s">
        <v>11063</v>
      </c>
    </row>
    <row r="2475" spans="1:16" s="1" customFormat="1" ht="99" customHeight="1" x14ac:dyDescent="0.15">
      <c r="B2475" s="29">
        <v>9</v>
      </c>
      <c r="C2475" s="20" t="s">
        <v>11036</v>
      </c>
      <c r="D2475" s="20" t="s">
        <v>11061</v>
      </c>
      <c r="E2475" s="44" t="s">
        <v>11065</v>
      </c>
      <c r="F2475" s="44" t="s">
        <v>11062</v>
      </c>
      <c r="G2475" s="44" t="s">
        <v>11066</v>
      </c>
      <c r="H2475" s="46" t="s">
        <v>11067</v>
      </c>
      <c r="I2475" s="47" t="s">
        <v>11068</v>
      </c>
      <c r="J2475" s="50" t="s">
        <v>4152</v>
      </c>
      <c r="K2475" s="44" t="s">
        <v>11064</v>
      </c>
      <c r="L2475" s="59" t="s">
        <v>11069</v>
      </c>
    </row>
    <row r="2476" spans="1:16" s="1" customFormat="1" ht="99" customHeight="1" x14ac:dyDescent="0.15">
      <c r="B2476" s="29">
        <v>10</v>
      </c>
      <c r="C2476" s="20" t="s">
        <v>11036</v>
      </c>
      <c r="D2476" s="20" t="s">
        <v>11061</v>
      </c>
      <c r="E2476" s="44" t="s">
        <v>11070</v>
      </c>
      <c r="F2476" s="44" t="s">
        <v>11062</v>
      </c>
      <c r="G2476" s="44" t="s">
        <v>11071</v>
      </c>
      <c r="H2476" s="46" t="s">
        <v>11072</v>
      </c>
      <c r="I2476" s="47" t="s">
        <v>11073</v>
      </c>
      <c r="J2476" s="50" t="s">
        <v>4152</v>
      </c>
      <c r="K2476" s="44" t="s">
        <v>11064</v>
      </c>
      <c r="L2476" s="59" t="s">
        <v>11074</v>
      </c>
    </row>
    <row r="2477" spans="1:16" s="1" customFormat="1" ht="99" customHeight="1" x14ac:dyDescent="0.15">
      <c r="B2477" s="29">
        <v>11</v>
      </c>
      <c r="C2477" s="20" t="s">
        <v>11036</v>
      </c>
      <c r="D2477" s="20" t="s">
        <v>11061</v>
      </c>
      <c r="E2477" s="44" t="s">
        <v>11075</v>
      </c>
      <c r="F2477" s="44" t="s">
        <v>11062</v>
      </c>
      <c r="G2477" s="44" t="s">
        <v>11071</v>
      </c>
      <c r="H2477" s="46" t="s">
        <v>11076</v>
      </c>
      <c r="I2477" s="47" t="s">
        <v>1212</v>
      </c>
      <c r="J2477" s="50" t="s">
        <v>4152</v>
      </c>
      <c r="K2477" s="44" t="s">
        <v>11064</v>
      </c>
      <c r="L2477" s="59" t="s">
        <v>11077</v>
      </c>
    </row>
    <row r="2478" spans="1:16" s="1" customFormat="1" ht="99" customHeight="1" x14ac:dyDescent="0.15">
      <c r="A2478" s="328"/>
      <c r="B2478" s="29">
        <v>12</v>
      </c>
      <c r="C2478" s="74" t="s">
        <v>11036</v>
      </c>
      <c r="D2478" s="51" t="s">
        <v>11061</v>
      </c>
      <c r="E2478" s="44" t="s">
        <v>11078</v>
      </c>
      <c r="F2478" s="44" t="s">
        <v>11062</v>
      </c>
      <c r="G2478" s="44" t="s">
        <v>11071</v>
      </c>
      <c r="H2478" s="96" t="s">
        <v>11079</v>
      </c>
      <c r="I2478" s="97" t="s">
        <v>2431</v>
      </c>
      <c r="J2478" s="97" t="s">
        <v>4152</v>
      </c>
      <c r="K2478" s="44" t="s">
        <v>11064</v>
      </c>
      <c r="L2478" s="59" t="s">
        <v>11080</v>
      </c>
    </row>
    <row r="2479" spans="1:16" s="1" customFormat="1" ht="99" customHeight="1" x14ac:dyDescent="0.15">
      <c r="A2479" s="328"/>
      <c r="B2479" s="29">
        <v>13</v>
      </c>
      <c r="C2479" s="74" t="s">
        <v>11036</v>
      </c>
      <c r="D2479" s="51" t="s">
        <v>11061</v>
      </c>
      <c r="E2479" s="44" t="s">
        <v>11081</v>
      </c>
      <c r="F2479" s="44" t="s">
        <v>11062</v>
      </c>
      <c r="G2479" s="44" t="s">
        <v>11066</v>
      </c>
      <c r="H2479" s="96" t="s">
        <v>11082</v>
      </c>
      <c r="I2479" s="97" t="s">
        <v>11068</v>
      </c>
      <c r="J2479" s="97" t="s">
        <v>4152</v>
      </c>
      <c r="K2479" s="44" t="s">
        <v>11064</v>
      </c>
      <c r="L2479" s="59" t="s">
        <v>11083</v>
      </c>
    </row>
    <row r="2480" spans="1:16" s="1" customFormat="1" ht="99" customHeight="1" x14ac:dyDescent="0.15">
      <c r="A2480" s="328"/>
      <c r="B2480" s="29">
        <v>14</v>
      </c>
      <c r="C2480" s="74" t="s">
        <v>11036</v>
      </c>
      <c r="D2480" s="51" t="s">
        <v>11061</v>
      </c>
      <c r="E2480" s="44" t="s">
        <v>11084</v>
      </c>
      <c r="F2480" s="44" t="s">
        <v>11062</v>
      </c>
      <c r="G2480" s="44" t="s">
        <v>11066</v>
      </c>
      <c r="H2480" s="96" t="s">
        <v>11085</v>
      </c>
      <c r="I2480" s="97" t="s">
        <v>11086</v>
      </c>
      <c r="J2480" s="97" t="s">
        <v>4152</v>
      </c>
      <c r="K2480" s="44" t="s">
        <v>11064</v>
      </c>
      <c r="L2480" s="59" t="s">
        <v>11087</v>
      </c>
    </row>
    <row r="2481" spans="1:16" s="1" customFormat="1" ht="99" customHeight="1" x14ac:dyDescent="0.15">
      <c r="A2481" s="328"/>
      <c r="B2481" s="29">
        <v>15</v>
      </c>
      <c r="C2481" s="74" t="s">
        <v>11088</v>
      </c>
      <c r="D2481" s="51" t="s">
        <v>11089</v>
      </c>
      <c r="E2481" s="55" t="s">
        <v>11090</v>
      </c>
      <c r="F2481" s="55" t="s">
        <v>11091</v>
      </c>
      <c r="G2481" s="55" t="s">
        <v>11092</v>
      </c>
      <c r="H2481" s="57" t="s">
        <v>8032</v>
      </c>
      <c r="I2481" s="58" t="s">
        <v>11093</v>
      </c>
      <c r="J2481" s="48"/>
      <c r="K2481" s="55" t="s">
        <v>11094</v>
      </c>
      <c r="L2481" s="59" t="s">
        <v>11095</v>
      </c>
    </row>
    <row r="2482" spans="1:16" s="1" customFormat="1" ht="99" customHeight="1" x14ac:dyDescent="0.15">
      <c r="A2482" s="328"/>
      <c r="B2482" s="29">
        <v>16</v>
      </c>
      <c r="C2482" s="74" t="s">
        <v>11036</v>
      </c>
      <c r="D2482" s="51" t="s">
        <v>11089</v>
      </c>
      <c r="E2482" s="55" t="s">
        <v>7149</v>
      </c>
      <c r="F2482" s="55" t="s">
        <v>11091</v>
      </c>
      <c r="G2482" s="55" t="s">
        <v>11096</v>
      </c>
      <c r="H2482" s="57" t="s">
        <v>8026</v>
      </c>
      <c r="I2482" s="58" t="s">
        <v>11093</v>
      </c>
      <c r="J2482" s="48"/>
      <c r="K2482" s="55" t="s">
        <v>11094</v>
      </c>
      <c r="L2482" s="59" t="s">
        <v>11097</v>
      </c>
    </row>
    <row r="2483" spans="1:16" s="1" customFormat="1" ht="99" customHeight="1" x14ac:dyDescent="0.15">
      <c r="A2483" s="328"/>
      <c r="B2483" s="29">
        <v>17</v>
      </c>
      <c r="C2483" s="74" t="s">
        <v>11036</v>
      </c>
      <c r="D2483" s="51" t="s">
        <v>11089</v>
      </c>
      <c r="E2483" s="55" t="s">
        <v>11098</v>
      </c>
      <c r="F2483" s="55" t="s">
        <v>11099</v>
      </c>
      <c r="G2483" s="55" t="s">
        <v>11100</v>
      </c>
      <c r="H2483" s="57" t="s">
        <v>11101</v>
      </c>
      <c r="I2483" s="58" t="s">
        <v>11102</v>
      </c>
      <c r="J2483" s="48"/>
      <c r="K2483" s="55" t="s">
        <v>11103</v>
      </c>
      <c r="L2483" s="59" t="s">
        <v>11104</v>
      </c>
    </row>
    <row r="2484" spans="1:16" s="1" customFormat="1" ht="99" customHeight="1" x14ac:dyDescent="0.15">
      <c r="A2484" s="328"/>
      <c r="B2484" s="29">
        <v>18</v>
      </c>
      <c r="C2484" s="74" t="s">
        <v>11036</v>
      </c>
      <c r="D2484" s="51" t="s">
        <v>11089</v>
      </c>
      <c r="E2484" s="55" t="s">
        <v>11105</v>
      </c>
      <c r="F2484" s="55" t="s">
        <v>11106</v>
      </c>
      <c r="G2484" s="55" t="s">
        <v>11107</v>
      </c>
      <c r="H2484" s="57" t="s">
        <v>11108</v>
      </c>
      <c r="I2484" s="58" t="s">
        <v>11093</v>
      </c>
      <c r="J2484" s="48"/>
      <c r="K2484" s="55" t="s">
        <v>11109</v>
      </c>
      <c r="L2484" s="59" t="s">
        <v>11110</v>
      </c>
    </row>
    <row r="2485" spans="1:16" s="1" customFormat="1" ht="99" customHeight="1" x14ac:dyDescent="0.15">
      <c r="A2485" s="328"/>
      <c r="B2485" s="29">
        <v>19</v>
      </c>
      <c r="C2485" s="74" t="s">
        <v>11036</v>
      </c>
      <c r="D2485" s="51" t="s">
        <v>11089</v>
      </c>
      <c r="E2485" s="55" t="s">
        <v>4600</v>
      </c>
      <c r="F2485" s="55" t="s">
        <v>11111</v>
      </c>
      <c r="G2485" s="55" t="s">
        <v>11112</v>
      </c>
      <c r="H2485" s="57" t="s">
        <v>11113</v>
      </c>
      <c r="I2485" s="58" t="s">
        <v>11114</v>
      </c>
      <c r="J2485" s="48"/>
      <c r="K2485" s="55" t="s">
        <v>11103</v>
      </c>
      <c r="L2485" s="59" t="s">
        <v>11115</v>
      </c>
    </row>
    <row r="2486" spans="1:16" s="1" customFormat="1" ht="99" customHeight="1" x14ac:dyDescent="0.15">
      <c r="A2486" s="328"/>
      <c r="B2486" s="29">
        <v>20</v>
      </c>
      <c r="C2486" s="74" t="s">
        <v>11036</v>
      </c>
      <c r="D2486" s="51" t="s">
        <v>11089</v>
      </c>
      <c r="E2486" s="55" t="s">
        <v>11116</v>
      </c>
      <c r="F2486" s="55" t="s">
        <v>11099</v>
      </c>
      <c r="G2486" s="55" t="s">
        <v>11092</v>
      </c>
      <c r="H2486" s="57" t="s">
        <v>11117</v>
      </c>
      <c r="I2486" s="58" t="s">
        <v>11118</v>
      </c>
      <c r="J2486" s="48"/>
      <c r="K2486" s="55" t="s">
        <v>11103</v>
      </c>
      <c r="L2486" s="59" t="s">
        <v>11119</v>
      </c>
    </row>
    <row r="2487" spans="1:16" s="1" customFormat="1" ht="99" customHeight="1" x14ac:dyDescent="0.15">
      <c r="A2487" s="328"/>
      <c r="B2487" s="29">
        <v>21</v>
      </c>
      <c r="C2487" s="74" t="s">
        <v>11036</v>
      </c>
      <c r="D2487" s="51" t="s">
        <v>11120</v>
      </c>
      <c r="E2487" s="55" t="s">
        <v>11121</v>
      </c>
      <c r="F2487" s="55" t="s">
        <v>11122</v>
      </c>
      <c r="G2487" s="55" t="s">
        <v>11122</v>
      </c>
      <c r="H2487" s="57" t="s">
        <v>942</v>
      </c>
      <c r="I2487" s="58"/>
      <c r="J2487" s="48"/>
      <c r="K2487" s="55" t="s">
        <v>11123</v>
      </c>
      <c r="L2487" s="59" t="s">
        <v>11124</v>
      </c>
    </row>
    <row r="2488" spans="1:16" s="1" customFormat="1" ht="99" customHeight="1" x14ac:dyDescent="0.15">
      <c r="A2488" s="328"/>
      <c r="B2488" s="29">
        <v>22</v>
      </c>
      <c r="C2488" s="74" t="s">
        <v>11036</v>
      </c>
      <c r="D2488" s="51" t="s">
        <v>11120</v>
      </c>
      <c r="E2488" s="55" t="s">
        <v>11121</v>
      </c>
      <c r="F2488" s="55" t="s">
        <v>11125</v>
      </c>
      <c r="G2488" s="55" t="s">
        <v>11126</v>
      </c>
      <c r="H2488" s="57" t="s">
        <v>942</v>
      </c>
      <c r="I2488" s="58"/>
      <c r="J2488" s="48"/>
      <c r="K2488" s="55" t="s">
        <v>11123</v>
      </c>
      <c r="L2488" s="59" t="s">
        <v>11127</v>
      </c>
    </row>
    <row r="2489" spans="1:16" s="1" customFormat="1" ht="99" customHeight="1" x14ac:dyDescent="0.15">
      <c r="A2489" s="328"/>
      <c r="B2489" s="29">
        <v>23</v>
      </c>
      <c r="C2489" s="74" t="s">
        <v>11036</v>
      </c>
      <c r="D2489" s="51" t="s">
        <v>11120</v>
      </c>
      <c r="E2489" s="55" t="s">
        <v>11128</v>
      </c>
      <c r="F2489" s="55" t="s">
        <v>11122</v>
      </c>
      <c r="G2489" s="55" t="s">
        <v>11122</v>
      </c>
      <c r="H2489" s="57" t="s">
        <v>942</v>
      </c>
      <c r="I2489" s="58"/>
      <c r="J2489" s="48"/>
      <c r="K2489" s="55" t="s">
        <v>11123</v>
      </c>
      <c r="L2489" s="59" t="s">
        <v>11129</v>
      </c>
    </row>
    <row r="2490" spans="1:16" s="1" customFormat="1" ht="129" customHeight="1" x14ac:dyDescent="0.15">
      <c r="A2490" s="328"/>
      <c r="B2490" s="29">
        <v>24</v>
      </c>
      <c r="C2490" s="74" t="s">
        <v>11036</v>
      </c>
      <c r="D2490" s="51" t="s">
        <v>11120</v>
      </c>
      <c r="E2490" s="55" t="s">
        <v>11128</v>
      </c>
      <c r="F2490" s="55" t="s">
        <v>11125</v>
      </c>
      <c r="G2490" s="55" t="s">
        <v>11130</v>
      </c>
      <c r="H2490" s="57" t="s">
        <v>1372</v>
      </c>
      <c r="I2490" s="58"/>
      <c r="J2490" s="48" t="s">
        <v>11131</v>
      </c>
      <c r="K2490" s="55" t="s">
        <v>11123</v>
      </c>
      <c r="L2490" s="59" t="s">
        <v>11132</v>
      </c>
    </row>
    <row r="2491" spans="1:16" s="1" customFormat="1" ht="99" customHeight="1" x14ac:dyDescent="0.15">
      <c r="A2491" s="328"/>
      <c r="B2491" s="29">
        <v>25</v>
      </c>
      <c r="C2491" s="74" t="s">
        <v>11036</v>
      </c>
      <c r="D2491" s="51" t="s">
        <v>11120</v>
      </c>
      <c r="E2491" s="55" t="s">
        <v>11128</v>
      </c>
      <c r="F2491" s="55" t="s">
        <v>11125</v>
      </c>
      <c r="G2491" s="55" t="s">
        <v>11130</v>
      </c>
      <c r="H2491" s="57" t="s">
        <v>1372</v>
      </c>
      <c r="I2491" s="58"/>
      <c r="J2491" s="48" t="s">
        <v>11131</v>
      </c>
      <c r="K2491" s="55" t="s">
        <v>11123</v>
      </c>
      <c r="L2491" s="59" t="s">
        <v>11133</v>
      </c>
    </row>
    <row r="2492" spans="1:16" s="1" customFormat="1" ht="99" customHeight="1" x14ac:dyDescent="0.15">
      <c r="A2492" s="328"/>
      <c r="B2492" s="29">
        <v>26</v>
      </c>
      <c r="C2492" s="74" t="s">
        <v>11036</v>
      </c>
      <c r="D2492" s="51" t="s">
        <v>11120</v>
      </c>
      <c r="E2492" s="55" t="s">
        <v>11128</v>
      </c>
      <c r="F2492" s="55" t="s">
        <v>11125</v>
      </c>
      <c r="G2492" s="55" t="s">
        <v>11130</v>
      </c>
      <c r="H2492" s="57" t="s">
        <v>1372</v>
      </c>
      <c r="I2492" s="58"/>
      <c r="J2492" s="48" t="s">
        <v>11131</v>
      </c>
      <c r="K2492" s="55" t="s">
        <v>11123</v>
      </c>
      <c r="L2492" s="59" t="s">
        <v>11134</v>
      </c>
    </row>
    <row r="2493" spans="1:16" s="1" customFormat="1" ht="99" customHeight="1" x14ac:dyDescent="0.15">
      <c r="A2493" s="328"/>
      <c r="B2493" s="29">
        <v>27</v>
      </c>
      <c r="C2493" s="74" t="s">
        <v>11036</v>
      </c>
      <c r="D2493" s="51" t="s">
        <v>11120</v>
      </c>
      <c r="E2493" s="78" t="s">
        <v>11135</v>
      </c>
      <c r="F2493" s="78" t="s">
        <v>11136</v>
      </c>
      <c r="G2493" s="78" t="s">
        <v>11136</v>
      </c>
      <c r="H2493" s="79" t="s">
        <v>417</v>
      </c>
      <c r="I2493" s="80"/>
      <c r="J2493" s="81"/>
      <c r="K2493" s="78" t="s">
        <v>11137</v>
      </c>
      <c r="L2493" s="82" t="s">
        <v>11138</v>
      </c>
    </row>
    <row r="2494" spans="1:16" s="1" customFormat="1" ht="75.95" customHeight="1" x14ac:dyDescent="0.15">
      <c r="B2494" s="325">
        <v>1</v>
      </c>
      <c r="C2494" s="53" t="s">
        <v>11139</v>
      </c>
      <c r="D2494" s="53">
        <v>0</v>
      </c>
      <c r="E2494" s="39" t="s">
        <v>212</v>
      </c>
      <c r="F2494" s="39" t="s">
        <v>11140</v>
      </c>
      <c r="G2494" s="39" t="s">
        <v>11141</v>
      </c>
      <c r="H2494" s="176" t="s">
        <v>11142</v>
      </c>
      <c r="I2494" s="41"/>
      <c r="J2494" s="42"/>
      <c r="K2494" s="39" t="s">
        <v>11143</v>
      </c>
      <c r="L2494" s="177" t="s">
        <v>11144</v>
      </c>
      <c r="P2494" s="1" t="s">
        <v>0</v>
      </c>
    </row>
    <row r="2495" spans="1:16" s="1" customFormat="1" ht="75.95" customHeight="1" x14ac:dyDescent="0.15">
      <c r="B2495" s="29">
        <v>2</v>
      </c>
      <c r="C2495" s="20" t="s">
        <v>11139</v>
      </c>
      <c r="D2495" s="20"/>
      <c r="E2495" s="55" t="s">
        <v>11145</v>
      </c>
      <c r="F2495" s="55" t="s">
        <v>11146</v>
      </c>
      <c r="G2495" s="55" t="s">
        <v>11147</v>
      </c>
      <c r="H2495" s="57" t="s">
        <v>11148</v>
      </c>
      <c r="I2495" s="58" t="s">
        <v>11149</v>
      </c>
      <c r="J2495" s="48"/>
      <c r="K2495" s="55" t="s">
        <v>11150</v>
      </c>
      <c r="L2495" s="59" t="s">
        <v>11151</v>
      </c>
    </row>
    <row r="2496" spans="1:16" s="1" customFormat="1" ht="75.95" customHeight="1" x14ac:dyDescent="0.15">
      <c r="B2496" s="29">
        <v>3</v>
      </c>
      <c r="C2496" s="20" t="s">
        <v>11139</v>
      </c>
      <c r="D2496" s="20"/>
      <c r="E2496" s="55" t="s">
        <v>11152</v>
      </c>
      <c r="F2496" s="55" t="s">
        <v>11146</v>
      </c>
      <c r="G2496" s="55" t="s">
        <v>11153</v>
      </c>
      <c r="H2496" s="57" t="s">
        <v>11154</v>
      </c>
      <c r="I2496" s="58" t="s">
        <v>11155</v>
      </c>
      <c r="J2496" s="48"/>
      <c r="K2496" s="55" t="s">
        <v>11150</v>
      </c>
      <c r="L2496" s="59" t="s">
        <v>11156</v>
      </c>
    </row>
    <row r="2497" spans="2:12" s="1" customFormat="1" ht="75.95" customHeight="1" x14ac:dyDescent="0.15">
      <c r="B2497" s="29">
        <v>4</v>
      </c>
      <c r="C2497" s="20" t="s">
        <v>11139</v>
      </c>
      <c r="D2497" s="20">
        <v>0</v>
      </c>
      <c r="E2497" s="55" t="s">
        <v>11157</v>
      </c>
      <c r="F2497" s="55" t="s">
        <v>11158</v>
      </c>
      <c r="G2497" s="55" t="s">
        <v>11159</v>
      </c>
      <c r="H2497" s="57" t="s">
        <v>11160</v>
      </c>
      <c r="I2497" s="58"/>
      <c r="J2497" s="48"/>
      <c r="K2497" s="55" t="s">
        <v>11161</v>
      </c>
      <c r="L2497" s="59" t="s">
        <v>11162</v>
      </c>
    </row>
    <row r="2498" spans="2:12" s="1" customFormat="1" ht="75.95" customHeight="1" x14ac:dyDescent="0.15">
      <c r="B2498" s="29">
        <v>5</v>
      </c>
      <c r="C2498" s="20" t="s">
        <v>11139</v>
      </c>
      <c r="D2498" s="20" t="s">
        <v>11163</v>
      </c>
      <c r="E2498" s="55" t="s">
        <v>88</v>
      </c>
      <c r="F2498" s="55" t="s">
        <v>11164</v>
      </c>
      <c r="G2498" s="55" t="s">
        <v>11165</v>
      </c>
      <c r="H2498" s="57">
        <v>44088</v>
      </c>
      <c r="I2498" s="58" t="s">
        <v>171</v>
      </c>
      <c r="J2498" s="48" t="s">
        <v>11166</v>
      </c>
      <c r="K2498" s="55" t="s">
        <v>11167</v>
      </c>
      <c r="L2498" s="59" t="s">
        <v>11168</v>
      </c>
    </row>
    <row r="2499" spans="2:12" s="1" customFormat="1" ht="153" customHeight="1" x14ac:dyDescent="0.15">
      <c r="B2499" s="29">
        <v>6</v>
      </c>
      <c r="C2499" s="20" t="s">
        <v>11139</v>
      </c>
      <c r="D2499" s="20" t="s">
        <v>11163</v>
      </c>
      <c r="E2499" s="55" t="s">
        <v>11169</v>
      </c>
      <c r="F2499" s="55" t="s">
        <v>11164</v>
      </c>
      <c r="G2499" s="55" t="s">
        <v>11170</v>
      </c>
      <c r="H2499" s="57">
        <v>44097</v>
      </c>
      <c r="I2499" s="58" t="s">
        <v>717</v>
      </c>
      <c r="J2499" s="48" t="s">
        <v>11166</v>
      </c>
      <c r="K2499" s="55" t="s">
        <v>11167</v>
      </c>
      <c r="L2499" s="59" t="s">
        <v>11171</v>
      </c>
    </row>
    <row r="2500" spans="2:12" s="1" customFormat="1" ht="75.95" customHeight="1" x14ac:dyDescent="0.15">
      <c r="B2500" s="29">
        <v>7</v>
      </c>
      <c r="C2500" s="20" t="s">
        <v>11139</v>
      </c>
      <c r="D2500" s="20" t="s">
        <v>11172</v>
      </c>
      <c r="E2500" s="55" t="s">
        <v>11173</v>
      </c>
      <c r="F2500" s="55" t="s">
        <v>11174</v>
      </c>
      <c r="G2500" s="55" t="s">
        <v>11175</v>
      </c>
      <c r="H2500" s="57">
        <v>44077</v>
      </c>
      <c r="I2500" s="58" t="s">
        <v>1084</v>
      </c>
      <c r="J2500" s="48"/>
      <c r="K2500" s="55" t="s">
        <v>11176</v>
      </c>
      <c r="L2500" s="59" t="s">
        <v>11177</v>
      </c>
    </row>
    <row r="2501" spans="2:12" s="1" customFormat="1" ht="165.75" customHeight="1" x14ac:dyDescent="0.15">
      <c r="B2501" s="29">
        <v>8</v>
      </c>
      <c r="C2501" s="20" t="s">
        <v>11139</v>
      </c>
      <c r="D2501" s="20" t="s">
        <v>11172</v>
      </c>
      <c r="E2501" s="55" t="s">
        <v>11178</v>
      </c>
      <c r="F2501" s="55" t="s">
        <v>11174</v>
      </c>
      <c r="G2501" s="55" t="s">
        <v>11179</v>
      </c>
      <c r="H2501" s="57" t="s">
        <v>1457</v>
      </c>
      <c r="I2501" s="58"/>
      <c r="J2501" s="48"/>
      <c r="K2501" s="55" t="s">
        <v>11176</v>
      </c>
      <c r="L2501" s="59" t="s">
        <v>11180</v>
      </c>
    </row>
    <row r="2502" spans="2:12" s="1" customFormat="1" ht="84" customHeight="1" x14ac:dyDescent="0.15">
      <c r="B2502" s="29">
        <v>9</v>
      </c>
      <c r="C2502" s="20" t="s">
        <v>11139</v>
      </c>
      <c r="D2502" s="20" t="s">
        <v>11172</v>
      </c>
      <c r="E2502" s="55" t="s">
        <v>6294</v>
      </c>
      <c r="F2502" s="55" t="s">
        <v>11174</v>
      </c>
      <c r="G2502" s="55" t="s">
        <v>11175</v>
      </c>
      <c r="H2502" s="57" t="s">
        <v>11181</v>
      </c>
      <c r="I2502" s="58" t="s">
        <v>11182</v>
      </c>
      <c r="J2502" s="48"/>
      <c r="K2502" s="55" t="s">
        <v>11176</v>
      </c>
      <c r="L2502" s="59" t="s">
        <v>11183</v>
      </c>
    </row>
    <row r="2503" spans="2:12" s="1" customFormat="1" ht="96.75" customHeight="1" x14ac:dyDescent="0.15">
      <c r="B2503" s="29">
        <v>10</v>
      </c>
      <c r="C2503" s="20" t="s">
        <v>11139</v>
      </c>
      <c r="D2503" s="20" t="s">
        <v>11184</v>
      </c>
      <c r="E2503" s="55" t="s">
        <v>3504</v>
      </c>
      <c r="F2503" s="55" t="s">
        <v>11185</v>
      </c>
      <c r="G2503" s="55" t="s">
        <v>11186</v>
      </c>
      <c r="H2503" s="57" t="s">
        <v>11187</v>
      </c>
      <c r="I2503" s="58" t="s">
        <v>11188</v>
      </c>
      <c r="J2503" s="48"/>
      <c r="K2503" s="55" t="s">
        <v>11189</v>
      </c>
      <c r="L2503" s="59" t="s">
        <v>11190</v>
      </c>
    </row>
    <row r="2504" spans="2:12" s="1" customFormat="1" ht="75.95" customHeight="1" x14ac:dyDescent="0.15">
      <c r="B2504" s="29">
        <v>11</v>
      </c>
      <c r="C2504" s="20" t="s">
        <v>11139</v>
      </c>
      <c r="D2504" s="20" t="s">
        <v>11184</v>
      </c>
      <c r="E2504" s="55" t="s">
        <v>11191</v>
      </c>
      <c r="F2504" s="55" t="s">
        <v>11185</v>
      </c>
      <c r="G2504" s="55" t="s">
        <v>11192</v>
      </c>
      <c r="H2504" s="57">
        <v>44099</v>
      </c>
      <c r="I2504" s="58" t="s">
        <v>11193</v>
      </c>
      <c r="J2504" s="48"/>
      <c r="K2504" s="55" t="s">
        <v>11189</v>
      </c>
      <c r="L2504" s="59" t="s">
        <v>11194</v>
      </c>
    </row>
    <row r="2505" spans="2:12" s="1" customFormat="1" ht="113.25" customHeight="1" x14ac:dyDescent="0.15">
      <c r="B2505" s="29">
        <v>12</v>
      </c>
      <c r="C2505" s="20" t="s">
        <v>11139</v>
      </c>
      <c r="D2505" s="20" t="s">
        <v>11184</v>
      </c>
      <c r="E2505" s="55" t="s">
        <v>11195</v>
      </c>
      <c r="F2505" s="55" t="s">
        <v>11185</v>
      </c>
      <c r="G2505" s="55" t="s">
        <v>13025</v>
      </c>
      <c r="H2505" s="57" t="s">
        <v>11196</v>
      </c>
      <c r="I2505" s="58" t="s">
        <v>11197</v>
      </c>
      <c r="J2505" s="48"/>
      <c r="K2505" s="55" t="s">
        <v>11189</v>
      </c>
      <c r="L2505" s="59" t="s">
        <v>11198</v>
      </c>
    </row>
    <row r="2506" spans="2:12" s="1" customFormat="1" ht="75.95" customHeight="1" x14ac:dyDescent="0.15">
      <c r="B2506" s="29">
        <v>13</v>
      </c>
      <c r="C2506" s="20" t="s">
        <v>11139</v>
      </c>
      <c r="D2506" s="20" t="s">
        <v>11184</v>
      </c>
      <c r="E2506" s="55" t="s">
        <v>11199</v>
      </c>
      <c r="F2506" s="55" t="s">
        <v>11185</v>
      </c>
      <c r="G2506" s="55" t="s">
        <v>9093</v>
      </c>
      <c r="H2506" s="57">
        <v>44075</v>
      </c>
      <c r="I2506" s="58"/>
      <c r="J2506" s="48"/>
      <c r="K2506" s="55" t="s">
        <v>11189</v>
      </c>
      <c r="L2506" s="59" t="s">
        <v>11200</v>
      </c>
    </row>
    <row r="2507" spans="2:12" s="1" customFormat="1" ht="75.95" customHeight="1" x14ac:dyDescent="0.15">
      <c r="B2507" s="29">
        <v>14</v>
      </c>
      <c r="C2507" s="20" t="s">
        <v>11139</v>
      </c>
      <c r="D2507" s="20" t="s">
        <v>11201</v>
      </c>
      <c r="E2507" s="55" t="s">
        <v>857</v>
      </c>
      <c r="F2507" s="55" t="s">
        <v>11202</v>
      </c>
      <c r="G2507" s="55" t="s">
        <v>11203</v>
      </c>
      <c r="H2507" s="57">
        <v>44082</v>
      </c>
      <c r="I2507" s="58" t="s">
        <v>11204</v>
      </c>
      <c r="J2507" s="48" t="s">
        <v>11205</v>
      </c>
      <c r="K2507" s="55" t="s">
        <v>11206</v>
      </c>
      <c r="L2507" s="59" t="s">
        <v>11207</v>
      </c>
    </row>
    <row r="2508" spans="2:12" s="1" customFormat="1" ht="75.95" customHeight="1" x14ac:dyDescent="0.15">
      <c r="B2508" s="29">
        <v>15</v>
      </c>
      <c r="C2508" s="20" t="s">
        <v>11139</v>
      </c>
      <c r="D2508" s="20" t="s">
        <v>11201</v>
      </c>
      <c r="E2508" s="55" t="s">
        <v>8441</v>
      </c>
      <c r="F2508" s="55" t="s">
        <v>11202</v>
      </c>
      <c r="G2508" s="55" t="s">
        <v>11203</v>
      </c>
      <c r="H2508" s="57">
        <v>44084</v>
      </c>
      <c r="I2508" s="58" t="s">
        <v>2563</v>
      </c>
      <c r="J2508" s="48" t="s">
        <v>11208</v>
      </c>
      <c r="K2508" s="55" t="s">
        <v>11206</v>
      </c>
      <c r="L2508" s="59" t="s">
        <v>11209</v>
      </c>
    </row>
    <row r="2509" spans="2:12" s="1" customFormat="1" ht="75.95" customHeight="1" x14ac:dyDescent="0.15">
      <c r="B2509" s="29">
        <v>16</v>
      </c>
      <c r="C2509" s="20" t="s">
        <v>11139</v>
      </c>
      <c r="D2509" s="20" t="s">
        <v>11201</v>
      </c>
      <c r="E2509" s="55" t="s">
        <v>11210</v>
      </c>
      <c r="F2509" s="55" t="s">
        <v>11202</v>
      </c>
      <c r="G2509" s="55" t="s">
        <v>11203</v>
      </c>
      <c r="H2509" s="57">
        <v>44085</v>
      </c>
      <c r="I2509" s="58" t="s">
        <v>2563</v>
      </c>
      <c r="J2509" s="48" t="s">
        <v>11208</v>
      </c>
      <c r="K2509" s="55" t="s">
        <v>11206</v>
      </c>
      <c r="L2509" s="59" t="s">
        <v>11211</v>
      </c>
    </row>
    <row r="2510" spans="2:12" s="1" customFormat="1" ht="75.95" customHeight="1" x14ac:dyDescent="0.15">
      <c r="B2510" s="29">
        <v>17</v>
      </c>
      <c r="C2510" s="20" t="s">
        <v>11139</v>
      </c>
      <c r="D2510" s="20" t="s">
        <v>11201</v>
      </c>
      <c r="E2510" s="55" t="s">
        <v>11212</v>
      </c>
      <c r="F2510" s="55" t="s">
        <v>11202</v>
      </c>
      <c r="G2510" s="55" t="s">
        <v>11203</v>
      </c>
      <c r="H2510" s="57">
        <v>44085</v>
      </c>
      <c r="I2510" s="58" t="s">
        <v>11213</v>
      </c>
      <c r="J2510" s="48" t="s">
        <v>11208</v>
      </c>
      <c r="K2510" s="55" t="s">
        <v>11206</v>
      </c>
      <c r="L2510" s="59" t="s">
        <v>11214</v>
      </c>
    </row>
    <row r="2511" spans="2:12" s="1" customFormat="1" ht="75.95" customHeight="1" x14ac:dyDescent="0.15">
      <c r="B2511" s="29">
        <v>18</v>
      </c>
      <c r="C2511" s="20" t="s">
        <v>11139</v>
      </c>
      <c r="D2511" s="20" t="s">
        <v>11201</v>
      </c>
      <c r="E2511" s="55" t="s">
        <v>4725</v>
      </c>
      <c r="F2511" s="55" t="s">
        <v>11202</v>
      </c>
      <c r="G2511" s="55" t="s">
        <v>11203</v>
      </c>
      <c r="H2511" s="57">
        <v>44085</v>
      </c>
      <c r="I2511" s="58" t="s">
        <v>11213</v>
      </c>
      <c r="J2511" s="48" t="s">
        <v>11208</v>
      </c>
      <c r="K2511" s="55" t="s">
        <v>11206</v>
      </c>
      <c r="L2511" s="59" t="s">
        <v>11215</v>
      </c>
    </row>
    <row r="2512" spans="2:12" s="1" customFormat="1" ht="75.95" customHeight="1" x14ac:dyDescent="0.15">
      <c r="B2512" s="29">
        <v>19</v>
      </c>
      <c r="C2512" s="20" t="s">
        <v>11139</v>
      </c>
      <c r="D2512" s="20" t="s">
        <v>11201</v>
      </c>
      <c r="E2512" s="55" t="s">
        <v>11216</v>
      </c>
      <c r="F2512" s="55" t="s">
        <v>11202</v>
      </c>
      <c r="G2512" s="55" t="s">
        <v>11203</v>
      </c>
      <c r="H2512" s="57">
        <v>44091</v>
      </c>
      <c r="I2512" s="58" t="s">
        <v>11204</v>
      </c>
      <c r="J2512" s="48" t="s">
        <v>11217</v>
      </c>
      <c r="K2512" s="55" t="s">
        <v>11206</v>
      </c>
      <c r="L2512" s="59" t="s">
        <v>11218</v>
      </c>
    </row>
    <row r="2513" spans="2:16" s="1" customFormat="1" ht="95.25" customHeight="1" x14ac:dyDescent="0.15">
      <c r="B2513" s="29">
        <v>20</v>
      </c>
      <c r="C2513" s="20" t="s">
        <v>11139</v>
      </c>
      <c r="D2513" s="20" t="s">
        <v>11201</v>
      </c>
      <c r="E2513" s="55" t="s">
        <v>11219</v>
      </c>
      <c r="F2513" s="55" t="s">
        <v>11202</v>
      </c>
      <c r="G2513" s="55" t="s">
        <v>11203</v>
      </c>
      <c r="H2513" s="57">
        <v>44097</v>
      </c>
      <c r="I2513" s="58" t="s">
        <v>11220</v>
      </c>
      <c r="J2513" s="48" t="s">
        <v>11208</v>
      </c>
      <c r="K2513" s="55" t="s">
        <v>11206</v>
      </c>
      <c r="L2513" s="59" t="s">
        <v>11221</v>
      </c>
    </row>
    <row r="2514" spans="2:16" s="1" customFormat="1" ht="75.95" customHeight="1" x14ac:dyDescent="0.15">
      <c r="B2514" s="29">
        <v>21</v>
      </c>
      <c r="C2514" s="20" t="s">
        <v>11139</v>
      </c>
      <c r="D2514" s="20" t="s">
        <v>11201</v>
      </c>
      <c r="E2514" s="55" t="s">
        <v>11222</v>
      </c>
      <c r="F2514" s="55" t="s">
        <v>11223</v>
      </c>
      <c r="G2514" s="55" t="s">
        <v>11224</v>
      </c>
      <c r="H2514" s="57" t="s">
        <v>2405</v>
      </c>
      <c r="I2514" s="58" t="s">
        <v>11224</v>
      </c>
      <c r="J2514" s="48" t="s">
        <v>11225</v>
      </c>
      <c r="K2514" s="55" t="s">
        <v>11206</v>
      </c>
      <c r="L2514" s="59" t="s">
        <v>11226</v>
      </c>
    </row>
    <row r="2515" spans="2:16" s="1" customFormat="1" ht="102.75" customHeight="1" x14ac:dyDescent="0.15">
      <c r="B2515" s="29">
        <v>22</v>
      </c>
      <c r="C2515" s="20" t="s">
        <v>11139</v>
      </c>
      <c r="D2515" s="20" t="s">
        <v>11201</v>
      </c>
      <c r="E2515" s="55" t="s">
        <v>11227</v>
      </c>
      <c r="F2515" s="55" t="s">
        <v>11223</v>
      </c>
      <c r="G2515" s="55" t="s">
        <v>11224</v>
      </c>
      <c r="H2515" s="57" t="s">
        <v>11228</v>
      </c>
      <c r="I2515" s="58" t="s">
        <v>11224</v>
      </c>
      <c r="J2515" s="48" t="s">
        <v>11229</v>
      </c>
      <c r="K2515" s="55" t="s">
        <v>11206</v>
      </c>
      <c r="L2515" s="59" t="s">
        <v>11230</v>
      </c>
    </row>
    <row r="2516" spans="2:16" s="1" customFormat="1" ht="75.95" customHeight="1" x14ac:dyDescent="0.15">
      <c r="B2516" s="29">
        <v>23</v>
      </c>
      <c r="C2516" s="20" t="s">
        <v>11139</v>
      </c>
      <c r="D2516" s="20" t="s">
        <v>11231</v>
      </c>
      <c r="E2516" s="55" t="s">
        <v>11232</v>
      </c>
      <c r="F2516" s="55" t="s">
        <v>11233</v>
      </c>
      <c r="G2516" s="55" t="s">
        <v>11234</v>
      </c>
      <c r="H2516" s="57" t="s">
        <v>11235</v>
      </c>
      <c r="I2516" s="58"/>
      <c r="J2516" s="48"/>
      <c r="K2516" s="55" t="s">
        <v>11236</v>
      </c>
      <c r="L2516" s="59" t="s">
        <v>11237</v>
      </c>
    </row>
    <row r="2517" spans="2:16" s="1" customFormat="1" ht="83.25" customHeight="1" x14ac:dyDescent="0.15">
      <c r="B2517" s="29">
        <v>24</v>
      </c>
      <c r="C2517" s="20" t="s">
        <v>11139</v>
      </c>
      <c r="D2517" s="20" t="s">
        <v>11231</v>
      </c>
      <c r="E2517" s="55" t="s">
        <v>11238</v>
      </c>
      <c r="F2517" s="55" t="s">
        <v>11233</v>
      </c>
      <c r="G2517" s="55" t="s">
        <v>11239</v>
      </c>
      <c r="H2517" s="57">
        <v>44086</v>
      </c>
      <c r="I2517" s="58" t="s">
        <v>707</v>
      </c>
      <c r="J2517" s="48"/>
      <c r="K2517" s="55" t="s">
        <v>11236</v>
      </c>
      <c r="L2517" s="59" t="s">
        <v>11240</v>
      </c>
    </row>
    <row r="2518" spans="2:16" s="1" customFormat="1" ht="75.95" customHeight="1" x14ac:dyDescent="0.15">
      <c r="B2518" s="29">
        <v>25</v>
      </c>
      <c r="C2518" s="20" t="s">
        <v>11139</v>
      </c>
      <c r="D2518" s="20" t="s">
        <v>11231</v>
      </c>
      <c r="E2518" s="55" t="s">
        <v>11241</v>
      </c>
      <c r="F2518" s="55" t="s">
        <v>11233</v>
      </c>
      <c r="G2518" s="55" t="s">
        <v>11242</v>
      </c>
      <c r="H2518" s="57" t="s">
        <v>11243</v>
      </c>
      <c r="I2518" s="58" t="s">
        <v>1079</v>
      </c>
      <c r="J2518" s="48"/>
      <c r="K2518" s="55" t="s">
        <v>11236</v>
      </c>
      <c r="L2518" s="59" t="s">
        <v>11244</v>
      </c>
    </row>
    <row r="2519" spans="2:16" s="1" customFormat="1" ht="75.95" customHeight="1" x14ac:dyDescent="0.15">
      <c r="B2519" s="29">
        <v>26</v>
      </c>
      <c r="C2519" s="20" t="s">
        <v>11139</v>
      </c>
      <c r="D2519" s="20" t="s">
        <v>11231</v>
      </c>
      <c r="E2519" s="55" t="s">
        <v>11245</v>
      </c>
      <c r="F2519" s="55" t="s">
        <v>11233</v>
      </c>
      <c r="G2519" s="55" t="s">
        <v>11246</v>
      </c>
      <c r="H2519" s="57" t="s">
        <v>11247</v>
      </c>
      <c r="I2519" s="58" t="s">
        <v>11248</v>
      </c>
      <c r="J2519" s="48"/>
      <c r="K2519" s="55" t="s">
        <v>11249</v>
      </c>
      <c r="L2519" s="59" t="s">
        <v>11250</v>
      </c>
    </row>
    <row r="2520" spans="2:16" s="1" customFormat="1" ht="75.95" customHeight="1" x14ac:dyDescent="0.15">
      <c r="B2520" s="29">
        <v>27</v>
      </c>
      <c r="C2520" s="20" t="s">
        <v>11139</v>
      </c>
      <c r="D2520" s="20" t="s">
        <v>11251</v>
      </c>
      <c r="E2520" s="55" t="s">
        <v>6684</v>
      </c>
      <c r="F2520" s="55" t="s">
        <v>11252</v>
      </c>
      <c r="G2520" s="55" t="s">
        <v>11253</v>
      </c>
      <c r="H2520" s="57" t="s">
        <v>11254</v>
      </c>
      <c r="I2520" s="58" t="s">
        <v>171</v>
      </c>
      <c r="J2520" s="48"/>
      <c r="K2520" s="55" t="s">
        <v>11255</v>
      </c>
      <c r="L2520" s="59" t="s">
        <v>11256</v>
      </c>
    </row>
    <row r="2521" spans="2:16" s="1" customFormat="1" ht="75.95" customHeight="1" x14ac:dyDescent="0.15">
      <c r="B2521" s="29">
        <v>28</v>
      </c>
      <c r="C2521" s="20" t="s">
        <v>11139</v>
      </c>
      <c r="D2521" s="20" t="s">
        <v>11251</v>
      </c>
      <c r="E2521" s="55" t="s">
        <v>11258</v>
      </c>
      <c r="F2521" s="55" t="s">
        <v>11252</v>
      </c>
      <c r="G2521" s="55" t="s">
        <v>11259</v>
      </c>
      <c r="H2521" s="57" t="s">
        <v>11260</v>
      </c>
      <c r="I2521" s="58"/>
      <c r="J2521" s="48"/>
      <c r="K2521" s="55" t="s">
        <v>11257</v>
      </c>
      <c r="L2521" s="59" t="s">
        <v>11261</v>
      </c>
    </row>
    <row r="2522" spans="2:16" s="1" customFormat="1" ht="75.95" customHeight="1" x14ac:dyDescent="0.15">
      <c r="B2522" s="29">
        <v>29</v>
      </c>
      <c r="C2522" s="20" t="s">
        <v>11139</v>
      </c>
      <c r="D2522" s="20" t="s">
        <v>11251</v>
      </c>
      <c r="E2522" s="55" t="s">
        <v>929</v>
      </c>
      <c r="F2522" s="55" t="s">
        <v>11262</v>
      </c>
      <c r="G2522" s="55" t="s">
        <v>11263</v>
      </c>
      <c r="H2522" s="57" t="s">
        <v>11264</v>
      </c>
      <c r="I2522" s="58"/>
      <c r="J2522" s="48"/>
      <c r="K2522" s="55" t="s">
        <v>11257</v>
      </c>
      <c r="L2522" s="59" t="s">
        <v>11265</v>
      </c>
    </row>
    <row r="2523" spans="2:16" s="1" customFormat="1" ht="75.95" customHeight="1" x14ac:dyDescent="0.15">
      <c r="B2523" s="29">
        <v>30</v>
      </c>
      <c r="C2523" s="20" t="s">
        <v>11139</v>
      </c>
      <c r="D2523" s="20" t="s">
        <v>11266</v>
      </c>
      <c r="E2523" s="55" t="s">
        <v>9474</v>
      </c>
      <c r="F2523" s="55" t="s">
        <v>11267</v>
      </c>
      <c r="G2523" s="55" t="s">
        <v>11268</v>
      </c>
      <c r="H2523" s="57">
        <v>44097</v>
      </c>
      <c r="I2523" s="58" t="s">
        <v>11269</v>
      </c>
      <c r="J2523" s="48"/>
      <c r="K2523" s="55" t="s">
        <v>11270</v>
      </c>
      <c r="L2523" s="59" t="s">
        <v>11271</v>
      </c>
    </row>
    <row r="2524" spans="2:16" s="1" customFormat="1" ht="75.95" customHeight="1" x14ac:dyDescent="0.15">
      <c r="B2524" s="29">
        <v>31</v>
      </c>
      <c r="C2524" s="20" t="s">
        <v>11139</v>
      </c>
      <c r="D2524" s="20" t="s">
        <v>11272</v>
      </c>
      <c r="E2524" s="55" t="s">
        <v>9474</v>
      </c>
      <c r="F2524" s="55" t="s">
        <v>11267</v>
      </c>
      <c r="G2524" s="55" t="s">
        <v>11273</v>
      </c>
      <c r="H2524" s="57">
        <v>44104</v>
      </c>
      <c r="I2524" s="58" t="s">
        <v>11274</v>
      </c>
      <c r="J2524" s="48"/>
      <c r="K2524" s="55" t="s">
        <v>11270</v>
      </c>
      <c r="L2524" s="59" t="s">
        <v>11271</v>
      </c>
    </row>
    <row r="2525" spans="2:16" s="1" customFormat="1" ht="76.5" customHeight="1" x14ac:dyDescent="0.15">
      <c r="B2525" s="29">
        <v>32</v>
      </c>
      <c r="C2525" s="20" t="s">
        <v>11139</v>
      </c>
      <c r="D2525" s="20" t="s">
        <v>11275</v>
      </c>
      <c r="E2525" s="98" t="s">
        <v>857</v>
      </c>
      <c r="F2525" s="98" t="s">
        <v>11276</v>
      </c>
      <c r="G2525" s="99" t="s">
        <v>11277</v>
      </c>
      <c r="H2525" s="100">
        <v>44076</v>
      </c>
      <c r="I2525" s="101" t="s">
        <v>11278</v>
      </c>
      <c r="J2525" s="102"/>
      <c r="K2525" s="55" t="s">
        <v>11279</v>
      </c>
      <c r="L2525" s="59" t="s">
        <v>11280</v>
      </c>
    </row>
    <row r="2526" spans="2:16" s="1" customFormat="1" ht="75.95" customHeight="1" x14ac:dyDescent="0.15">
      <c r="B2526" s="29">
        <v>33</v>
      </c>
      <c r="C2526" s="20" t="s">
        <v>11139</v>
      </c>
      <c r="D2526" s="20" t="s">
        <v>11275</v>
      </c>
      <c r="E2526" s="98" t="s">
        <v>857</v>
      </c>
      <c r="F2526" s="98" t="s">
        <v>11276</v>
      </c>
      <c r="G2526" s="99" t="s">
        <v>11281</v>
      </c>
      <c r="H2526" s="100">
        <v>43726</v>
      </c>
      <c r="I2526" s="101" t="s">
        <v>11282</v>
      </c>
      <c r="J2526" s="98"/>
      <c r="K2526" s="55" t="s">
        <v>11283</v>
      </c>
      <c r="L2526" s="59" t="s">
        <v>11280</v>
      </c>
      <c r="P2526" s="1" t="s">
        <v>0</v>
      </c>
    </row>
    <row r="2527" spans="2:16" s="1" customFormat="1" ht="75.95" customHeight="1" x14ac:dyDescent="0.15">
      <c r="B2527" s="29">
        <v>34</v>
      </c>
      <c r="C2527" s="20" t="s">
        <v>11139</v>
      </c>
      <c r="D2527" s="20" t="s">
        <v>11275</v>
      </c>
      <c r="E2527" s="55" t="s">
        <v>857</v>
      </c>
      <c r="F2527" s="55" t="s">
        <v>11276</v>
      </c>
      <c r="G2527" s="55" t="s">
        <v>11284</v>
      </c>
      <c r="H2527" s="57">
        <v>44099</v>
      </c>
      <c r="I2527" s="58" t="s">
        <v>11285</v>
      </c>
      <c r="J2527" s="48"/>
      <c r="K2527" s="55" t="s">
        <v>11286</v>
      </c>
      <c r="L2527" s="59" t="s">
        <v>11280</v>
      </c>
    </row>
    <row r="2528" spans="2:16" s="1" customFormat="1" ht="75.95" customHeight="1" x14ac:dyDescent="0.15">
      <c r="B2528" s="29">
        <v>35</v>
      </c>
      <c r="C2528" s="20" t="s">
        <v>11139</v>
      </c>
      <c r="D2528" s="20" t="s">
        <v>11275</v>
      </c>
      <c r="E2528" s="103" t="s">
        <v>857</v>
      </c>
      <c r="F2528" s="103" t="s">
        <v>11276</v>
      </c>
      <c r="G2528" s="104" t="s">
        <v>11287</v>
      </c>
      <c r="H2528" s="105">
        <v>44104</v>
      </c>
      <c r="I2528" s="106" t="s">
        <v>1172</v>
      </c>
      <c r="J2528" s="103"/>
      <c r="K2528" s="145" t="s">
        <v>11288</v>
      </c>
      <c r="L2528" s="146" t="s">
        <v>11280</v>
      </c>
    </row>
    <row r="2529" spans="2:16" s="1" customFormat="1" ht="75.95" customHeight="1" x14ac:dyDescent="0.15">
      <c r="B2529" s="29">
        <v>36</v>
      </c>
      <c r="C2529" s="20" t="s">
        <v>11139</v>
      </c>
      <c r="D2529" s="20" t="s">
        <v>11275</v>
      </c>
      <c r="E2529" s="55" t="s">
        <v>11289</v>
      </c>
      <c r="F2529" s="55" t="s">
        <v>11290</v>
      </c>
      <c r="G2529" s="99"/>
      <c r="H2529" s="57"/>
      <c r="I2529" s="86"/>
      <c r="J2529" s="174"/>
      <c r="K2529" s="55" t="s">
        <v>11291</v>
      </c>
      <c r="L2529" s="59" t="s">
        <v>11292</v>
      </c>
    </row>
    <row r="2530" spans="2:16" s="1" customFormat="1" ht="75.95" customHeight="1" x14ac:dyDescent="0.15">
      <c r="B2530" s="29">
        <v>37</v>
      </c>
      <c r="C2530" s="20" t="s">
        <v>11139</v>
      </c>
      <c r="D2530" s="20" t="s">
        <v>11275</v>
      </c>
      <c r="E2530" s="55" t="s">
        <v>11293</v>
      </c>
      <c r="F2530" s="55" t="s">
        <v>11294</v>
      </c>
      <c r="G2530" s="99" t="s">
        <v>11295</v>
      </c>
      <c r="H2530" s="57" t="s">
        <v>11296</v>
      </c>
      <c r="I2530" s="86"/>
      <c r="J2530" s="174"/>
      <c r="K2530" s="55" t="s">
        <v>11297</v>
      </c>
      <c r="L2530" s="59" t="s">
        <v>11298</v>
      </c>
    </row>
    <row r="2531" spans="2:16" s="1" customFormat="1" ht="100.5" customHeight="1" x14ac:dyDescent="0.15">
      <c r="B2531" s="29">
        <v>38</v>
      </c>
      <c r="C2531" s="20" t="s">
        <v>11139</v>
      </c>
      <c r="D2531" s="20" t="s">
        <v>11275</v>
      </c>
      <c r="E2531" s="182" t="s">
        <v>11299</v>
      </c>
      <c r="F2531" s="55" t="s">
        <v>11300</v>
      </c>
      <c r="G2531" s="55"/>
      <c r="H2531" s="57"/>
      <c r="I2531" s="58"/>
      <c r="J2531" s="48"/>
      <c r="K2531" s="55" t="s">
        <v>11301</v>
      </c>
      <c r="L2531" s="59" t="s">
        <v>11302</v>
      </c>
    </row>
    <row r="2532" spans="2:16" s="1" customFormat="1" ht="75.95" customHeight="1" x14ac:dyDescent="0.15">
      <c r="B2532" s="29">
        <v>1</v>
      </c>
      <c r="C2532" s="20" t="s">
        <v>11303</v>
      </c>
      <c r="D2532" s="20">
        <v>0</v>
      </c>
      <c r="E2532" s="55" t="s">
        <v>11304</v>
      </c>
      <c r="F2532" s="55" t="s">
        <v>11305</v>
      </c>
      <c r="G2532" s="55" t="s">
        <v>11306</v>
      </c>
      <c r="H2532" s="57" t="s">
        <v>11307</v>
      </c>
      <c r="I2532" s="58"/>
      <c r="J2532" s="48"/>
      <c r="K2532" s="55" t="s">
        <v>11308</v>
      </c>
      <c r="L2532" s="59" t="s">
        <v>11309</v>
      </c>
      <c r="P2532" s="1" t="s">
        <v>0</v>
      </c>
    </row>
    <row r="2533" spans="2:16" s="1" customFormat="1" ht="75.95" customHeight="1" x14ac:dyDescent="0.15">
      <c r="B2533" s="29">
        <v>2</v>
      </c>
      <c r="C2533" s="20" t="s">
        <v>11303</v>
      </c>
      <c r="D2533" s="20" t="s">
        <v>11310</v>
      </c>
      <c r="E2533" s="55" t="s">
        <v>11311</v>
      </c>
      <c r="F2533" s="55" t="s">
        <v>5211</v>
      </c>
      <c r="G2533" s="55" t="s">
        <v>11312</v>
      </c>
      <c r="H2533" s="57">
        <v>44075</v>
      </c>
      <c r="I2533" s="58" t="s">
        <v>4029</v>
      </c>
      <c r="J2533" s="48"/>
      <c r="K2533" s="55" t="s">
        <v>5211</v>
      </c>
      <c r="L2533" s="59" t="s">
        <v>11313</v>
      </c>
    </row>
    <row r="2534" spans="2:16" s="1" customFormat="1" ht="75.95" customHeight="1" x14ac:dyDescent="0.15">
      <c r="B2534" s="29">
        <v>3</v>
      </c>
      <c r="C2534" s="20" t="s">
        <v>11303</v>
      </c>
      <c r="D2534" s="20" t="s">
        <v>11310</v>
      </c>
      <c r="E2534" s="55" t="s">
        <v>11314</v>
      </c>
      <c r="F2534" s="55" t="s">
        <v>5211</v>
      </c>
      <c r="G2534" s="55" t="s">
        <v>11315</v>
      </c>
      <c r="H2534" s="57">
        <v>44076</v>
      </c>
      <c r="I2534" s="58" t="s">
        <v>11316</v>
      </c>
      <c r="J2534" s="48"/>
      <c r="K2534" s="55" t="s">
        <v>5211</v>
      </c>
      <c r="L2534" s="59" t="s">
        <v>11317</v>
      </c>
    </row>
    <row r="2535" spans="2:16" s="1" customFormat="1" ht="75.95" customHeight="1" x14ac:dyDescent="0.15">
      <c r="B2535" s="29">
        <v>4</v>
      </c>
      <c r="C2535" s="20" t="s">
        <v>11303</v>
      </c>
      <c r="D2535" s="20" t="s">
        <v>11310</v>
      </c>
      <c r="E2535" s="55" t="s">
        <v>11318</v>
      </c>
      <c r="F2535" s="55" t="s">
        <v>5211</v>
      </c>
      <c r="G2535" s="55" t="s">
        <v>11315</v>
      </c>
      <c r="H2535" s="57">
        <v>44084</v>
      </c>
      <c r="I2535" s="58" t="s">
        <v>11316</v>
      </c>
      <c r="J2535" s="48"/>
      <c r="K2535" s="55" t="s">
        <v>5211</v>
      </c>
      <c r="L2535" s="59" t="s">
        <v>11319</v>
      </c>
    </row>
    <row r="2536" spans="2:16" s="1" customFormat="1" ht="75.95" customHeight="1" x14ac:dyDescent="0.15">
      <c r="B2536" s="29">
        <v>5</v>
      </c>
      <c r="C2536" s="20" t="s">
        <v>11303</v>
      </c>
      <c r="D2536" s="20" t="s">
        <v>11310</v>
      </c>
      <c r="E2536" s="55" t="s">
        <v>11320</v>
      </c>
      <c r="F2536" s="55" t="s">
        <v>5211</v>
      </c>
      <c r="G2536" s="55" t="s">
        <v>11315</v>
      </c>
      <c r="H2536" s="57">
        <v>44090</v>
      </c>
      <c r="I2536" s="58" t="s">
        <v>11316</v>
      </c>
      <c r="J2536" s="48"/>
      <c r="K2536" s="55" t="s">
        <v>5211</v>
      </c>
      <c r="L2536" s="59" t="s">
        <v>11321</v>
      </c>
    </row>
    <row r="2537" spans="2:16" s="1" customFormat="1" ht="75.95" customHeight="1" x14ac:dyDescent="0.15">
      <c r="B2537" s="29">
        <v>6</v>
      </c>
      <c r="C2537" s="20" t="s">
        <v>11303</v>
      </c>
      <c r="D2537" s="20" t="s">
        <v>11310</v>
      </c>
      <c r="E2537" s="55" t="s">
        <v>11322</v>
      </c>
      <c r="F2537" s="55" t="s">
        <v>5211</v>
      </c>
      <c r="G2537" s="55" t="s">
        <v>11315</v>
      </c>
      <c r="H2537" s="57">
        <v>44091</v>
      </c>
      <c r="I2537" s="58" t="s">
        <v>4029</v>
      </c>
      <c r="J2537" s="48"/>
      <c r="K2537" s="55" t="s">
        <v>5211</v>
      </c>
      <c r="L2537" s="59" t="s">
        <v>11323</v>
      </c>
    </row>
    <row r="2538" spans="2:16" s="1" customFormat="1" ht="75.95" customHeight="1" x14ac:dyDescent="0.15">
      <c r="B2538" s="29">
        <v>7</v>
      </c>
      <c r="C2538" s="20" t="s">
        <v>11303</v>
      </c>
      <c r="D2538" s="20" t="s">
        <v>11310</v>
      </c>
      <c r="E2538" s="55" t="s">
        <v>11324</v>
      </c>
      <c r="F2538" s="55" t="s">
        <v>5211</v>
      </c>
      <c r="G2538" s="55" t="s">
        <v>11325</v>
      </c>
      <c r="H2538" s="57">
        <v>44099</v>
      </c>
      <c r="I2538" s="58" t="s">
        <v>4029</v>
      </c>
      <c r="J2538" s="48"/>
      <c r="K2538" s="55" t="s">
        <v>5211</v>
      </c>
      <c r="L2538" s="59" t="s">
        <v>11326</v>
      </c>
    </row>
    <row r="2539" spans="2:16" s="1" customFormat="1" ht="75.95" customHeight="1" x14ac:dyDescent="0.15">
      <c r="B2539" s="29">
        <v>8</v>
      </c>
      <c r="C2539" s="20" t="s">
        <v>11303</v>
      </c>
      <c r="D2539" s="20" t="s">
        <v>11310</v>
      </c>
      <c r="E2539" s="55" t="s">
        <v>11311</v>
      </c>
      <c r="F2539" s="55" t="s">
        <v>5211</v>
      </c>
      <c r="G2539" s="55" t="s">
        <v>11327</v>
      </c>
      <c r="H2539" s="57">
        <v>44103</v>
      </c>
      <c r="I2539" s="58" t="s">
        <v>4029</v>
      </c>
      <c r="J2539" s="48"/>
      <c r="K2539" s="55" t="s">
        <v>5211</v>
      </c>
      <c r="L2539" s="59" t="s">
        <v>11313</v>
      </c>
    </row>
    <row r="2540" spans="2:16" s="1" customFormat="1" ht="75.95" customHeight="1" x14ac:dyDescent="0.15">
      <c r="B2540" s="29">
        <v>9</v>
      </c>
      <c r="C2540" s="20" t="s">
        <v>11303</v>
      </c>
      <c r="D2540" s="20" t="s">
        <v>11328</v>
      </c>
      <c r="E2540" s="55" t="s">
        <v>11329</v>
      </c>
      <c r="F2540" s="55" t="s">
        <v>11330</v>
      </c>
      <c r="G2540" s="55" t="s">
        <v>11331</v>
      </c>
      <c r="H2540" s="57" t="s">
        <v>604</v>
      </c>
      <c r="I2540" s="58"/>
      <c r="J2540" s="48"/>
      <c r="K2540" s="55" t="s">
        <v>11332</v>
      </c>
      <c r="L2540" s="59" t="s">
        <v>11333</v>
      </c>
    </row>
    <row r="2541" spans="2:16" s="1" customFormat="1" ht="75.95" customHeight="1" x14ac:dyDescent="0.15">
      <c r="B2541" s="29">
        <v>10</v>
      </c>
      <c r="C2541" s="20" t="s">
        <v>11303</v>
      </c>
      <c r="D2541" s="20">
        <v>0</v>
      </c>
      <c r="E2541" s="55" t="s">
        <v>11334</v>
      </c>
      <c r="F2541" s="55" t="s">
        <v>11335</v>
      </c>
      <c r="G2541" s="55" t="s">
        <v>11336</v>
      </c>
      <c r="H2541" s="57" t="s">
        <v>11337</v>
      </c>
      <c r="I2541" s="58"/>
      <c r="J2541" s="48"/>
      <c r="K2541" s="55" t="s">
        <v>11338</v>
      </c>
      <c r="L2541" s="59" t="s">
        <v>11339</v>
      </c>
    </row>
    <row r="2542" spans="2:16" s="1" customFormat="1" ht="75.95" customHeight="1" x14ac:dyDescent="0.15">
      <c r="B2542" s="29">
        <v>11</v>
      </c>
      <c r="C2542" s="20" t="s">
        <v>11303</v>
      </c>
      <c r="D2542" s="20" t="s">
        <v>11340</v>
      </c>
      <c r="E2542" s="55" t="s">
        <v>11341</v>
      </c>
      <c r="F2542" s="55" t="s">
        <v>11342</v>
      </c>
      <c r="G2542" s="55" t="s">
        <v>11343</v>
      </c>
      <c r="H2542" s="57">
        <v>44076</v>
      </c>
      <c r="I2542" s="58" t="s">
        <v>707</v>
      </c>
      <c r="J2542" s="48"/>
      <c r="K2542" s="55" t="s">
        <v>11344</v>
      </c>
      <c r="L2542" s="59" t="s">
        <v>11345</v>
      </c>
      <c r="P2542" s="1" t="s">
        <v>0</v>
      </c>
    </row>
    <row r="2543" spans="2:16" s="1" customFormat="1" ht="75.95" customHeight="1" x14ac:dyDescent="0.15">
      <c r="B2543" s="29">
        <v>12</v>
      </c>
      <c r="C2543" s="20" t="s">
        <v>11303</v>
      </c>
      <c r="D2543" s="20" t="s">
        <v>11340</v>
      </c>
      <c r="E2543" s="55" t="s">
        <v>11346</v>
      </c>
      <c r="F2543" s="55" t="s">
        <v>11342</v>
      </c>
      <c r="G2543" s="55" t="s">
        <v>11347</v>
      </c>
      <c r="H2543" s="57" t="s">
        <v>11348</v>
      </c>
      <c r="I2543" s="58" t="s">
        <v>11349</v>
      </c>
      <c r="J2543" s="48"/>
      <c r="K2543" s="55" t="s">
        <v>11344</v>
      </c>
      <c r="L2543" s="59" t="s">
        <v>11350</v>
      </c>
    </row>
    <row r="2544" spans="2:16" s="1" customFormat="1" ht="75.95" customHeight="1" x14ac:dyDescent="0.15">
      <c r="B2544" s="29">
        <v>13</v>
      </c>
      <c r="C2544" s="20" t="s">
        <v>11303</v>
      </c>
      <c r="D2544" s="20" t="s">
        <v>11340</v>
      </c>
      <c r="E2544" s="55" t="s">
        <v>11351</v>
      </c>
      <c r="F2544" s="55" t="s">
        <v>11342</v>
      </c>
      <c r="G2544" s="55" t="s">
        <v>11352</v>
      </c>
      <c r="H2544" s="57">
        <v>44097</v>
      </c>
      <c r="I2544" s="58" t="s">
        <v>11353</v>
      </c>
      <c r="J2544" s="48"/>
      <c r="K2544" s="55" t="s">
        <v>11344</v>
      </c>
      <c r="L2544" s="59" t="s">
        <v>11354</v>
      </c>
    </row>
    <row r="2545" spans="2:16" s="1" customFormat="1" ht="75.95" customHeight="1" x14ac:dyDescent="0.15">
      <c r="B2545" s="29">
        <v>14</v>
      </c>
      <c r="C2545" s="20" t="s">
        <v>11303</v>
      </c>
      <c r="D2545" s="20" t="s">
        <v>11355</v>
      </c>
      <c r="E2545" s="55" t="s">
        <v>11356</v>
      </c>
      <c r="F2545" s="55" t="s">
        <v>11357</v>
      </c>
      <c r="G2545" s="55" t="s">
        <v>11358</v>
      </c>
      <c r="H2545" s="57">
        <v>44084</v>
      </c>
      <c r="I2545" s="58" t="s">
        <v>11359</v>
      </c>
      <c r="J2545" s="48" t="s">
        <v>11360</v>
      </c>
      <c r="K2545" s="55" t="s">
        <v>11361</v>
      </c>
      <c r="L2545" s="59" t="s">
        <v>11362</v>
      </c>
    </row>
    <row r="2546" spans="2:16" s="1" customFormat="1" ht="75.95" customHeight="1" x14ac:dyDescent="0.15">
      <c r="B2546" s="29">
        <v>15</v>
      </c>
      <c r="C2546" s="20" t="s">
        <v>11303</v>
      </c>
      <c r="D2546" s="20" t="s">
        <v>11355</v>
      </c>
      <c r="E2546" s="55" t="s">
        <v>11363</v>
      </c>
      <c r="F2546" s="55" t="s">
        <v>11357</v>
      </c>
      <c r="G2546" s="55" t="s">
        <v>11358</v>
      </c>
      <c r="H2546" s="57">
        <v>44098</v>
      </c>
      <c r="I2546" s="58" t="s">
        <v>11364</v>
      </c>
      <c r="J2546" s="48" t="s">
        <v>11360</v>
      </c>
      <c r="K2546" s="55" t="s">
        <v>11361</v>
      </c>
      <c r="L2546" s="59" t="s">
        <v>11365</v>
      </c>
    </row>
    <row r="2547" spans="2:16" s="1" customFormat="1" ht="75.95" customHeight="1" x14ac:dyDescent="0.15">
      <c r="B2547" s="29">
        <v>16</v>
      </c>
      <c r="C2547" s="20" t="s">
        <v>11303</v>
      </c>
      <c r="D2547" s="20" t="s">
        <v>11355</v>
      </c>
      <c r="E2547" s="55" t="s">
        <v>11366</v>
      </c>
      <c r="F2547" s="55" t="s">
        <v>11357</v>
      </c>
      <c r="G2547" s="55" t="s">
        <v>2908</v>
      </c>
      <c r="H2547" s="57">
        <v>44097</v>
      </c>
      <c r="I2547" s="58" t="s">
        <v>9412</v>
      </c>
      <c r="J2547" s="48" t="s">
        <v>11367</v>
      </c>
      <c r="K2547" s="55" t="s">
        <v>11361</v>
      </c>
      <c r="L2547" s="59" t="s">
        <v>11368</v>
      </c>
    </row>
    <row r="2548" spans="2:16" s="1" customFormat="1" ht="75.95" customHeight="1" x14ac:dyDescent="0.15">
      <c r="B2548" s="29">
        <v>17</v>
      </c>
      <c r="C2548" s="20" t="s">
        <v>11303</v>
      </c>
      <c r="D2548" s="20" t="s">
        <v>11369</v>
      </c>
      <c r="E2548" s="55" t="s">
        <v>141</v>
      </c>
      <c r="F2548" s="55" t="s">
        <v>11370</v>
      </c>
      <c r="G2548" s="55" t="s">
        <v>11371</v>
      </c>
      <c r="H2548" s="57" t="s">
        <v>399</v>
      </c>
      <c r="I2548" s="58"/>
      <c r="J2548" s="48"/>
      <c r="K2548" s="55" t="s">
        <v>11372</v>
      </c>
      <c r="L2548" s="59" t="s">
        <v>11373</v>
      </c>
    </row>
    <row r="2549" spans="2:16" s="1" customFormat="1" ht="75.95" customHeight="1" x14ac:dyDescent="0.15">
      <c r="B2549" s="29">
        <v>18</v>
      </c>
      <c r="C2549" s="20" t="s">
        <v>11303</v>
      </c>
      <c r="D2549" s="20" t="s">
        <v>11369</v>
      </c>
      <c r="E2549" s="55" t="s">
        <v>857</v>
      </c>
      <c r="F2549" s="55" t="s">
        <v>11370</v>
      </c>
      <c r="G2549" s="55" t="s">
        <v>11374</v>
      </c>
      <c r="H2549" s="57" t="s">
        <v>11375</v>
      </c>
      <c r="I2549" s="58" t="s">
        <v>1207</v>
      </c>
      <c r="J2549" s="48"/>
      <c r="K2549" s="55" t="s">
        <v>11372</v>
      </c>
      <c r="L2549" s="59" t="s">
        <v>11376</v>
      </c>
    </row>
    <row r="2550" spans="2:16" s="1" customFormat="1" ht="75.95" customHeight="1" x14ac:dyDescent="0.15">
      <c r="B2550" s="29">
        <v>19</v>
      </c>
      <c r="C2550" s="20" t="s">
        <v>11303</v>
      </c>
      <c r="D2550" s="20" t="s">
        <v>11369</v>
      </c>
      <c r="E2550" s="55" t="s">
        <v>11377</v>
      </c>
      <c r="F2550" s="55" t="s">
        <v>11370</v>
      </c>
      <c r="G2550" s="55" t="s">
        <v>11378</v>
      </c>
      <c r="H2550" s="57" t="s">
        <v>11379</v>
      </c>
      <c r="I2550" s="58" t="s">
        <v>11380</v>
      </c>
      <c r="J2550" s="48"/>
      <c r="K2550" s="55" t="s">
        <v>11372</v>
      </c>
      <c r="L2550" s="59" t="s">
        <v>11381</v>
      </c>
    </row>
    <row r="2551" spans="2:16" s="1" customFormat="1" ht="99" customHeight="1" x14ac:dyDescent="0.15">
      <c r="B2551" s="29">
        <v>1</v>
      </c>
      <c r="C2551" s="20" t="s">
        <v>11382</v>
      </c>
      <c r="D2551" s="20" t="s">
        <v>11383</v>
      </c>
      <c r="E2551" s="55" t="s">
        <v>11384</v>
      </c>
      <c r="F2551" s="55" t="s">
        <v>11385</v>
      </c>
      <c r="G2551" s="305" t="s">
        <v>112</v>
      </c>
      <c r="H2551" s="222" t="s">
        <v>11386</v>
      </c>
      <c r="I2551" s="58" t="s">
        <v>10922</v>
      </c>
      <c r="J2551" s="16" t="s">
        <v>11387</v>
      </c>
      <c r="K2551" s="55" t="s">
        <v>11388</v>
      </c>
      <c r="L2551" s="59" t="s">
        <v>11389</v>
      </c>
      <c r="P2551" s="1" t="s">
        <v>0</v>
      </c>
    </row>
    <row r="2552" spans="2:16" s="1" customFormat="1" ht="99" customHeight="1" x14ac:dyDescent="0.15">
      <c r="B2552" s="29">
        <v>2</v>
      </c>
      <c r="C2552" s="20" t="s">
        <v>11382</v>
      </c>
      <c r="D2552" s="20" t="s">
        <v>11383</v>
      </c>
      <c r="E2552" s="55" t="s">
        <v>11390</v>
      </c>
      <c r="F2552" s="55" t="s">
        <v>11385</v>
      </c>
      <c r="G2552" s="55" t="s">
        <v>11391</v>
      </c>
      <c r="H2552" s="57" t="s">
        <v>11392</v>
      </c>
      <c r="I2552" s="58" t="s">
        <v>11393</v>
      </c>
      <c r="J2552" s="48" t="s">
        <v>11020</v>
      </c>
      <c r="K2552" s="55" t="s">
        <v>11388</v>
      </c>
      <c r="L2552" s="59" t="s">
        <v>11394</v>
      </c>
    </row>
    <row r="2553" spans="2:16" s="1" customFormat="1" ht="99" customHeight="1" x14ac:dyDescent="0.15">
      <c r="B2553" s="29">
        <v>3</v>
      </c>
      <c r="C2553" s="20" t="s">
        <v>11382</v>
      </c>
      <c r="D2553" s="20" t="s">
        <v>11383</v>
      </c>
      <c r="E2553" s="55" t="s">
        <v>11395</v>
      </c>
      <c r="F2553" s="55" t="s">
        <v>11385</v>
      </c>
      <c r="G2553" s="55" t="s">
        <v>4917</v>
      </c>
      <c r="H2553" s="57" t="s">
        <v>755</v>
      </c>
      <c r="I2553" s="58" t="s">
        <v>11396</v>
      </c>
      <c r="J2553" s="48" t="s">
        <v>11020</v>
      </c>
      <c r="K2553" s="55" t="s">
        <v>11388</v>
      </c>
      <c r="L2553" s="59" t="s">
        <v>11397</v>
      </c>
    </row>
    <row r="2554" spans="2:16" s="1" customFormat="1" ht="99" customHeight="1" x14ac:dyDescent="0.15">
      <c r="B2554" s="29">
        <v>4</v>
      </c>
      <c r="C2554" s="20" t="s">
        <v>11382</v>
      </c>
      <c r="D2554" s="20" t="s">
        <v>11383</v>
      </c>
      <c r="E2554" s="55" t="s">
        <v>11398</v>
      </c>
      <c r="F2554" s="55" t="s">
        <v>11385</v>
      </c>
      <c r="G2554" s="55" t="s">
        <v>11399</v>
      </c>
      <c r="H2554" s="57" t="s">
        <v>11400</v>
      </c>
      <c r="I2554" s="58" t="s">
        <v>11401</v>
      </c>
      <c r="J2554" s="48" t="s">
        <v>11020</v>
      </c>
      <c r="K2554" s="55" t="s">
        <v>11388</v>
      </c>
      <c r="L2554" s="216" t="s">
        <v>11402</v>
      </c>
    </row>
    <row r="2555" spans="2:16" s="1" customFormat="1" ht="99" customHeight="1" x14ac:dyDescent="0.15">
      <c r="B2555" s="29">
        <v>5</v>
      </c>
      <c r="C2555" s="20" t="s">
        <v>11382</v>
      </c>
      <c r="D2555" s="20" t="s">
        <v>11383</v>
      </c>
      <c r="E2555" s="55" t="s">
        <v>11403</v>
      </c>
      <c r="F2555" s="55" t="s">
        <v>11385</v>
      </c>
      <c r="G2555" s="55" t="s">
        <v>11404</v>
      </c>
      <c r="H2555" s="57" t="s">
        <v>11405</v>
      </c>
      <c r="I2555" s="58" t="s">
        <v>1271</v>
      </c>
      <c r="J2555" s="48" t="s">
        <v>11020</v>
      </c>
      <c r="K2555" s="55" t="s">
        <v>11388</v>
      </c>
      <c r="L2555" s="216" t="s">
        <v>11406</v>
      </c>
    </row>
    <row r="2556" spans="2:16" s="1" customFormat="1" ht="99" customHeight="1" x14ac:dyDescent="0.15">
      <c r="B2556" s="29">
        <v>6</v>
      </c>
      <c r="C2556" s="20" t="s">
        <v>11382</v>
      </c>
      <c r="D2556" s="20" t="s">
        <v>11383</v>
      </c>
      <c r="E2556" s="55" t="s">
        <v>11407</v>
      </c>
      <c r="F2556" s="55" t="s">
        <v>11385</v>
      </c>
      <c r="G2556" s="55" t="s">
        <v>11408</v>
      </c>
      <c r="H2556" s="57" t="s">
        <v>11409</v>
      </c>
      <c r="I2556" s="58" t="s">
        <v>11410</v>
      </c>
      <c r="J2556" s="48" t="s">
        <v>11020</v>
      </c>
      <c r="K2556" s="55" t="s">
        <v>11388</v>
      </c>
      <c r="L2556" s="59" t="s">
        <v>11411</v>
      </c>
    </row>
    <row r="2557" spans="2:16" s="1" customFormat="1" ht="99" customHeight="1" x14ac:dyDescent="0.15">
      <c r="B2557" s="325">
        <v>7</v>
      </c>
      <c r="C2557" s="53" t="s">
        <v>11382</v>
      </c>
      <c r="D2557" s="53" t="s">
        <v>11412</v>
      </c>
      <c r="E2557" s="333" t="s">
        <v>402</v>
      </c>
      <c r="F2557" s="333" t="s">
        <v>11413</v>
      </c>
      <c r="G2557" s="332" t="s">
        <v>11414</v>
      </c>
      <c r="H2557" s="248" t="s">
        <v>399</v>
      </c>
      <c r="I2557" s="249"/>
      <c r="J2557" s="335"/>
      <c r="K2557" s="333" t="s">
        <v>11415</v>
      </c>
      <c r="L2557" s="331" t="s">
        <v>11416</v>
      </c>
    </row>
    <row r="2558" spans="2:16" s="1" customFormat="1" ht="130.5" customHeight="1" x14ac:dyDescent="0.15">
      <c r="B2558" s="29">
        <v>8</v>
      </c>
      <c r="C2558" s="20" t="s">
        <v>11382</v>
      </c>
      <c r="D2558" s="20" t="s">
        <v>11412</v>
      </c>
      <c r="E2558" s="55" t="s">
        <v>11417</v>
      </c>
      <c r="F2558" s="55" t="s">
        <v>11413</v>
      </c>
      <c r="G2558" s="55" t="s">
        <v>11418</v>
      </c>
      <c r="H2558" s="57" t="s">
        <v>11419</v>
      </c>
      <c r="I2558" s="58" t="s">
        <v>11420</v>
      </c>
      <c r="J2558" s="48"/>
      <c r="K2558" s="55" t="s">
        <v>11415</v>
      </c>
      <c r="L2558" s="59" t="s">
        <v>11421</v>
      </c>
    </row>
    <row r="2559" spans="2:16" s="1" customFormat="1" ht="99" customHeight="1" x14ac:dyDescent="0.15">
      <c r="B2559" s="29">
        <v>9</v>
      </c>
      <c r="C2559" s="20" t="s">
        <v>11382</v>
      </c>
      <c r="D2559" s="20" t="s">
        <v>11412</v>
      </c>
      <c r="E2559" s="55" t="s">
        <v>11422</v>
      </c>
      <c r="F2559" s="55" t="s">
        <v>11423</v>
      </c>
      <c r="G2559" s="55" t="s">
        <v>43</v>
      </c>
      <c r="H2559" s="57">
        <v>44092</v>
      </c>
      <c r="I2559" s="58" t="s">
        <v>9996</v>
      </c>
      <c r="J2559" s="48"/>
      <c r="K2559" s="55" t="s">
        <v>11424</v>
      </c>
      <c r="L2559" s="59" t="s">
        <v>11425</v>
      </c>
    </row>
    <row r="2560" spans="2:16" s="1" customFormat="1" ht="131.25" customHeight="1" x14ac:dyDescent="0.15">
      <c r="B2560" s="29">
        <v>10</v>
      </c>
      <c r="C2560" s="20" t="s">
        <v>11382</v>
      </c>
      <c r="D2560" s="20" t="s">
        <v>11426</v>
      </c>
      <c r="E2560" s="55" t="s">
        <v>11427</v>
      </c>
      <c r="F2560" s="55" t="s">
        <v>11428</v>
      </c>
      <c r="G2560" s="55" t="s">
        <v>11429</v>
      </c>
      <c r="H2560" s="57" t="s">
        <v>11430</v>
      </c>
      <c r="I2560" s="58" t="s">
        <v>2431</v>
      </c>
      <c r="J2560" s="48" t="s">
        <v>11431</v>
      </c>
      <c r="K2560" s="55" t="s">
        <v>11432</v>
      </c>
      <c r="L2560" s="59" t="s">
        <v>11433</v>
      </c>
    </row>
    <row r="2561" spans="2:12" s="1" customFormat="1" ht="135.75" customHeight="1" x14ac:dyDescent="0.15">
      <c r="B2561" s="29">
        <v>11</v>
      </c>
      <c r="C2561" s="20" t="s">
        <v>11382</v>
      </c>
      <c r="D2561" s="20" t="s">
        <v>11426</v>
      </c>
      <c r="E2561" s="55" t="s">
        <v>11434</v>
      </c>
      <c r="F2561" s="55" t="s">
        <v>11428</v>
      </c>
      <c r="G2561" s="55" t="s">
        <v>11435</v>
      </c>
      <c r="H2561" s="57" t="s">
        <v>11436</v>
      </c>
      <c r="I2561" s="58" t="s">
        <v>11437</v>
      </c>
      <c r="J2561" s="48" t="s">
        <v>11431</v>
      </c>
      <c r="K2561" s="55" t="s">
        <v>11432</v>
      </c>
      <c r="L2561" s="59" t="s">
        <v>11438</v>
      </c>
    </row>
    <row r="2562" spans="2:12" s="1" customFormat="1" ht="99" customHeight="1" x14ac:dyDescent="0.15">
      <c r="B2562" s="29">
        <v>12</v>
      </c>
      <c r="C2562" s="20" t="s">
        <v>11382</v>
      </c>
      <c r="D2562" s="20" t="s">
        <v>11426</v>
      </c>
      <c r="E2562" s="55" t="s">
        <v>4479</v>
      </c>
      <c r="F2562" s="55" t="s">
        <v>11428</v>
      </c>
      <c r="G2562" s="55" t="s">
        <v>11439</v>
      </c>
      <c r="H2562" s="57" t="s">
        <v>11440</v>
      </c>
      <c r="I2562" s="58" t="s">
        <v>11441</v>
      </c>
      <c r="J2562" s="48" t="s">
        <v>11442</v>
      </c>
      <c r="K2562" s="55" t="s">
        <v>11432</v>
      </c>
      <c r="L2562" s="59" t="s">
        <v>11443</v>
      </c>
    </row>
    <row r="2563" spans="2:12" s="1" customFormat="1" ht="99" customHeight="1" x14ac:dyDescent="0.15">
      <c r="B2563" s="29">
        <v>13</v>
      </c>
      <c r="C2563" s="20" t="s">
        <v>11382</v>
      </c>
      <c r="D2563" s="20" t="s">
        <v>11426</v>
      </c>
      <c r="E2563" s="55" t="s">
        <v>3609</v>
      </c>
      <c r="F2563" s="55" t="s">
        <v>11428</v>
      </c>
      <c r="G2563" s="55" t="s">
        <v>11444</v>
      </c>
      <c r="H2563" s="57" t="s">
        <v>11445</v>
      </c>
      <c r="I2563" s="58" t="s">
        <v>11446</v>
      </c>
      <c r="J2563" s="48" t="s">
        <v>11447</v>
      </c>
      <c r="K2563" s="55" t="s">
        <v>11432</v>
      </c>
      <c r="L2563" s="59" t="s">
        <v>11448</v>
      </c>
    </row>
    <row r="2564" spans="2:12" s="1" customFormat="1" ht="99" customHeight="1" x14ac:dyDescent="0.15">
      <c r="B2564" s="29">
        <v>14</v>
      </c>
      <c r="C2564" s="20" t="s">
        <v>11382</v>
      </c>
      <c r="D2564" s="20" t="s">
        <v>11449</v>
      </c>
      <c r="E2564" s="55" t="s">
        <v>11450</v>
      </c>
      <c r="F2564" s="55" t="s">
        <v>11451</v>
      </c>
      <c r="G2564" s="55"/>
      <c r="H2564" s="57"/>
      <c r="I2564" s="58"/>
      <c r="J2564" s="48"/>
      <c r="K2564" s="55" t="s">
        <v>11452</v>
      </c>
      <c r="L2564" s="59" t="s">
        <v>11453</v>
      </c>
    </row>
    <row r="2565" spans="2:12" s="1" customFormat="1" ht="99" customHeight="1" x14ac:dyDescent="0.15">
      <c r="B2565" s="29">
        <v>15</v>
      </c>
      <c r="C2565" s="20" t="s">
        <v>11382</v>
      </c>
      <c r="D2565" s="20" t="s">
        <v>11449</v>
      </c>
      <c r="E2565" s="55" t="s">
        <v>11454</v>
      </c>
      <c r="F2565" s="55" t="s">
        <v>11451</v>
      </c>
      <c r="G2565" s="55" t="s">
        <v>11455</v>
      </c>
      <c r="H2565" s="57" t="s">
        <v>11456</v>
      </c>
      <c r="I2565" s="58" t="s">
        <v>11457</v>
      </c>
      <c r="J2565" s="48"/>
      <c r="K2565" s="55" t="s">
        <v>11452</v>
      </c>
      <c r="L2565" s="59" t="s">
        <v>11458</v>
      </c>
    </row>
    <row r="2566" spans="2:12" s="1" customFormat="1" ht="99" customHeight="1" x14ac:dyDescent="0.15">
      <c r="B2566" s="29">
        <v>16</v>
      </c>
      <c r="C2566" s="20" t="s">
        <v>11382</v>
      </c>
      <c r="D2566" s="20" t="s">
        <v>11449</v>
      </c>
      <c r="E2566" s="55" t="s">
        <v>11459</v>
      </c>
      <c r="F2566" s="55" t="s">
        <v>11451</v>
      </c>
      <c r="G2566" s="55" t="s">
        <v>11460</v>
      </c>
      <c r="H2566" s="57" t="s">
        <v>11461</v>
      </c>
      <c r="I2566" s="58" t="s">
        <v>11462</v>
      </c>
      <c r="J2566" s="48"/>
      <c r="K2566" s="55" t="s">
        <v>11452</v>
      </c>
      <c r="L2566" s="59" t="s">
        <v>11463</v>
      </c>
    </row>
    <row r="2567" spans="2:12" s="1" customFormat="1" ht="99" customHeight="1" x14ac:dyDescent="0.15">
      <c r="B2567" s="29">
        <v>17</v>
      </c>
      <c r="C2567" s="20" t="s">
        <v>11382</v>
      </c>
      <c r="D2567" s="20" t="s">
        <v>11464</v>
      </c>
      <c r="E2567" s="44" t="s">
        <v>11465</v>
      </c>
      <c r="F2567" s="44" t="s">
        <v>11466</v>
      </c>
      <c r="G2567" s="44" t="s">
        <v>11467</v>
      </c>
      <c r="H2567" s="46" t="s">
        <v>335</v>
      </c>
      <c r="I2567" s="47"/>
      <c r="J2567" s="50"/>
      <c r="K2567" s="44" t="s">
        <v>11468</v>
      </c>
      <c r="L2567" s="34" t="s">
        <v>275</v>
      </c>
    </row>
    <row r="2568" spans="2:12" s="1" customFormat="1" ht="99" customHeight="1" x14ac:dyDescent="0.15">
      <c r="B2568" s="29">
        <v>18</v>
      </c>
      <c r="C2568" s="20" t="s">
        <v>11382</v>
      </c>
      <c r="D2568" s="20" t="s">
        <v>11464</v>
      </c>
      <c r="E2568" s="44" t="s">
        <v>11469</v>
      </c>
      <c r="F2568" s="44" t="s">
        <v>11466</v>
      </c>
      <c r="G2568" s="44" t="s">
        <v>11470</v>
      </c>
      <c r="H2568" s="46" t="s">
        <v>11471</v>
      </c>
      <c r="I2568" s="47" t="s">
        <v>1181</v>
      </c>
      <c r="J2568" s="48"/>
      <c r="K2568" s="44" t="s">
        <v>11468</v>
      </c>
      <c r="L2568" s="34" t="s">
        <v>11472</v>
      </c>
    </row>
    <row r="2569" spans="2:12" s="1" customFormat="1" ht="99" customHeight="1" x14ac:dyDescent="0.15">
      <c r="B2569" s="29">
        <v>19</v>
      </c>
      <c r="C2569" s="20" t="s">
        <v>11473</v>
      </c>
      <c r="D2569" s="20" t="s">
        <v>11464</v>
      </c>
      <c r="E2569" s="44" t="s">
        <v>11474</v>
      </c>
      <c r="F2569" s="44" t="s">
        <v>11466</v>
      </c>
      <c r="G2569" s="44" t="s">
        <v>11470</v>
      </c>
      <c r="H2569" s="46">
        <v>44091</v>
      </c>
      <c r="I2569" s="47" t="s">
        <v>1203</v>
      </c>
      <c r="J2569" s="48"/>
      <c r="K2569" s="44" t="s">
        <v>11468</v>
      </c>
      <c r="L2569" s="34" t="s">
        <v>11475</v>
      </c>
    </row>
    <row r="2570" spans="2:12" s="1" customFormat="1" ht="99" customHeight="1" x14ac:dyDescent="0.15">
      <c r="B2570" s="29">
        <v>20</v>
      </c>
      <c r="C2570" s="20" t="s">
        <v>11473</v>
      </c>
      <c r="D2570" s="20" t="s">
        <v>11464</v>
      </c>
      <c r="E2570" s="44" t="s">
        <v>11476</v>
      </c>
      <c r="F2570" s="44" t="s">
        <v>11466</v>
      </c>
      <c r="G2570" s="44" t="s">
        <v>11477</v>
      </c>
      <c r="H2570" s="46" t="s">
        <v>11478</v>
      </c>
      <c r="I2570" s="47" t="s">
        <v>4860</v>
      </c>
      <c r="J2570" s="48"/>
      <c r="K2570" s="44" t="s">
        <v>11468</v>
      </c>
      <c r="L2570" s="34" t="s">
        <v>11479</v>
      </c>
    </row>
    <row r="2571" spans="2:12" s="1" customFormat="1" ht="99" customHeight="1" x14ac:dyDescent="0.15">
      <c r="B2571" s="29">
        <v>21</v>
      </c>
      <c r="C2571" s="20" t="s">
        <v>11473</v>
      </c>
      <c r="D2571" s="20" t="s">
        <v>11480</v>
      </c>
      <c r="E2571" s="55" t="s">
        <v>2661</v>
      </c>
      <c r="F2571" s="55" t="s">
        <v>11481</v>
      </c>
      <c r="G2571" s="55" t="s">
        <v>2391</v>
      </c>
      <c r="H2571" s="57">
        <v>44063</v>
      </c>
      <c r="I2571" s="58"/>
      <c r="J2571" s="48" t="s">
        <v>2391</v>
      </c>
      <c r="K2571" s="55" t="s">
        <v>11482</v>
      </c>
      <c r="L2571" s="59" t="s">
        <v>11483</v>
      </c>
    </row>
    <row r="2572" spans="2:12" s="1" customFormat="1" ht="99" customHeight="1" x14ac:dyDescent="0.15">
      <c r="B2572" s="29">
        <v>22</v>
      </c>
      <c r="C2572" s="20" t="s">
        <v>11473</v>
      </c>
      <c r="D2572" s="20" t="s">
        <v>11480</v>
      </c>
      <c r="E2572" s="55" t="s">
        <v>11484</v>
      </c>
      <c r="F2572" s="55" t="s">
        <v>11481</v>
      </c>
      <c r="G2572" s="55" t="s">
        <v>11485</v>
      </c>
      <c r="H2572" s="57" t="s">
        <v>6189</v>
      </c>
      <c r="I2572" s="58" t="s">
        <v>2431</v>
      </c>
      <c r="J2572" s="48" t="s">
        <v>2661</v>
      </c>
      <c r="K2572" s="55" t="s">
        <v>11482</v>
      </c>
      <c r="L2572" s="59" t="s">
        <v>11486</v>
      </c>
    </row>
    <row r="2573" spans="2:12" s="1" customFormat="1" ht="99" customHeight="1" x14ac:dyDescent="0.15">
      <c r="B2573" s="29">
        <v>23</v>
      </c>
      <c r="C2573" s="20" t="s">
        <v>11473</v>
      </c>
      <c r="D2573" s="20" t="s">
        <v>11480</v>
      </c>
      <c r="E2573" s="55" t="s">
        <v>2933</v>
      </c>
      <c r="F2573" s="55" t="s">
        <v>11481</v>
      </c>
      <c r="G2573" s="55" t="s">
        <v>11485</v>
      </c>
      <c r="H2573" s="57" t="s">
        <v>11487</v>
      </c>
      <c r="I2573" s="58"/>
      <c r="J2573" s="48" t="s">
        <v>11488</v>
      </c>
      <c r="K2573" s="55" t="s">
        <v>11482</v>
      </c>
      <c r="L2573" s="59" t="s">
        <v>11489</v>
      </c>
    </row>
    <row r="2574" spans="2:12" s="1" customFormat="1" ht="99" customHeight="1" x14ac:dyDescent="0.15">
      <c r="B2574" s="29">
        <v>24</v>
      </c>
      <c r="C2574" s="20" t="s">
        <v>11473</v>
      </c>
      <c r="D2574" s="20" t="s">
        <v>11490</v>
      </c>
      <c r="E2574" s="55" t="s">
        <v>11491</v>
      </c>
      <c r="F2574" s="55" t="s">
        <v>11492</v>
      </c>
      <c r="G2574" s="55" t="s">
        <v>11493</v>
      </c>
      <c r="H2574" s="57" t="s">
        <v>11494</v>
      </c>
      <c r="I2574" s="58" t="s">
        <v>11495</v>
      </c>
      <c r="J2574" s="48"/>
      <c r="K2574" s="55" t="s">
        <v>11496</v>
      </c>
      <c r="L2574" s="59" t="s">
        <v>11497</v>
      </c>
    </row>
    <row r="2575" spans="2:12" s="1" customFormat="1" ht="99" customHeight="1" x14ac:dyDescent="0.15">
      <c r="B2575" s="29">
        <v>25</v>
      </c>
      <c r="C2575" s="20" t="s">
        <v>11473</v>
      </c>
      <c r="D2575" s="20" t="s">
        <v>11498</v>
      </c>
      <c r="E2575" s="55" t="s">
        <v>11499</v>
      </c>
      <c r="F2575" s="55" t="s">
        <v>11492</v>
      </c>
      <c r="G2575" s="55" t="s">
        <v>11500</v>
      </c>
      <c r="H2575" s="57">
        <v>44076</v>
      </c>
      <c r="I2575" s="58" t="s">
        <v>1092</v>
      </c>
      <c r="J2575" s="48"/>
      <c r="K2575" s="55" t="s">
        <v>11501</v>
      </c>
      <c r="L2575" s="59" t="s">
        <v>11502</v>
      </c>
    </row>
    <row r="2576" spans="2:12" s="1" customFormat="1" ht="99" customHeight="1" x14ac:dyDescent="0.15">
      <c r="B2576" s="29">
        <v>26</v>
      </c>
      <c r="C2576" s="20" t="s">
        <v>11473</v>
      </c>
      <c r="D2576" s="20" t="s">
        <v>11490</v>
      </c>
      <c r="E2576" s="55" t="s">
        <v>3609</v>
      </c>
      <c r="F2576" s="55" t="s">
        <v>11492</v>
      </c>
      <c r="G2576" s="55" t="s">
        <v>11500</v>
      </c>
      <c r="H2576" s="57">
        <v>44077</v>
      </c>
      <c r="I2576" s="58" t="s">
        <v>11503</v>
      </c>
      <c r="J2576" s="48"/>
      <c r="K2576" s="55" t="s">
        <v>11501</v>
      </c>
      <c r="L2576" s="59" t="s">
        <v>11504</v>
      </c>
    </row>
    <row r="2577" spans="2:12" s="1" customFormat="1" ht="99" customHeight="1" x14ac:dyDescent="0.15">
      <c r="B2577" s="29">
        <v>27</v>
      </c>
      <c r="C2577" s="20" t="s">
        <v>11473</v>
      </c>
      <c r="D2577" s="20" t="s">
        <v>11490</v>
      </c>
      <c r="E2577" s="55" t="s">
        <v>11505</v>
      </c>
      <c r="F2577" s="55" t="s">
        <v>11492</v>
      </c>
      <c r="G2577" s="55" t="s">
        <v>11500</v>
      </c>
      <c r="H2577" s="57">
        <v>44077</v>
      </c>
      <c r="I2577" s="58" t="s">
        <v>1203</v>
      </c>
      <c r="J2577" s="48"/>
      <c r="K2577" s="55" t="s">
        <v>11501</v>
      </c>
      <c r="L2577" s="59" t="s">
        <v>11506</v>
      </c>
    </row>
    <row r="2578" spans="2:12" s="1" customFormat="1" ht="99" customHeight="1" x14ac:dyDescent="0.15">
      <c r="B2578" s="29">
        <v>28</v>
      </c>
      <c r="C2578" s="20" t="s">
        <v>11473</v>
      </c>
      <c r="D2578" s="20" t="s">
        <v>11490</v>
      </c>
      <c r="E2578" s="55" t="s">
        <v>3609</v>
      </c>
      <c r="F2578" s="55" t="s">
        <v>11492</v>
      </c>
      <c r="G2578" s="55" t="s">
        <v>11507</v>
      </c>
      <c r="H2578" s="57">
        <v>44098</v>
      </c>
      <c r="I2578" s="58" t="s">
        <v>11503</v>
      </c>
      <c r="J2578" s="48"/>
      <c r="K2578" s="55" t="s">
        <v>11501</v>
      </c>
      <c r="L2578" s="59" t="s">
        <v>11508</v>
      </c>
    </row>
    <row r="2579" spans="2:12" s="1" customFormat="1" ht="99" customHeight="1" x14ac:dyDescent="0.15">
      <c r="B2579" s="29">
        <v>29</v>
      </c>
      <c r="C2579" s="20" t="s">
        <v>11473</v>
      </c>
      <c r="D2579" s="20" t="s">
        <v>11490</v>
      </c>
      <c r="E2579" s="55" t="s">
        <v>1183</v>
      </c>
      <c r="F2579" s="55" t="s">
        <v>11492</v>
      </c>
      <c r="G2579" s="55" t="s">
        <v>11500</v>
      </c>
      <c r="H2579" s="57" t="s">
        <v>11509</v>
      </c>
      <c r="I2579" s="58" t="s">
        <v>4849</v>
      </c>
      <c r="J2579" s="48"/>
      <c r="K2579" s="55" t="s">
        <v>11501</v>
      </c>
      <c r="L2579" s="59" t="s">
        <v>11510</v>
      </c>
    </row>
    <row r="2580" spans="2:12" s="1" customFormat="1" ht="99" customHeight="1" x14ac:dyDescent="0.15">
      <c r="B2580" s="29">
        <v>30</v>
      </c>
      <c r="C2580" s="20" t="s">
        <v>11473</v>
      </c>
      <c r="D2580" s="20" t="s">
        <v>11490</v>
      </c>
      <c r="E2580" s="55" t="s">
        <v>11511</v>
      </c>
      <c r="F2580" s="55" t="s">
        <v>11492</v>
      </c>
      <c r="G2580" s="55" t="s">
        <v>11500</v>
      </c>
      <c r="H2580" s="57">
        <v>44080</v>
      </c>
      <c r="I2580" s="58" t="s">
        <v>11512</v>
      </c>
      <c r="J2580" s="48"/>
      <c r="K2580" s="55" t="s">
        <v>11496</v>
      </c>
      <c r="L2580" s="59" t="s">
        <v>11513</v>
      </c>
    </row>
    <row r="2581" spans="2:12" s="1" customFormat="1" ht="99" customHeight="1" x14ac:dyDescent="0.15">
      <c r="B2581" s="29">
        <v>31</v>
      </c>
      <c r="C2581" s="20" t="s">
        <v>11473</v>
      </c>
      <c r="D2581" s="20" t="s">
        <v>11490</v>
      </c>
      <c r="E2581" s="55" t="s">
        <v>11514</v>
      </c>
      <c r="F2581" s="55" t="s">
        <v>11492</v>
      </c>
      <c r="G2581" s="55" t="s">
        <v>11500</v>
      </c>
      <c r="H2581" s="57">
        <v>44080</v>
      </c>
      <c r="I2581" s="58" t="s">
        <v>1097</v>
      </c>
      <c r="J2581" s="48"/>
      <c r="K2581" s="55" t="s">
        <v>11501</v>
      </c>
      <c r="L2581" s="59" t="s">
        <v>11515</v>
      </c>
    </row>
    <row r="2582" spans="2:12" s="1" customFormat="1" ht="99" customHeight="1" x14ac:dyDescent="0.15">
      <c r="B2582" s="29">
        <v>32</v>
      </c>
      <c r="C2582" s="20" t="s">
        <v>11473</v>
      </c>
      <c r="D2582" s="20" t="s">
        <v>11490</v>
      </c>
      <c r="E2582" s="55" t="s">
        <v>11516</v>
      </c>
      <c r="F2582" s="55" t="s">
        <v>11492</v>
      </c>
      <c r="G2582" s="55" t="s">
        <v>11517</v>
      </c>
      <c r="H2582" s="57">
        <v>44078</v>
      </c>
      <c r="I2582" s="58" t="s">
        <v>11518</v>
      </c>
      <c r="J2582" s="48"/>
      <c r="K2582" s="55" t="s">
        <v>11501</v>
      </c>
      <c r="L2582" s="59" t="s">
        <v>11519</v>
      </c>
    </row>
    <row r="2583" spans="2:12" s="1" customFormat="1" ht="99" customHeight="1" x14ac:dyDescent="0.15">
      <c r="B2583" s="29">
        <v>33</v>
      </c>
      <c r="C2583" s="20" t="s">
        <v>11473</v>
      </c>
      <c r="D2583" s="20" t="s">
        <v>11490</v>
      </c>
      <c r="E2583" s="55" t="s">
        <v>11520</v>
      </c>
      <c r="F2583" s="55" t="s">
        <v>11492</v>
      </c>
      <c r="G2583" s="55" t="s">
        <v>11521</v>
      </c>
      <c r="H2583" s="57">
        <v>44091</v>
      </c>
      <c r="I2583" s="58" t="s">
        <v>1203</v>
      </c>
      <c r="J2583" s="48"/>
      <c r="K2583" s="55" t="s">
        <v>11501</v>
      </c>
      <c r="L2583" s="59" t="s">
        <v>11522</v>
      </c>
    </row>
    <row r="2584" spans="2:12" s="1" customFormat="1" ht="99" customHeight="1" x14ac:dyDescent="0.15">
      <c r="B2584" s="29">
        <v>34</v>
      </c>
      <c r="C2584" s="20" t="s">
        <v>11473</v>
      </c>
      <c r="D2584" s="20" t="s">
        <v>11523</v>
      </c>
      <c r="E2584" s="55" t="s">
        <v>11524</v>
      </c>
      <c r="F2584" s="57" t="s">
        <v>11525</v>
      </c>
      <c r="G2584" s="55" t="s">
        <v>11526</v>
      </c>
      <c r="H2584" s="57" t="s">
        <v>11527</v>
      </c>
      <c r="I2584" s="58" t="s">
        <v>11528</v>
      </c>
      <c r="J2584" s="48"/>
      <c r="K2584" s="55" t="s">
        <v>11529</v>
      </c>
      <c r="L2584" s="59" t="s">
        <v>11530</v>
      </c>
    </row>
    <row r="2585" spans="2:12" s="1" customFormat="1" ht="99" customHeight="1" x14ac:dyDescent="0.15">
      <c r="B2585" s="29">
        <v>35</v>
      </c>
      <c r="C2585" s="20" t="s">
        <v>11473</v>
      </c>
      <c r="D2585" s="20" t="s">
        <v>11531</v>
      </c>
      <c r="E2585" s="55" t="s">
        <v>11532</v>
      </c>
      <c r="F2585" s="57" t="s">
        <v>11525</v>
      </c>
      <c r="G2585" s="57" t="s">
        <v>11525</v>
      </c>
      <c r="H2585" s="57">
        <v>44087</v>
      </c>
      <c r="I2585" s="154" t="s">
        <v>1646</v>
      </c>
      <c r="J2585" s="55"/>
      <c r="K2585" s="55" t="s">
        <v>11529</v>
      </c>
      <c r="L2585" s="59" t="s">
        <v>11533</v>
      </c>
    </row>
    <row r="2586" spans="2:12" s="1" customFormat="1" ht="99" customHeight="1" x14ac:dyDescent="0.15">
      <c r="B2586" s="29">
        <v>36</v>
      </c>
      <c r="C2586" s="20" t="s">
        <v>11473</v>
      </c>
      <c r="D2586" s="20" t="s">
        <v>11523</v>
      </c>
      <c r="E2586" s="55" t="s">
        <v>11534</v>
      </c>
      <c r="F2586" s="57" t="s">
        <v>11525</v>
      </c>
      <c r="G2586" s="57" t="s">
        <v>11525</v>
      </c>
      <c r="H2586" s="57">
        <v>44097</v>
      </c>
      <c r="I2586" s="58" t="s">
        <v>1544</v>
      </c>
      <c r="J2586" s="48"/>
      <c r="K2586" s="55" t="s">
        <v>11535</v>
      </c>
      <c r="L2586" s="59" t="s">
        <v>11536</v>
      </c>
    </row>
    <row r="2587" spans="2:12" s="1" customFormat="1" ht="99" customHeight="1" x14ac:dyDescent="0.15">
      <c r="B2587" s="29">
        <v>37</v>
      </c>
      <c r="C2587" s="20" t="s">
        <v>11473</v>
      </c>
      <c r="D2587" s="20" t="s">
        <v>11523</v>
      </c>
      <c r="E2587" s="55" t="s">
        <v>11537</v>
      </c>
      <c r="F2587" s="57" t="s">
        <v>11525</v>
      </c>
      <c r="G2587" s="55" t="s">
        <v>11538</v>
      </c>
      <c r="H2587" s="57">
        <v>44104</v>
      </c>
      <c r="I2587" s="58" t="s">
        <v>2</v>
      </c>
      <c r="J2587" s="48"/>
      <c r="K2587" s="55" t="s">
        <v>11529</v>
      </c>
      <c r="L2587" s="59" t="s">
        <v>11539</v>
      </c>
    </row>
    <row r="2588" spans="2:12" s="1" customFormat="1" ht="99" customHeight="1" x14ac:dyDescent="0.15">
      <c r="B2588" s="29">
        <v>38</v>
      </c>
      <c r="C2588" s="20" t="s">
        <v>11473</v>
      </c>
      <c r="D2588" s="20" t="s">
        <v>11523</v>
      </c>
      <c r="E2588" s="55" t="s">
        <v>8795</v>
      </c>
      <c r="F2588" s="57" t="s">
        <v>11525</v>
      </c>
      <c r="G2588" s="55" t="s">
        <v>11538</v>
      </c>
      <c r="H2588" s="57" t="s">
        <v>7058</v>
      </c>
      <c r="I2588" s="58" t="s">
        <v>11540</v>
      </c>
      <c r="J2588" s="48"/>
      <c r="K2588" s="55" t="s">
        <v>11541</v>
      </c>
      <c r="L2588" s="59" t="s">
        <v>11542</v>
      </c>
    </row>
    <row r="2589" spans="2:12" s="1" customFormat="1" ht="99" customHeight="1" x14ac:dyDescent="0.15">
      <c r="B2589" s="29">
        <v>39</v>
      </c>
      <c r="C2589" s="20" t="s">
        <v>11473</v>
      </c>
      <c r="D2589" s="20" t="s">
        <v>11523</v>
      </c>
      <c r="E2589" s="55" t="s">
        <v>11543</v>
      </c>
      <c r="F2589" s="57" t="s">
        <v>11525</v>
      </c>
      <c r="G2589" s="55" t="s">
        <v>11538</v>
      </c>
      <c r="H2589" s="57" t="s">
        <v>399</v>
      </c>
      <c r="I2589" s="58"/>
      <c r="J2589" s="48"/>
      <c r="K2589" s="55" t="s">
        <v>11529</v>
      </c>
      <c r="L2589" s="59" t="s">
        <v>11544</v>
      </c>
    </row>
    <row r="2590" spans="2:12" s="1" customFormat="1" ht="99" customHeight="1" x14ac:dyDescent="0.15">
      <c r="B2590" s="29">
        <v>40</v>
      </c>
      <c r="C2590" s="20" t="s">
        <v>11473</v>
      </c>
      <c r="D2590" s="20" t="s">
        <v>11523</v>
      </c>
      <c r="E2590" s="55" t="s">
        <v>11545</v>
      </c>
      <c r="F2590" s="57" t="s">
        <v>11525</v>
      </c>
      <c r="G2590" s="55"/>
      <c r="H2590" s="57" t="s">
        <v>11546</v>
      </c>
      <c r="I2590" s="58"/>
      <c r="J2590" s="48"/>
      <c r="K2590" s="55" t="s">
        <v>11529</v>
      </c>
      <c r="L2590" s="59" t="s">
        <v>11547</v>
      </c>
    </row>
    <row r="2591" spans="2:12" s="1" customFormat="1" ht="99" customHeight="1" x14ac:dyDescent="0.15">
      <c r="B2591" s="29">
        <v>41</v>
      </c>
      <c r="C2591" s="20" t="s">
        <v>11473</v>
      </c>
      <c r="D2591" s="20" t="s">
        <v>11523</v>
      </c>
      <c r="E2591" s="55" t="s">
        <v>11548</v>
      </c>
      <c r="F2591" s="57" t="s">
        <v>11525</v>
      </c>
      <c r="G2591" s="55"/>
      <c r="H2591" s="57" t="s">
        <v>604</v>
      </c>
      <c r="I2591" s="58"/>
      <c r="J2591" s="48"/>
      <c r="K2591" s="55" t="s">
        <v>11529</v>
      </c>
      <c r="L2591" s="59" t="s">
        <v>11549</v>
      </c>
    </row>
    <row r="2592" spans="2:12" s="1" customFormat="1" ht="99" customHeight="1" x14ac:dyDescent="0.15">
      <c r="B2592" s="29">
        <v>42</v>
      </c>
      <c r="C2592" s="20" t="s">
        <v>11473</v>
      </c>
      <c r="D2592" s="20" t="s">
        <v>11523</v>
      </c>
      <c r="E2592" s="55" t="s">
        <v>11550</v>
      </c>
      <c r="F2592" s="57" t="s">
        <v>11525</v>
      </c>
      <c r="G2592" s="55"/>
      <c r="H2592" s="57" t="s">
        <v>11551</v>
      </c>
      <c r="I2592" s="58"/>
      <c r="J2592" s="48"/>
      <c r="K2592" s="55" t="s">
        <v>11529</v>
      </c>
      <c r="L2592" s="59" t="s">
        <v>11552</v>
      </c>
    </row>
    <row r="2593" spans="2:16" s="1" customFormat="1" ht="75.95" customHeight="1" x14ac:dyDescent="0.15">
      <c r="B2593" s="29">
        <v>43</v>
      </c>
      <c r="C2593" s="20" t="s">
        <v>11382</v>
      </c>
      <c r="D2593" s="20" t="s">
        <v>11553</v>
      </c>
      <c r="E2593" s="55" t="s">
        <v>11554</v>
      </c>
      <c r="F2593" s="55" t="s">
        <v>11555</v>
      </c>
      <c r="G2593" s="55" t="s">
        <v>11556</v>
      </c>
      <c r="H2593" s="57">
        <v>44091</v>
      </c>
      <c r="I2593" s="58" t="s">
        <v>11557</v>
      </c>
      <c r="J2593" s="48"/>
      <c r="K2593" s="55" t="s">
        <v>11558</v>
      </c>
      <c r="L2593" s="59" t="s">
        <v>11559</v>
      </c>
    </row>
    <row r="2594" spans="2:16" s="1" customFormat="1" ht="75.95" customHeight="1" x14ac:dyDescent="0.15">
      <c r="B2594" s="29">
        <v>44</v>
      </c>
      <c r="C2594" s="20" t="s">
        <v>11382</v>
      </c>
      <c r="D2594" s="20" t="s">
        <v>11553</v>
      </c>
      <c r="E2594" s="55" t="s">
        <v>11560</v>
      </c>
      <c r="F2594" s="55" t="s">
        <v>11561</v>
      </c>
      <c r="G2594" s="55" t="s">
        <v>11562</v>
      </c>
      <c r="H2594" s="57">
        <v>44080</v>
      </c>
      <c r="I2594" s="58" t="s">
        <v>11563</v>
      </c>
      <c r="J2594" s="48" t="s">
        <v>11564</v>
      </c>
      <c r="K2594" s="55" t="s">
        <v>11558</v>
      </c>
      <c r="L2594" s="59" t="s">
        <v>11565</v>
      </c>
    </row>
    <row r="2595" spans="2:16" s="1" customFormat="1" ht="75.95" customHeight="1" x14ac:dyDescent="0.15">
      <c r="B2595" s="29">
        <v>45</v>
      </c>
      <c r="C2595" s="20" t="s">
        <v>11382</v>
      </c>
      <c r="D2595" s="20" t="s">
        <v>11553</v>
      </c>
      <c r="E2595" s="55" t="s">
        <v>11566</v>
      </c>
      <c r="F2595" s="55" t="s">
        <v>11567</v>
      </c>
      <c r="G2595" s="55" t="s">
        <v>11568</v>
      </c>
      <c r="H2595" s="57" t="s">
        <v>11569</v>
      </c>
      <c r="I2595" s="58" t="s">
        <v>11570</v>
      </c>
      <c r="J2595" s="48" t="s">
        <v>11571</v>
      </c>
      <c r="K2595" s="55" t="s">
        <v>11572</v>
      </c>
      <c r="L2595" s="59" t="s">
        <v>11573</v>
      </c>
    </row>
    <row r="2596" spans="2:16" s="1" customFormat="1" ht="75.95" customHeight="1" x14ac:dyDescent="0.15">
      <c r="B2596" s="29">
        <v>46</v>
      </c>
      <c r="C2596" s="20" t="s">
        <v>11382</v>
      </c>
      <c r="D2596" s="20" t="s">
        <v>11574</v>
      </c>
      <c r="E2596" s="55" t="s">
        <v>482</v>
      </c>
      <c r="F2596" s="55" t="s">
        <v>11575</v>
      </c>
      <c r="G2596" s="55" t="s">
        <v>11576</v>
      </c>
      <c r="H2596" s="57">
        <v>44076</v>
      </c>
      <c r="I2596" s="58" t="s">
        <v>11577</v>
      </c>
      <c r="J2596" s="48" t="s">
        <v>11578</v>
      </c>
      <c r="K2596" s="55" t="s">
        <v>11572</v>
      </c>
      <c r="L2596" s="59" t="s">
        <v>11579</v>
      </c>
    </row>
    <row r="2597" spans="2:16" s="1" customFormat="1" ht="75.95" customHeight="1" x14ac:dyDescent="0.15">
      <c r="B2597" s="29">
        <v>47</v>
      </c>
      <c r="C2597" s="20" t="s">
        <v>11382</v>
      </c>
      <c r="D2597" s="20" t="s">
        <v>11574</v>
      </c>
      <c r="E2597" s="55" t="s">
        <v>11580</v>
      </c>
      <c r="F2597" s="55" t="s">
        <v>11581</v>
      </c>
      <c r="G2597" s="55" t="s">
        <v>11582</v>
      </c>
      <c r="H2597" s="57">
        <v>44097</v>
      </c>
      <c r="I2597" s="58" t="s">
        <v>11583</v>
      </c>
      <c r="J2597" s="48"/>
      <c r="K2597" s="55" t="s">
        <v>11584</v>
      </c>
      <c r="L2597" s="59" t="s">
        <v>11585</v>
      </c>
    </row>
    <row r="2598" spans="2:16" s="1" customFormat="1" ht="75.95" customHeight="1" x14ac:dyDescent="0.15">
      <c r="B2598" s="29">
        <v>48</v>
      </c>
      <c r="C2598" s="20" t="s">
        <v>11382</v>
      </c>
      <c r="D2598" s="20" t="s">
        <v>11553</v>
      </c>
      <c r="E2598" s="55" t="s">
        <v>11586</v>
      </c>
      <c r="F2598" s="55" t="s">
        <v>11587</v>
      </c>
      <c r="G2598" s="55" t="s">
        <v>11588</v>
      </c>
      <c r="H2598" s="57">
        <v>44075</v>
      </c>
      <c r="I2598" s="58" t="s">
        <v>4860</v>
      </c>
      <c r="J2598" s="48"/>
      <c r="K2598" s="55" t="s">
        <v>11589</v>
      </c>
      <c r="L2598" s="59" t="s">
        <v>11590</v>
      </c>
    </row>
    <row r="2599" spans="2:16" s="1" customFormat="1" ht="75.95" customHeight="1" x14ac:dyDescent="0.15">
      <c r="B2599" s="29">
        <v>49</v>
      </c>
      <c r="C2599" s="20" t="s">
        <v>11382</v>
      </c>
      <c r="D2599" s="20" t="s">
        <v>11553</v>
      </c>
      <c r="E2599" s="55" t="s">
        <v>11591</v>
      </c>
      <c r="F2599" s="55" t="s">
        <v>11592</v>
      </c>
      <c r="G2599" s="55" t="s">
        <v>11593</v>
      </c>
      <c r="H2599" s="57">
        <v>44091</v>
      </c>
      <c r="I2599" s="58" t="s">
        <v>4860</v>
      </c>
      <c r="J2599" s="48"/>
      <c r="K2599" s="55" t="s">
        <v>11558</v>
      </c>
      <c r="L2599" s="59" t="s">
        <v>11594</v>
      </c>
    </row>
    <row r="2600" spans="2:16" s="1" customFormat="1" ht="75.95" customHeight="1" x14ac:dyDescent="0.15">
      <c r="B2600" s="29">
        <v>50</v>
      </c>
      <c r="C2600" s="20" t="s">
        <v>11382</v>
      </c>
      <c r="D2600" s="20" t="s">
        <v>11553</v>
      </c>
      <c r="E2600" s="55" t="s">
        <v>11595</v>
      </c>
      <c r="F2600" s="55" t="s">
        <v>11596</v>
      </c>
      <c r="G2600" s="55" t="s">
        <v>11597</v>
      </c>
      <c r="H2600" s="57">
        <v>44092</v>
      </c>
      <c r="I2600" s="58" t="s">
        <v>11563</v>
      </c>
      <c r="J2600" s="48"/>
      <c r="K2600" s="55" t="s">
        <v>11598</v>
      </c>
      <c r="L2600" s="59" t="s">
        <v>11599</v>
      </c>
    </row>
    <row r="2601" spans="2:16" s="1" customFormat="1" ht="75.95" customHeight="1" x14ac:dyDescent="0.15">
      <c r="B2601" s="29">
        <v>51</v>
      </c>
      <c r="C2601" s="20" t="s">
        <v>11600</v>
      </c>
      <c r="D2601" s="20" t="s">
        <v>11574</v>
      </c>
      <c r="E2601" s="55" t="s">
        <v>482</v>
      </c>
      <c r="F2601" s="55" t="s">
        <v>11587</v>
      </c>
      <c r="G2601" s="55" t="s">
        <v>11601</v>
      </c>
      <c r="H2601" s="57">
        <v>44083</v>
      </c>
      <c r="I2601" s="58" t="s">
        <v>11602</v>
      </c>
      <c r="J2601" s="48" t="s">
        <v>11603</v>
      </c>
      <c r="K2601" s="55" t="s">
        <v>11572</v>
      </c>
      <c r="L2601" s="59" t="s">
        <v>11604</v>
      </c>
      <c r="P2601" s="1" t="s">
        <v>0</v>
      </c>
    </row>
    <row r="2602" spans="2:16" s="1" customFormat="1" ht="75.95" customHeight="1" x14ac:dyDescent="0.15">
      <c r="B2602" s="29">
        <v>52</v>
      </c>
      <c r="C2602" s="20" t="s">
        <v>11600</v>
      </c>
      <c r="D2602" s="20" t="s">
        <v>11574</v>
      </c>
      <c r="E2602" s="55" t="s">
        <v>482</v>
      </c>
      <c r="F2602" s="55" t="s">
        <v>11587</v>
      </c>
      <c r="G2602" s="55" t="s">
        <v>11605</v>
      </c>
      <c r="H2602" s="57">
        <v>44098</v>
      </c>
      <c r="I2602" s="58" t="s">
        <v>2431</v>
      </c>
      <c r="J2602" s="48" t="s">
        <v>11605</v>
      </c>
      <c r="K2602" s="55" t="s">
        <v>11572</v>
      </c>
      <c r="L2602" s="59" t="s">
        <v>11606</v>
      </c>
    </row>
    <row r="2603" spans="2:16" s="1" customFormat="1" ht="125.25" customHeight="1" x14ac:dyDescent="0.15">
      <c r="B2603" s="29">
        <v>53</v>
      </c>
      <c r="C2603" s="20" t="s">
        <v>11600</v>
      </c>
      <c r="D2603" s="20" t="s">
        <v>11553</v>
      </c>
      <c r="E2603" s="55" t="s">
        <v>11607</v>
      </c>
      <c r="F2603" s="55" t="s">
        <v>11587</v>
      </c>
      <c r="G2603" s="55" t="s">
        <v>11608</v>
      </c>
      <c r="H2603" s="57" t="s">
        <v>11609</v>
      </c>
      <c r="I2603" s="58"/>
      <c r="J2603" s="16" t="s">
        <v>11610</v>
      </c>
      <c r="K2603" s="55" t="s">
        <v>11611</v>
      </c>
      <c r="L2603" s="59" t="s">
        <v>11612</v>
      </c>
    </row>
    <row r="2604" spans="2:16" s="2" customFormat="1" ht="99" customHeight="1" x14ac:dyDescent="0.15">
      <c r="B2604" s="29">
        <v>1</v>
      </c>
      <c r="C2604" s="20" t="s">
        <v>11613</v>
      </c>
      <c r="D2604" s="20">
        <v>0</v>
      </c>
      <c r="E2604" s="44" t="s">
        <v>11614</v>
      </c>
      <c r="F2604" s="44" t="s">
        <v>11615</v>
      </c>
      <c r="G2604" s="44"/>
      <c r="H2604" s="46" t="s">
        <v>11616</v>
      </c>
      <c r="I2604" s="47"/>
      <c r="J2604" s="50"/>
      <c r="K2604" s="44" t="s">
        <v>11617</v>
      </c>
      <c r="L2604" s="34" t="s">
        <v>11618</v>
      </c>
      <c r="P2604" s="2" t="s">
        <v>4763</v>
      </c>
    </row>
    <row r="2605" spans="2:16" s="2" customFormat="1" ht="99" customHeight="1" x14ac:dyDescent="0.15">
      <c r="B2605" s="29">
        <v>2</v>
      </c>
      <c r="C2605" s="20" t="s">
        <v>11613</v>
      </c>
      <c r="D2605" s="20" t="s">
        <v>11619</v>
      </c>
      <c r="E2605" s="44" t="s">
        <v>11620</v>
      </c>
      <c r="F2605" s="44" t="s">
        <v>11621</v>
      </c>
      <c r="G2605" s="44" t="s">
        <v>11622</v>
      </c>
      <c r="H2605" s="46" t="s">
        <v>11623</v>
      </c>
      <c r="I2605" s="47" t="s">
        <v>11624</v>
      </c>
      <c r="J2605" s="50" t="s">
        <v>196</v>
      </c>
      <c r="K2605" s="44" t="s">
        <v>11625</v>
      </c>
      <c r="L2605" s="34" t="s">
        <v>11626</v>
      </c>
    </row>
    <row r="2606" spans="2:16" s="2" customFormat="1" ht="99" customHeight="1" x14ac:dyDescent="0.15">
      <c r="B2606" s="29">
        <v>3</v>
      </c>
      <c r="C2606" s="20" t="s">
        <v>11613</v>
      </c>
      <c r="D2606" s="20" t="s">
        <v>11619</v>
      </c>
      <c r="E2606" s="44" t="s">
        <v>11627</v>
      </c>
      <c r="F2606" s="44" t="s">
        <v>11621</v>
      </c>
      <c r="G2606" s="44" t="s">
        <v>11628</v>
      </c>
      <c r="H2606" s="46" t="s">
        <v>11629</v>
      </c>
      <c r="I2606" s="47" t="s">
        <v>11630</v>
      </c>
      <c r="J2606" s="50" t="s">
        <v>196</v>
      </c>
      <c r="K2606" s="44" t="s">
        <v>11625</v>
      </c>
      <c r="L2606" s="34" t="s">
        <v>11631</v>
      </c>
    </row>
    <row r="2607" spans="2:16" s="2" customFormat="1" ht="99" customHeight="1" x14ac:dyDescent="0.15">
      <c r="B2607" s="29">
        <v>4</v>
      </c>
      <c r="C2607" s="20" t="s">
        <v>11613</v>
      </c>
      <c r="D2607" s="20" t="s">
        <v>11632</v>
      </c>
      <c r="E2607" s="44" t="s">
        <v>11633</v>
      </c>
      <c r="F2607" s="44" t="s">
        <v>11634</v>
      </c>
      <c r="G2607" s="44"/>
      <c r="H2607" s="46" t="s">
        <v>11635</v>
      </c>
      <c r="I2607" s="47"/>
      <c r="J2607" s="50"/>
      <c r="K2607" s="44" t="s">
        <v>11636</v>
      </c>
      <c r="L2607" s="34" t="s">
        <v>11637</v>
      </c>
    </row>
    <row r="2608" spans="2:16" s="2" customFormat="1" ht="99" customHeight="1" x14ac:dyDescent="0.15">
      <c r="B2608" s="29">
        <v>5</v>
      </c>
      <c r="C2608" s="20" t="s">
        <v>11613</v>
      </c>
      <c r="D2608" s="20" t="s">
        <v>11632</v>
      </c>
      <c r="E2608" s="44" t="s">
        <v>11638</v>
      </c>
      <c r="F2608" s="44" t="s">
        <v>11634</v>
      </c>
      <c r="G2608" s="44" t="s">
        <v>11634</v>
      </c>
      <c r="H2608" s="46" t="s">
        <v>11639</v>
      </c>
      <c r="I2608" s="47"/>
      <c r="J2608" s="50"/>
      <c r="K2608" s="44" t="s">
        <v>11636</v>
      </c>
      <c r="L2608" s="34" t="s">
        <v>11640</v>
      </c>
    </row>
    <row r="2609" spans="2:16" s="2" customFormat="1" ht="99" customHeight="1" x14ac:dyDescent="0.15">
      <c r="B2609" s="29">
        <v>6</v>
      </c>
      <c r="C2609" s="20" t="s">
        <v>11613</v>
      </c>
      <c r="D2609" s="20" t="s">
        <v>11641</v>
      </c>
      <c r="E2609" s="44" t="s">
        <v>11642</v>
      </c>
      <c r="F2609" s="44" t="s">
        <v>11643</v>
      </c>
      <c r="G2609" s="44" t="s">
        <v>11644</v>
      </c>
      <c r="H2609" s="46" t="s">
        <v>3702</v>
      </c>
      <c r="I2609" s="47"/>
      <c r="J2609" s="50"/>
      <c r="K2609" s="44" t="s">
        <v>11645</v>
      </c>
      <c r="L2609" s="34" t="s">
        <v>11646</v>
      </c>
    </row>
    <row r="2610" spans="2:16" s="2" customFormat="1" ht="167.25" customHeight="1" x14ac:dyDescent="0.15">
      <c r="B2610" s="29">
        <v>7</v>
      </c>
      <c r="C2610" s="20" t="s">
        <v>11613</v>
      </c>
      <c r="D2610" s="20" t="s">
        <v>11641</v>
      </c>
      <c r="E2610" s="44" t="s">
        <v>11647</v>
      </c>
      <c r="F2610" s="44" t="s">
        <v>11643</v>
      </c>
      <c r="G2610" s="44"/>
      <c r="H2610" s="46" t="s">
        <v>3702</v>
      </c>
      <c r="I2610" s="47"/>
      <c r="J2610" s="217" t="s">
        <v>11648</v>
      </c>
      <c r="K2610" s="44" t="s">
        <v>11645</v>
      </c>
      <c r="L2610" s="34" t="s">
        <v>11649</v>
      </c>
    </row>
    <row r="2611" spans="2:16" s="2" customFormat="1" ht="99" customHeight="1" x14ac:dyDescent="0.15">
      <c r="B2611" s="29">
        <v>8</v>
      </c>
      <c r="C2611" s="20" t="s">
        <v>11613</v>
      </c>
      <c r="D2611" s="20" t="s">
        <v>11650</v>
      </c>
      <c r="E2611" s="107" t="s">
        <v>11651</v>
      </c>
      <c r="F2611" s="107" t="s">
        <v>11652</v>
      </c>
      <c r="G2611" s="107" t="s">
        <v>11653</v>
      </c>
      <c r="H2611" s="46" t="s">
        <v>11654</v>
      </c>
      <c r="I2611" s="47" t="s">
        <v>150</v>
      </c>
      <c r="J2611" s="50"/>
      <c r="K2611" s="107" t="s">
        <v>11655</v>
      </c>
      <c r="L2611" s="34" t="s">
        <v>11656</v>
      </c>
    </row>
    <row r="2612" spans="2:16" s="2" customFormat="1" ht="99" customHeight="1" x14ac:dyDescent="0.15">
      <c r="B2612" s="29">
        <v>9</v>
      </c>
      <c r="C2612" s="20" t="s">
        <v>11613</v>
      </c>
      <c r="D2612" s="20" t="s">
        <v>11657</v>
      </c>
      <c r="E2612" s="44" t="s">
        <v>11658</v>
      </c>
      <c r="F2612" s="44" t="s">
        <v>11659</v>
      </c>
      <c r="G2612" s="44" t="s">
        <v>11660</v>
      </c>
      <c r="H2612" s="46" t="s">
        <v>36</v>
      </c>
      <c r="I2612" s="47" t="s">
        <v>8683</v>
      </c>
      <c r="J2612" s="50" t="s">
        <v>11661</v>
      </c>
      <c r="K2612" s="44" t="s">
        <v>11662</v>
      </c>
      <c r="L2612" s="34" t="s">
        <v>11663</v>
      </c>
    </row>
    <row r="2613" spans="2:16" s="2" customFormat="1" ht="99" customHeight="1" x14ac:dyDescent="0.15">
      <c r="B2613" s="29">
        <v>10</v>
      </c>
      <c r="C2613" s="20" t="s">
        <v>11613</v>
      </c>
      <c r="D2613" s="20" t="s">
        <v>11657</v>
      </c>
      <c r="E2613" s="44" t="s">
        <v>11664</v>
      </c>
      <c r="F2613" s="44" t="s">
        <v>11657</v>
      </c>
      <c r="G2613" s="44" t="s">
        <v>11665</v>
      </c>
      <c r="H2613" s="46">
        <v>44076</v>
      </c>
      <c r="I2613" s="47" t="s">
        <v>1347</v>
      </c>
      <c r="J2613" s="50" t="s">
        <v>11666</v>
      </c>
      <c r="K2613" s="44" t="s">
        <v>11662</v>
      </c>
      <c r="L2613" s="34" t="s">
        <v>11667</v>
      </c>
    </row>
    <row r="2614" spans="2:16" s="2" customFormat="1" ht="99" customHeight="1" x14ac:dyDescent="0.15">
      <c r="B2614" s="29">
        <v>11</v>
      </c>
      <c r="C2614" s="20" t="s">
        <v>11613</v>
      </c>
      <c r="D2614" s="20" t="s">
        <v>11657</v>
      </c>
      <c r="E2614" s="44" t="s">
        <v>11668</v>
      </c>
      <c r="F2614" s="44" t="s">
        <v>11669</v>
      </c>
      <c r="G2614" s="44" t="s">
        <v>11665</v>
      </c>
      <c r="H2614" s="46">
        <v>44076</v>
      </c>
      <c r="I2614" s="47" t="s">
        <v>1347</v>
      </c>
      <c r="J2614" s="50" t="s">
        <v>196</v>
      </c>
      <c r="K2614" s="44" t="s">
        <v>11662</v>
      </c>
      <c r="L2614" s="34" t="s">
        <v>11670</v>
      </c>
    </row>
    <row r="2615" spans="2:16" s="2" customFormat="1" ht="158.25" customHeight="1" x14ac:dyDescent="0.15">
      <c r="B2615" s="29">
        <v>12</v>
      </c>
      <c r="C2615" s="20" t="s">
        <v>11613</v>
      </c>
      <c r="D2615" s="20" t="s">
        <v>11657</v>
      </c>
      <c r="E2615" s="44" t="s">
        <v>11671</v>
      </c>
      <c r="F2615" s="44" t="s">
        <v>11672</v>
      </c>
      <c r="G2615" s="44" t="s">
        <v>11673</v>
      </c>
      <c r="H2615" s="46">
        <v>44084</v>
      </c>
      <c r="I2615" s="47" t="s">
        <v>11674</v>
      </c>
      <c r="J2615" s="217" t="s">
        <v>11675</v>
      </c>
      <c r="K2615" s="44" t="s">
        <v>11662</v>
      </c>
      <c r="L2615" s="34" t="s">
        <v>11676</v>
      </c>
    </row>
    <row r="2616" spans="2:16" s="2" customFormat="1" ht="99" customHeight="1" x14ac:dyDescent="0.15">
      <c r="B2616" s="29">
        <v>13</v>
      </c>
      <c r="C2616" s="20" t="s">
        <v>11613</v>
      </c>
      <c r="D2616" s="20" t="s">
        <v>11677</v>
      </c>
      <c r="E2616" s="44" t="s">
        <v>11678</v>
      </c>
      <c r="F2616" s="44" t="s">
        <v>11679</v>
      </c>
      <c r="G2616" s="44" t="s">
        <v>11680</v>
      </c>
      <c r="H2616" s="46">
        <v>44079</v>
      </c>
      <c r="I2616" s="47" t="s">
        <v>11681</v>
      </c>
      <c r="J2616" s="50"/>
      <c r="K2616" s="44" t="s">
        <v>11682</v>
      </c>
      <c r="L2616" s="34" t="s">
        <v>11683</v>
      </c>
    </row>
    <row r="2617" spans="2:16" s="2" customFormat="1" ht="99" customHeight="1" x14ac:dyDescent="0.15">
      <c r="B2617" s="29">
        <v>14</v>
      </c>
      <c r="C2617" s="20" t="s">
        <v>11613</v>
      </c>
      <c r="D2617" s="20" t="s">
        <v>11677</v>
      </c>
      <c r="E2617" s="44" t="s">
        <v>11684</v>
      </c>
      <c r="F2617" s="44" t="s">
        <v>11685</v>
      </c>
      <c r="G2617" s="44" t="s">
        <v>11686</v>
      </c>
      <c r="H2617" s="46">
        <v>44085</v>
      </c>
      <c r="I2617" s="47" t="s">
        <v>5761</v>
      </c>
      <c r="J2617" s="50"/>
      <c r="K2617" s="44" t="s">
        <v>11682</v>
      </c>
      <c r="L2617" s="34" t="s">
        <v>11687</v>
      </c>
    </row>
    <row r="2618" spans="2:16" s="2" customFormat="1" ht="99" customHeight="1" x14ac:dyDescent="0.15">
      <c r="B2618" s="29">
        <v>15</v>
      </c>
      <c r="C2618" s="20" t="s">
        <v>11613</v>
      </c>
      <c r="D2618" s="20" t="s">
        <v>11677</v>
      </c>
      <c r="E2618" s="44" t="s">
        <v>11678</v>
      </c>
      <c r="F2618" s="44" t="s">
        <v>11679</v>
      </c>
      <c r="G2618" s="44" t="s">
        <v>11688</v>
      </c>
      <c r="H2618" s="46">
        <v>44088</v>
      </c>
      <c r="I2618" s="47" t="s">
        <v>11689</v>
      </c>
      <c r="J2618" s="50"/>
      <c r="K2618" s="44" t="s">
        <v>11682</v>
      </c>
      <c r="L2618" s="34" t="s">
        <v>11683</v>
      </c>
    </row>
    <row r="2619" spans="2:16" s="2" customFormat="1" ht="99" customHeight="1" x14ac:dyDescent="0.15">
      <c r="B2619" s="29">
        <v>16</v>
      </c>
      <c r="C2619" s="20" t="s">
        <v>11613</v>
      </c>
      <c r="D2619" s="20" t="s">
        <v>11677</v>
      </c>
      <c r="E2619" s="44" t="s">
        <v>11690</v>
      </c>
      <c r="F2619" s="44" t="s">
        <v>11685</v>
      </c>
      <c r="G2619" s="44" t="s">
        <v>11688</v>
      </c>
      <c r="H2619" s="46">
        <v>44092</v>
      </c>
      <c r="I2619" s="47" t="s">
        <v>11691</v>
      </c>
      <c r="J2619" s="50"/>
      <c r="K2619" s="44" t="s">
        <v>11682</v>
      </c>
      <c r="L2619" s="34" t="s">
        <v>11692</v>
      </c>
    </row>
    <row r="2620" spans="2:16" s="2" customFormat="1" ht="99" customHeight="1" x14ac:dyDescent="0.15">
      <c r="B2620" s="29">
        <v>17</v>
      </c>
      <c r="C2620" s="20" t="s">
        <v>11613</v>
      </c>
      <c r="D2620" s="20" t="s">
        <v>11677</v>
      </c>
      <c r="E2620" s="44" t="s">
        <v>9485</v>
      </c>
      <c r="F2620" s="44" t="s">
        <v>11693</v>
      </c>
      <c r="G2620" s="44" t="s">
        <v>11694</v>
      </c>
      <c r="H2620" s="46" t="s">
        <v>36</v>
      </c>
      <c r="I2620" s="47"/>
      <c r="J2620" s="50"/>
      <c r="K2620" s="44" t="s">
        <v>11682</v>
      </c>
      <c r="L2620" s="34" t="s">
        <v>11695</v>
      </c>
    </row>
    <row r="2621" spans="2:16" s="2" customFormat="1" ht="99" customHeight="1" x14ac:dyDescent="0.15">
      <c r="B2621" s="29">
        <v>18</v>
      </c>
      <c r="C2621" s="20" t="s">
        <v>11613</v>
      </c>
      <c r="D2621" s="20" t="s">
        <v>11696</v>
      </c>
      <c r="E2621" s="44" t="s">
        <v>11697</v>
      </c>
      <c r="F2621" s="44" t="s">
        <v>11698</v>
      </c>
      <c r="G2621" s="44" t="s">
        <v>11699</v>
      </c>
      <c r="H2621" s="46" t="s">
        <v>36</v>
      </c>
      <c r="I2621" s="47"/>
      <c r="J2621" s="50"/>
      <c r="K2621" s="44" t="s">
        <v>11700</v>
      </c>
      <c r="L2621" s="34" t="s">
        <v>11697</v>
      </c>
    </row>
    <row r="2622" spans="2:16" s="2" customFormat="1" ht="99" customHeight="1" x14ac:dyDescent="0.15">
      <c r="B2622" s="29">
        <v>19</v>
      </c>
      <c r="C2622" s="20" t="s">
        <v>11613</v>
      </c>
      <c r="D2622" s="20" t="s">
        <v>11696</v>
      </c>
      <c r="E2622" s="44" t="s">
        <v>11701</v>
      </c>
      <c r="F2622" s="44" t="s">
        <v>11698</v>
      </c>
      <c r="G2622" s="44" t="s">
        <v>11702</v>
      </c>
      <c r="H2622" s="46" t="s">
        <v>11703</v>
      </c>
      <c r="I2622" s="47"/>
      <c r="J2622" s="50"/>
      <c r="K2622" s="44" t="s">
        <v>11700</v>
      </c>
      <c r="L2622" s="34" t="s">
        <v>11704</v>
      </c>
    </row>
    <row r="2623" spans="2:16" s="2" customFormat="1" ht="99" customHeight="1" x14ac:dyDescent="0.15">
      <c r="B2623" s="29">
        <v>20</v>
      </c>
      <c r="C2623" s="20" t="s">
        <v>11613</v>
      </c>
      <c r="D2623" s="20" t="s">
        <v>11705</v>
      </c>
      <c r="E2623" s="44" t="s">
        <v>11706</v>
      </c>
      <c r="F2623" s="44" t="s">
        <v>11705</v>
      </c>
      <c r="G2623" s="44"/>
      <c r="H2623" s="46"/>
      <c r="I2623" s="47"/>
      <c r="J2623" s="50"/>
      <c r="K2623" s="49" t="s">
        <v>11707</v>
      </c>
      <c r="L2623" s="34" t="s">
        <v>11708</v>
      </c>
      <c r="P2623" s="2" t="s">
        <v>4763</v>
      </c>
    </row>
    <row r="2624" spans="2:16" s="2" customFormat="1" ht="99" customHeight="1" x14ac:dyDescent="0.15">
      <c r="B2624" s="29">
        <v>21</v>
      </c>
      <c r="C2624" s="20" t="s">
        <v>11613</v>
      </c>
      <c r="D2624" s="20" t="s">
        <v>11705</v>
      </c>
      <c r="E2624" s="44" t="s">
        <v>11709</v>
      </c>
      <c r="F2624" s="44" t="s">
        <v>11710</v>
      </c>
      <c r="G2624" s="44" t="s">
        <v>11711</v>
      </c>
      <c r="H2624" s="46"/>
      <c r="I2624" s="47"/>
      <c r="J2624" s="50"/>
      <c r="K2624" s="49" t="s">
        <v>11707</v>
      </c>
      <c r="L2624" s="34" t="s">
        <v>11712</v>
      </c>
    </row>
    <row r="2625" spans="2:12" s="2" customFormat="1" ht="99" customHeight="1" x14ac:dyDescent="0.15">
      <c r="B2625" s="29">
        <v>22</v>
      </c>
      <c r="C2625" s="20" t="s">
        <v>11613</v>
      </c>
      <c r="D2625" s="20" t="s">
        <v>11713</v>
      </c>
      <c r="E2625" s="44" t="s">
        <v>11714</v>
      </c>
      <c r="F2625" s="44" t="s">
        <v>11715</v>
      </c>
      <c r="G2625" s="44" t="s">
        <v>11716</v>
      </c>
      <c r="H2625" s="46" t="s">
        <v>11717</v>
      </c>
      <c r="I2625" s="47" t="s">
        <v>11718</v>
      </c>
      <c r="J2625" s="50"/>
      <c r="K2625" s="44" t="s">
        <v>11719</v>
      </c>
      <c r="L2625" s="34" t="s">
        <v>11720</v>
      </c>
    </row>
    <row r="2626" spans="2:12" s="2" customFormat="1" ht="99" customHeight="1" x14ac:dyDescent="0.15">
      <c r="B2626" s="29">
        <v>23</v>
      </c>
      <c r="C2626" s="20" t="s">
        <v>11613</v>
      </c>
      <c r="D2626" s="20" t="s">
        <v>11721</v>
      </c>
      <c r="E2626" s="19" t="s">
        <v>11722</v>
      </c>
      <c r="F2626" s="19" t="s">
        <v>11723</v>
      </c>
      <c r="G2626" s="19" t="s">
        <v>11724</v>
      </c>
      <c r="H2626" s="238" t="s">
        <v>11725</v>
      </c>
      <c r="I2626" s="237"/>
      <c r="J2626" s="235"/>
      <c r="K2626" s="19" t="s">
        <v>11726</v>
      </c>
      <c r="L2626" s="236" t="s">
        <v>11727</v>
      </c>
    </row>
    <row r="2627" spans="2:12" s="2" customFormat="1" ht="99" customHeight="1" x14ac:dyDescent="0.15">
      <c r="B2627" s="29">
        <v>24</v>
      </c>
      <c r="C2627" s="20" t="s">
        <v>11613</v>
      </c>
      <c r="D2627" s="20" t="s">
        <v>11721</v>
      </c>
      <c r="E2627" s="19" t="s">
        <v>11728</v>
      </c>
      <c r="F2627" s="19" t="s">
        <v>11723</v>
      </c>
      <c r="G2627" s="19" t="s">
        <v>11729</v>
      </c>
      <c r="H2627" s="306"/>
      <c r="I2627" s="307"/>
      <c r="J2627" s="308"/>
      <c r="K2627" s="19" t="s">
        <v>11726</v>
      </c>
      <c r="L2627" s="236" t="s">
        <v>11730</v>
      </c>
    </row>
    <row r="2628" spans="2:12" s="2" customFormat="1" ht="99" customHeight="1" x14ac:dyDescent="0.15">
      <c r="B2628" s="29">
        <v>25</v>
      </c>
      <c r="C2628" s="20" t="s">
        <v>11613</v>
      </c>
      <c r="D2628" s="20" t="s">
        <v>11721</v>
      </c>
      <c r="E2628" s="19" t="s">
        <v>11728</v>
      </c>
      <c r="F2628" s="19" t="s">
        <v>11723</v>
      </c>
      <c r="G2628" s="19" t="s">
        <v>11731</v>
      </c>
      <c r="H2628" s="306"/>
      <c r="I2628" s="307"/>
      <c r="J2628" s="308"/>
      <c r="K2628" s="19" t="s">
        <v>11726</v>
      </c>
      <c r="L2628" s="236" t="s">
        <v>11732</v>
      </c>
    </row>
    <row r="2629" spans="2:12" s="2" customFormat="1" ht="99" customHeight="1" x14ac:dyDescent="0.15">
      <c r="B2629" s="29">
        <v>26</v>
      </c>
      <c r="C2629" s="20" t="s">
        <v>11613</v>
      </c>
      <c r="D2629" s="20" t="s">
        <v>11721</v>
      </c>
      <c r="E2629" s="19" t="s">
        <v>11733</v>
      </c>
      <c r="F2629" s="19" t="s">
        <v>11723</v>
      </c>
      <c r="G2629" s="19" t="s">
        <v>11734</v>
      </c>
      <c r="H2629" s="238"/>
      <c r="I2629" s="237"/>
      <c r="J2629" s="235"/>
      <c r="K2629" s="19" t="s">
        <v>11726</v>
      </c>
      <c r="L2629" s="236" t="s">
        <v>11735</v>
      </c>
    </row>
    <row r="2630" spans="2:12" s="2" customFormat="1" ht="99" customHeight="1" x14ac:dyDescent="0.15">
      <c r="B2630" s="29">
        <v>27</v>
      </c>
      <c r="C2630" s="20" t="s">
        <v>11613</v>
      </c>
      <c r="D2630" s="20" t="s">
        <v>11721</v>
      </c>
      <c r="E2630" s="19" t="s">
        <v>11736</v>
      </c>
      <c r="F2630" s="19" t="s">
        <v>11723</v>
      </c>
      <c r="G2630" s="19" t="s">
        <v>11737</v>
      </c>
      <c r="H2630" s="238" t="s">
        <v>11738</v>
      </c>
      <c r="I2630" s="237" t="s">
        <v>11739</v>
      </c>
      <c r="J2630" s="308"/>
      <c r="K2630" s="19" t="s">
        <v>11726</v>
      </c>
      <c r="L2630" s="236" t="s">
        <v>11740</v>
      </c>
    </row>
    <row r="2631" spans="2:12" s="2" customFormat="1" ht="99" customHeight="1" x14ac:dyDescent="0.15">
      <c r="B2631" s="29">
        <v>28</v>
      </c>
      <c r="C2631" s="20" t="s">
        <v>11613</v>
      </c>
      <c r="D2631" s="20" t="s">
        <v>11741</v>
      </c>
      <c r="E2631" s="44" t="s">
        <v>11742</v>
      </c>
      <c r="F2631" s="44" t="s">
        <v>11741</v>
      </c>
      <c r="G2631" s="44" t="s">
        <v>11743</v>
      </c>
      <c r="H2631" s="46" t="s">
        <v>11744</v>
      </c>
      <c r="I2631" s="47"/>
      <c r="J2631" s="50"/>
      <c r="K2631" s="44" t="s">
        <v>11745</v>
      </c>
      <c r="L2631" s="34" t="s">
        <v>11746</v>
      </c>
    </row>
    <row r="2632" spans="2:12" s="2" customFormat="1" ht="99" customHeight="1" x14ac:dyDescent="0.15">
      <c r="B2632" s="29">
        <v>29</v>
      </c>
      <c r="C2632" s="20" t="s">
        <v>11613</v>
      </c>
      <c r="D2632" s="20" t="s">
        <v>11741</v>
      </c>
      <c r="E2632" s="44" t="s">
        <v>11747</v>
      </c>
      <c r="F2632" s="44" t="s">
        <v>11741</v>
      </c>
      <c r="G2632" s="44" t="s">
        <v>11748</v>
      </c>
      <c r="H2632" s="46" t="s">
        <v>11749</v>
      </c>
      <c r="I2632" s="47"/>
      <c r="J2632" s="50"/>
      <c r="K2632" s="44" t="s">
        <v>11745</v>
      </c>
      <c r="L2632" s="34" t="s">
        <v>11750</v>
      </c>
    </row>
    <row r="2633" spans="2:12" s="2" customFormat="1" ht="99" customHeight="1" x14ac:dyDescent="0.15">
      <c r="B2633" s="29">
        <v>30</v>
      </c>
      <c r="C2633" s="20" t="s">
        <v>11613</v>
      </c>
      <c r="D2633" s="20" t="s">
        <v>11751</v>
      </c>
      <c r="E2633" s="44" t="s">
        <v>11752</v>
      </c>
      <c r="F2633" s="44" t="s">
        <v>11753</v>
      </c>
      <c r="G2633" s="44" t="s">
        <v>11754</v>
      </c>
      <c r="H2633" s="46" t="s">
        <v>11639</v>
      </c>
      <c r="I2633" s="47"/>
      <c r="J2633" s="50"/>
      <c r="K2633" s="44" t="s">
        <v>11755</v>
      </c>
      <c r="L2633" s="34" t="s">
        <v>11756</v>
      </c>
    </row>
    <row r="2634" spans="2:12" s="2" customFormat="1" ht="99" customHeight="1" x14ac:dyDescent="0.15">
      <c r="B2634" s="29">
        <v>31</v>
      </c>
      <c r="C2634" s="20" t="s">
        <v>11613</v>
      </c>
      <c r="D2634" s="20" t="s">
        <v>11757</v>
      </c>
      <c r="E2634" s="44" t="s">
        <v>9485</v>
      </c>
      <c r="F2634" s="44" t="s">
        <v>11758</v>
      </c>
      <c r="G2634" s="44" t="s">
        <v>11759</v>
      </c>
      <c r="H2634" s="46" t="s">
        <v>36</v>
      </c>
      <c r="I2634" s="47"/>
      <c r="J2634" s="50"/>
      <c r="K2634" s="44" t="s">
        <v>11760</v>
      </c>
      <c r="L2634" s="34" t="s">
        <v>11761</v>
      </c>
    </row>
    <row r="2635" spans="2:12" s="2" customFormat="1" ht="99" customHeight="1" x14ac:dyDescent="0.15">
      <c r="B2635" s="29">
        <v>32</v>
      </c>
      <c r="C2635" s="20" t="s">
        <v>11613</v>
      </c>
      <c r="D2635" s="20" t="s">
        <v>11762</v>
      </c>
      <c r="E2635" s="44" t="s">
        <v>11763</v>
      </c>
      <c r="F2635" s="44" t="s">
        <v>11762</v>
      </c>
      <c r="G2635" s="44" t="s">
        <v>11764</v>
      </c>
      <c r="H2635" s="46"/>
      <c r="I2635" s="47"/>
      <c r="J2635" s="50"/>
      <c r="K2635" s="44" t="s">
        <v>11765</v>
      </c>
      <c r="L2635" s="34" t="s">
        <v>11766</v>
      </c>
    </row>
    <row r="2636" spans="2:12" s="2" customFormat="1" ht="99" customHeight="1" x14ac:dyDescent="0.15">
      <c r="B2636" s="29">
        <v>33</v>
      </c>
      <c r="C2636" s="20" t="s">
        <v>11613</v>
      </c>
      <c r="D2636" s="20" t="s">
        <v>11767</v>
      </c>
      <c r="E2636" s="44" t="s">
        <v>9485</v>
      </c>
      <c r="F2636" s="44" t="s">
        <v>11768</v>
      </c>
      <c r="G2636" s="44" t="s">
        <v>11769</v>
      </c>
      <c r="H2636" s="309">
        <v>44075</v>
      </c>
      <c r="I2636" s="47">
        <v>44104</v>
      </c>
      <c r="J2636" s="50"/>
      <c r="K2636" s="44" t="s">
        <v>11770</v>
      </c>
      <c r="L2636" s="34" t="s">
        <v>11771</v>
      </c>
    </row>
    <row r="2637" spans="2:12" s="2" customFormat="1" ht="99" customHeight="1" x14ac:dyDescent="0.15">
      <c r="B2637" s="29">
        <v>34</v>
      </c>
      <c r="C2637" s="20" t="s">
        <v>11613</v>
      </c>
      <c r="D2637" s="20" t="s">
        <v>11772</v>
      </c>
      <c r="E2637" s="44" t="s">
        <v>11773</v>
      </c>
      <c r="F2637" s="44" t="s">
        <v>11774</v>
      </c>
      <c r="G2637" s="44" t="s">
        <v>11775</v>
      </c>
      <c r="H2637" s="46" t="s">
        <v>11776</v>
      </c>
      <c r="I2637" s="47"/>
      <c r="J2637" s="50"/>
      <c r="K2637" s="44" t="s">
        <v>11777</v>
      </c>
      <c r="L2637" s="34" t="s">
        <v>11778</v>
      </c>
    </row>
    <row r="2638" spans="2:12" s="2" customFormat="1" ht="99" customHeight="1" x14ac:dyDescent="0.15">
      <c r="B2638" s="29">
        <v>35</v>
      </c>
      <c r="C2638" s="20" t="s">
        <v>11613</v>
      </c>
      <c r="D2638" s="20" t="s">
        <v>11779</v>
      </c>
      <c r="E2638" s="44" t="s">
        <v>11780</v>
      </c>
      <c r="F2638" s="44" t="s">
        <v>11781</v>
      </c>
      <c r="G2638" s="44" t="s">
        <v>11782</v>
      </c>
      <c r="H2638" s="46" t="s">
        <v>11783</v>
      </c>
      <c r="I2638" s="47"/>
      <c r="J2638" s="50"/>
      <c r="K2638" s="44" t="s">
        <v>11781</v>
      </c>
      <c r="L2638" s="34" t="s">
        <v>11784</v>
      </c>
    </row>
    <row r="2639" spans="2:12" s="2" customFormat="1" ht="99" customHeight="1" x14ac:dyDescent="0.15">
      <c r="B2639" s="29">
        <v>36</v>
      </c>
      <c r="C2639" s="20" t="s">
        <v>11613</v>
      </c>
      <c r="D2639" s="20" t="s">
        <v>11779</v>
      </c>
      <c r="E2639" s="44" t="s">
        <v>11785</v>
      </c>
      <c r="F2639" s="44" t="s">
        <v>11786</v>
      </c>
      <c r="G2639" s="44" t="s">
        <v>11787</v>
      </c>
      <c r="H2639" s="46" t="s">
        <v>11783</v>
      </c>
      <c r="I2639" s="47"/>
      <c r="J2639" s="50"/>
      <c r="K2639" s="44" t="s">
        <v>11786</v>
      </c>
      <c r="L2639" s="34" t="s">
        <v>11788</v>
      </c>
    </row>
    <row r="2640" spans="2:12" s="2" customFormat="1" ht="99" customHeight="1" x14ac:dyDescent="0.15">
      <c r="B2640" s="29">
        <v>37</v>
      </c>
      <c r="C2640" s="20" t="s">
        <v>11613</v>
      </c>
      <c r="D2640" s="20" t="s">
        <v>11789</v>
      </c>
      <c r="E2640" s="44" t="s">
        <v>11790</v>
      </c>
      <c r="F2640" s="44" t="s">
        <v>11791</v>
      </c>
      <c r="G2640" s="44" t="s">
        <v>11792</v>
      </c>
      <c r="H2640" s="46">
        <v>44090</v>
      </c>
      <c r="I2640" s="47" t="s">
        <v>717</v>
      </c>
      <c r="J2640" s="50"/>
      <c r="K2640" s="44" t="s">
        <v>11793</v>
      </c>
      <c r="L2640" s="34" t="s">
        <v>11794</v>
      </c>
    </row>
    <row r="2641" spans="2:16" s="2" customFormat="1" ht="99" customHeight="1" x14ac:dyDescent="0.15">
      <c r="B2641" s="29">
        <v>38</v>
      </c>
      <c r="C2641" s="20" t="s">
        <v>11613</v>
      </c>
      <c r="D2641" s="20" t="s">
        <v>11795</v>
      </c>
      <c r="E2641" s="44" t="s">
        <v>9485</v>
      </c>
      <c r="F2641" s="44" t="s">
        <v>11795</v>
      </c>
      <c r="G2641" s="44" t="s">
        <v>11796</v>
      </c>
      <c r="H2641" s="341" t="s">
        <v>11797</v>
      </c>
      <c r="I2641" s="342"/>
      <c r="J2641" s="50"/>
      <c r="K2641" s="44" t="s">
        <v>11798</v>
      </c>
      <c r="L2641" s="34" t="s">
        <v>11799</v>
      </c>
    </row>
    <row r="2642" spans="2:16" s="2" customFormat="1" ht="99" customHeight="1" x14ac:dyDescent="0.15">
      <c r="B2642" s="29">
        <v>39</v>
      </c>
      <c r="C2642" s="20" t="s">
        <v>11613</v>
      </c>
      <c r="D2642" s="20" t="s">
        <v>11800</v>
      </c>
      <c r="E2642" s="44" t="s">
        <v>11801</v>
      </c>
      <c r="F2642" s="44" t="s">
        <v>11802</v>
      </c>
      <c r="G2642" s="44" t="s">
        <v>11803</v>
      </c>
      <c r="H2642" s="46" t="s">
        <v>11804</v>
      </c>
      <c r="I2642" s="47"/>
      <c r="J2642" s="50"/>
      <c r="K2642" s="44" t="s">
        <v>11805</v>
      </c>
      <c r="L2642" s="34" t="s">
        <v>11806</v>
      </c>
    </row>
    <row r="2643" spans="2:16" s="2" customFormat="1" ht="99" customHeight="1" x14ac:dyDescent="0.15">
      <c r="B2643" s="29">
        <v>40</v>
      </c>
      <c r="C2643" s="20" t="s">
        <v>11613</v>
      </c>
      <c r="D2643" s="20" t="s">
        <v>11807</v>
      </c>
      <c r="E2643" s="44" t="s">
        <v>11801</v>
      </c>
      <c r="F2643" s="44" t="s">
        <v>11807</v>
      </c>
      <c r="G2643" s="44" t="s">
        <v>11808</v>
      </c>
      <c r="H2643" s="46" t="s">
        <v>11809</v>
      </c>
      <c r="I2643" s="47"/>
      <c r="J2643" s="50"/>
      <c r="K2643" s="44" t="s">
        <v>11810</v>
      </c>
      <c r="L2643" s="34" t="s">
        <v>11801</v>
      </c>
    </row>
    <row r="2644" spans="2:16" s="2" customFormat="1" ht="99" customHeight="1" x14ac:dyDescent="0.15">
      <c r="B2644" s="29">
        <v>41</v>
      </c>
      <c r="C2644" s="20" t="s">
        <v>11613</v>
      </c>
      <c r="D2644" s="20" t="s">
        <v>11811</v>
      </c>
      <c r="E2644" s="44" t="s">
        <v>11812</v>
      </c>
      <c r="F2644" s="44" t="s">
        <v>11813</v>
      </c>
      <c r="G2644" s="44" t="s">
        <v>11814</v>
      </c>
      <c r="H2644" s="46" t="s">
        <v>11815</v>
      </c>
      <c r="I2644" s="47" t="s">
        <v>11816</v>
      </c>
      <c r="J2644" s="50"/>
      <c r="K2644" s="44" t="s">
        <v>11817</v>
      </c>
      <c r="L2644" s="34" t="s">
        <v>11818</v>
      </c>
      <c r="P2644" s="2" t="s">
        <v>4763</v>
      </c>
    </row>
    <row r="2645" spans="2:16" s="2" customFormat="1" ht="99" customHeight="1" x14ac:dyDescent="0.15">
      <c r="B2645" s="29">
        <v>42</v>
      </c>
      <c r="C2645" s="20" t="s">
        <v>11613</v>
      </c>
      <c r="D2645" s="20" t="s">
        <v>11811</v>
      </c>
      <c r="E2645" s="44" t="s">
        <v>9485</v>
      </c>
      <c r="F2645" s="44" t="s">
        <v>11819</v>
      </c>
      <c r="G2645" s="44" t="s">
        <v>11820</v>
      </c>
      <c r="H2645" s="46" t="s">
        <v>36</v>
      </c>
      <c r="I2645" s="47"/>
      <c r="J2645" s="50"/>
      <c r="K2645" s="44" t="s">
        <v>11817</v>
      </c>
      <c r="L2645" s="34" t="s">
        <v>9485</v>
      </c>
    </row>
    <row r="2646" spans="2:16" s="2" customFormat="1" ht="99" customHeight="1" x14ac:dyDescent="0.15">
      <c r="B2646" s="29">
        <v>43</v>
      </c>
      <c r="C2646" s="20" t="s">
        <v>11613</v>
      </c>
      <c r="D2646" s="20" t="s">
        <v>11811</v>
      </c>
      <c r="E2646" s="44" t="s">
        <v>11821</v>
      </c>
      <c r="F2646" s="44" t="s">
        <v>11819</v>
      </c>
      <c r="G2646" s="44"/>
      <c r="H2646" s="46" t="s">
        <v>36</v>
      </c>
      <c r="I2646" s="47"/>
      <c r="J2646" s="50"/>
      <c r="K2646" s="44" t="s">
        <v>11817</v>
      </c>
      <c r="L2646" s="34" t="s">
        <v>11822</v>
      </c>
    </row>
    <row r="2647" spans="2:16" s="2" customFormat="1" ht="99" customHeight="1" x14ac:dyDescent="0.15">
      <c r="B2647" s="29">
        <v>44</v>
      </c>
      <c r="C2647" s="20" t="s">
        <v>11613</v>
      </c>
      <c r="D2647" s="20" t="s">
        <v>11811</v>
      </c>
      <c r="E2647" s="44" t="s">
        <v>11823</v>
      </c>
      <c r="F2647" s="44" t="s">
        <v>11819</v>
      </c>
      <c r="G2647" s="44" t="s">
        <v>11824</v>
      </c>
      <c r="H2647" s="46" t="s">
        <v>11825</v>
      </c>
      <c r="I2647" s="47"/>
      <c r="J2647" s="50"/>
      <c r="K2647" s="44" t="s">
        <v>11817</v>
      </c>
      <c r="L2647" s="34" t="s">
        <v>11826</v>
      </c>
    </row>
    <row r="2648" spans="2:16" s="2" customFormat="1" ht="99" customHeight="1" x14ac:dyDescent="0.15">
      <c r="B2648" s="29">
        <v>45</v>
      </c>
      <c r="C2648" s="20" t="s">
        <v>11613</v>
      </c>
      <c r="D2648" s="20" t="s">
        <v>11827</v>
      </c>
      <c r="E2648" s="44" t="s">
        <v>11828</v>
      </c>
      <c r="F2648" s="44" t="s">
        <v>11829</v>
      </c>
      <c r="G2648" s="44" t="s">
        <v>11830</v>
      </c>
      <c r="H2648" s="46" t="s">
        <v>11831</v>
      </c>
      <c r="I2648" s="47" t="s">
        <v>11832</v>
      </c>
      <c r="J2648" s="50"/>
      <c r="K2648" s="44" t="s">
        <v>11833</v>
      </c>
      <c r="L2648" s="34" t="s">
        <v>11834</v>
      </c>
    </row>
    <row r="2649" spans="2:16" s="2" customFormat="1" ht="99" customHeight="1" x14ac:dyDescent="0.15">
      <c r="B2649" s="29">
        <v>46</v>
      </c>
      <c r="C2649" s="20" t="s">
        <v>11613</v>
      </c>
      <c r="D2649" s="20" t="s">
        <v>11835</v>
      </c>
      <c r="E2649" s="44" t="s">
        <v>11836</v>
      </c>
      <c r="F2649" s="44" t="s">
        <v>11837</v>
      </c>
      <c r="G2649" s="44" t="s">
        <v>11838</v>
      </c>
      <c r="H2649" s="46" t="s">
        <v>11839</v>
      </c>
      <c r="I2649" s="47"/>
      <c r="J2649" s="50"/>
      <c r="K2649" s="44" t="s">
        <v>11840</v>
      </c>
      <c r="L2649" s="34" t="s">
        <v>11841</v>
      </c>
    </row>
    <row r="2650" spans="2:16" s="2" customFormat="1" ht="99" customHeight="1" x14ac:dyDescent="0.15">
      <c r="B2650" s="29">
        <v>47</v>
      </c>
      <c r="C2650" s="20" t="s">
        <v>11613</v>
      </c>
      <c r="D2650" s="20" t="s">
        <v>11842</v>
      </c>
      <c r="E2650" s="44" t="s">
        <v>11843</v>
      </c>
      <c r="F2650" s="44" t="s">
        <v>11844</v>
      </c>
      <c r="G2650" s="44" t="s">
        <v>11845</v>
      </c>
      <c r="H2650" s="46" t="s">
        <v>11846</v>
      </c>
      <c r="I2650" s="47"/>
      <c r="J2650" s="50"/>
      <c r="K2650" s="44" t="s">
        <v>11847</v>
      </c>
      <c r="L2650" s="34" t="s">
        <v>11848</v>
      </c>
    </row>
    <row r="2651" spans="2:16" s="2" customFormat="1" ht="99" customHeight="1" x14ac:dyDescent="0.15">
      <c r="B2651" s="29">
        <v>48</v>
      </c>
      <c r="C2651" s="20" t="s">
        <v>11613</v>
      </c>
      <c r="D2651" s="20" t="s">
        <v>11849</v>
      </c>
      <c r="E2651" s="44" t="s">
        <v>11850</v>
      </c>
      <c r="F2651" s="44" t="s">
        <v>11851</v>
      </c>
      <c r="G2651" s="44" t="s">
        <v>11852</v>
      </c>
      <c r="H2651" s="46" t="s">
        <v>11853</v>
      </c>
      <c r="I2651" s="47"/>
      <c r="J2651" s="50"/>
      <c r="K2651" s="44" t="s">
        <v>11854</v>
      </c>
      <c r="L2651" s="34" t="s">
        <v>11855</v>
      </c>
    </row>
    <row r="2652" spans="2:16" s="1" customFormat="1" ht="99" customHeight="1" x14ac:dyDescent="0.15">
      <c r="B2652" s="325">
        <v>1</v>
      </c>
      <c r="C2652" s="108" t="s">
        <v>11856</v>
      </c>
      <c r="D2652" s="109" t="s">
        <v>11857</v>
      </c>
      <c r="E2652" s="39" t="s">
        <v>11858</v>
      </c>
      <c r="F2652" s="39" t="s">
        <v>11859</v>
      </c>
      <c r="G2652" s="39" t="s">
        <v>11860</v>
      </c>
      <c r="H2652" s="176" t="s">
        <v>11861</v>
      </c>
      <c r="I2652" s="41"/>
      <c r="J2652" s="275"/>
      <c r="K2652" s="39" t="s">
        <v>11862</v>
      </c>
      <c r="L2652" s="177" t="s">
        <v>11863</v>
      </c>
    </row>
    <row r="2653" spans="2:16" s="1" customFormat="1" ht="99" customHeight="1" x14ac:dyDescent="0.15">
      <c r="B2653" s="29">
        <v>2</v>
      </c>
      <c r="C2653" s="20" t="s">
        <v>11864</v>
      </c>
      <c r="D2653" s="63" t="s">
        <v>11865</v>
      </c>
      <c r="E2653" s="55" t="s">
        <v>378</v>
      </c>
      <c r="F2653" s="55" t="s">
        <v>11866</v>
      </c>
      <c r="G2653" s="55" t="s">
        <v>11867</v>
      </c>
      <c r="H2653" s="57" t="s">
        <v>11868</v>
      </c>
      <c r="I2653" s="58"/>
      <c r="J2653" s="48"/>
      <c r="K2653" s="55" t="s">
        <v>11869</v>
      </c>
      <c r="L2653" s="59" t="s">
        <v>11870</v>
      </c>
      <c r="P2653" s="1" t="s">
        <v>0</v>
      </c>
    </row>
    <row r="2654" spans="2:16" s="1" customFormat="1" ht="99" customHeight="1" x14ac:dyDescent="0.15">
      <c r="B2654" s="29">
        <v>3</v>
      </c>
      <c r="C2654" s="20" t="s">
        <v>11864</v>
      </c>
      <c r="D2654" s="38" t="s">
        <v>11871</v>
      </c>
      <c r="E2654" s="55" t="s">
        <v>857</v>
      </c>
      <c r="F2654" s="55" t="s">
        <v>11872</v>
      </c>
      <c r="G2654" s="55" t="s">
        <v>11873</v>
      </c>
      <c r="H2654" s="57" t="s">
        <v>11874</v>
      </c>
      <c r="I2654" s="58" t="s">
        <v>11875</v>
      </c>
      <c r="J2654" s="48"/>
      <c r="K2654" s="55" t="s">
        <v>11876</v>
      </c>
      <c r="L2654" s="59" t="s">
        <v>11877</v>
      </c>
      <c r="P2654" s="1" t="s">
        <v>0</v>
      </c>
    </row>
    <row r="2655" spans="2:16" s="1" customFormat="1" ht="99" customHeight="1" x14ac:dyDescent="0.15">
      <c r="B2655" s="29">
        <v>4</v>
      </c>
      <c r="C2655" s="20" t="s">
        <v>11864</v>
      </c>
      <c r="D2655" s="38" t="s">
        <v>11871</v>
      </c>
      <c r="E2655" s="55" t="s">
        <v>11878</v>
      </c>
      <c r="F2655" s="55" t="s">
        <v>11872</v>
      </c>
      <c r="G2655" s="55" t="s">
        <v>11879</v>
      </c>
      <c r="H2655" s="57" t="s">
        <v>11880</v>
      </c>
      <c r="I2655" s="58" t="s">
        <v>5800</v>
      </c>
      <c r="J2655" s="48"/>
      <c r="K2655" s="55" t="s">
        <v>11876</v>
      </c>
      <c r="L2655" s="59" t="s">
        <v>11881</v>
      </c>
    </row>
    <row r="2656" spans="2:16" s="1" customFormat="1" ht="99" customHeight="1" x14ac:dyDescent="0.15">
      <c r="B2656" s="29">
        <v>5</v>
      </c>
      <c r="C2656" s="20" t="s">
        <v>11864</v>
      </c>
      <c r="D2656" s="38" t="s">
        <v>11882</v>
      </c>
      <c r="E2656" s="55" t="s">
        <v>342</v>
      </c>
      <c r="F2656" s="55" t="s">
        <v>11883</v>
      </c>
      <c r="G2656" s="55" t="s">
        <v>11884</v>
      </c>
      <c r="H2656" s="57" t="s">
        <v>796</v>
      </c>
      <c r="I2656" s="58" t="s">
        <v>145</v>
      </c>
      <c r="J2656" s="48"/>
      <c r="K2656" s="55" t="s">
        <v>11885</v>
      </c>
      <c r="L2656" s="59" t="s">
        <v>11886</v>
      </c>
      <c r="P2656" s="1" t="s">
        <v>0</v>
      </c>
    </row>
    <row r="2657" spans="2:16" s="1" customFormat="1" ht="99" customHeight="1" x14ac:dyDescent="0.15">
      <c r="B2657" s="29">
        <v>6</v>
      </c>
      <c r="C2657" s="20" t="s">
        <v>11864</v>
      </c>
      <c r="D2657" s="38" t="s">
        <v>11882</v>
      </c>
      <c r="E2657" s="55" t="s">
        <v>11887</v>
      </c>
      <c r="F2657" s="55" t="s">
        <v>11883</v>
      </c>
      <c r="G2657" s="55" t="s">
        <v>11884</v>
      </c>
      <c r="H2657" s="57" t="s">
        <v>11868</v>
      </c>
      <c r="I2657" s="58" t="s">
        <v>145</v>
      </c>
      <c r="J2657" s="48"/>
      <c r="K2657" s="55" t="s">
        <v>11885</v>
      </c>
      <c r="L2657" s="59" t="s">
        <v>11888</v>
      </c>
    </row>
    <row r="2658" spans="2:16" s="1" customFormat="1" ht="99" customHeight="1" x14ac:dyDescent="0.15">
      <c r="B2658" s="29">
        <v>7</v>
      </c>
      <c r="C2658" s="51" t="s">
        <v>11864</v>
      </c>
      <c r="D2658" s="38" t="s">
        <v>11889</v>
      </c>
      <c r="E2658" s="55" t="s">
        <v>11890</v>
      </c>
      <c r="F2658" s="55" t="s">
        <v>11891</v>
      </c>
      <c r="G2658" s="55" t="s">
        <v>11892</v>
      </c>
      <c r="H2658" s="57" t="s">
        <v>11868</v>
      </c>
      <c r="I2658" s="58" t="s">
        <v>3186</v>
      </c>
      <c r="J2658" s="48" t="s">
        <v>2391</v>
      </c>
      <c r="K2658" s="55" t="s">
        <v>11893</v>
      </c>
      <c r="L2658" s="59" t="s">
        <v>11894</v>
      </c>
      <c r="P2658" s="1" t="s">
        <v>0</v>
      </c>
    </row>
    <row r="2659" spans="2:16" s="1" customFormat="1" ht="99" customHeight="1" x14ac:dyDescent="0.15">
      <c r="B2659" s="29">
        <v>8</v>
      </c>
      <c r="C2659" s="51" t="s">
        <v>11864</v>
      </c>
      <c r="D2659" s="38" t="s">
        <v>11895</v>
      </c>
      <c r="E2659" s="44" t="s">
        <v>11896</v>
      </c>
      <c r="F2659" s="110" t="s">
        <v>11897</v>
      </c>
      <c r="G2659" s="44" t="s">
        <v>11898</v>
      </c>
      <c r="H2659" s="57" t="s">
        <v>399</v>
      </c>
      <c r="I2659" s="97"/>
      <c r="J2659" s="97"/>
      <c r="K2659" s="44" t="s">
        <v>11899</v>
      </c>
      <c r="L2659" s="34" t="s">
        <v>11900</v>
      </c>
    </row>
    <row r="2660" spans="2:16" s="1" customFormat="1" ht="99" customHeight="1" x14ac:dyDescent="0.15">
      <c r="B2660" s="29">
        <v>9</v>
      </c>
      <c r="C2660" s="51" t="s">
        <v>11864</v>
      </c>
      <c r="D2660" s="38" t="s">
        <v>11895</v>
      </c>
      <c r="E2660" s="111" t="s">
        <v>47</v>
      </c>
      <c r="F2660" s="110" t="s">
        <v>11897</v>
      </c>
      <c r="G2660" s="44" t="s">
        <v>11901</v>
      </c>
      <c r="H2660" s="57" t="s">
        <v>399</v>
      </c>
      <c r="I2660" s="97"/>
      <c r="J2660" s="97"/>
      <c r="K2660" s="44" t="s">
        <v>11899</v>
      </c>
      <c r="L2660" s="112" t="s">
        <v>11902</v>
      </c>
    </row>
    <row r="2661" spans="2:16" s="1" customFormat="1" ht="99" customHeight="1" x14ac:dyDescent="0.15">
      <c r="B2661" s="29">
        <v>10</v>
      </c>
      <c r="C2661" s="20" t="s">
        <v>11864</v>
      </c>
      <c r="D2661" s="38" t="s">
        <v>11903</v>
      </c>
      <c r="E2661" s="55" t="s">
        <v>198</v>
      </c>
      <c r="F2661" s="55" t="s">
        <v>11904</v>
      </c>
      <c r="G2661" s="55" t="s">
        <v>11904</v>
      </c>
      <c r="H2661" s="57" t="s">
        <v>76</v>
      </c>
      <c r="I2661" s="58"/>
      <c r="J2661" s="48" t="s">
        <v>196</v>
      </c>
      <c r="K2661" s="55" t="s">
        <v>11905</v>
      </c>
      <c r="L2661" s="59" t="s">
        <v>11906</v>
      </c>
      <c r="P2661" s="1" t="s">
        <v>0</v>
      </c>
    </row>
    <row r="2662" spans="2:16" s="1" customFormat="1" ht="99" customHeight="1" x14ac:dyDescent="0.15">
      <c r="B2662" s="29">
        <v>11</v>
      </c>
      <c r="C2662" s="20" t="s">
        <v>11864</v>
      </c>
      <c r="D2662" s="38" t="s">
        <v>11907</v>
      </c>
      <c r="E2662" s="55" t="s">
        <v>275</v>
      </c>
      <c r="F2662" s="55" t="s">
        <v>11908</v>
      </c>
      <c r="G2662" s="55" t="s">
        <v>11909</v>
      </c>
      <c r="H2662" s="57" t="s">
        <v>3965</v>
      </c>
      <c r="I2662" s="58" t="s">
        <v>145</v>
      </c>
      <c r="J2662" s="48"/>
      <c r="K2662" s="55" t="s">
        <v>11910</v>
      </c>
      <c r="L2662" s="59" t="s">
        <v>11911</v>
      </c>
      <c r="P2662" s="1" t="s">
        <v>0</v>
      </c>
    </row>
    <row r="2663" spans="2:16" s="1" customFormat="1" ht="99" customHeight="1" x14ac:dyDescent="0.15">
      <c r="B2663" s="29">
        <v>12</v>
      </c>
      <c r="C2663" s="20" t="s">
        <v>11864</v>
      </c>
      <c r="D2663" s="38" t="s">
        <v>11907</v>
      </c>
      <c r="E2663" s="55" t="s">
        <v>11912</v>
      </c>
      <c r="F2663" s="55" t="s">
        <v>11908</v>
      </c>
      <c r="G2663" s="55" t="s">
        <v>11909</v>
      </c>
      <c r="H2663" s="57" t="s">
        <v>11868</v>
      </c>
      <c r="I2663" s="58" t="s">
        <v>145</v>
      </c>
      <c r="J2663" s="48"/>
      <c r="K2663" s="55" t="s">
        <v>11910</v>
      </c>
      <c r="L2663" s="59" t="s">
        <v>11913</v>
      </c>
    </row>
    <row r="2664" spans="2:16" s="1" customFormat="1" ht="99" customHeight="1" x14ac:dyDescent="0.15">
      <c r="B2664" s="29">
        <v>13</v>
      </c>
      <c r="C2664" s="20" t="s">
        <v>11864</v>
      </c>
      <c r="D2664" s="38" t="s">
        <v>11914</v>
      </c>
      <c r="E2664" s="55" t="s">
        <v>275</v>
      </c>
      <c r="F2664" s="55" t="s">
        <v>11915</v>
      </c>
      <c r="G2664" s="55" t="s">
        <v>11916</v>
      </c>
      <c r="H2664" s="57" t="s">
        <v>11868</v>
      </c>
      <c r="I2664" s="58"/>
      <c r="J2664" s="48"/>
      <c r="K2664" s="55" t="s">
        <v>11917</v>
      </c>
      <c r="L2664" s="59" t="s">
        <v>11918</v>
      </c>
      <c r="P2664" s="1" t="s">
        <v>0</v>
      </c>
    </row>
    <row r="2665" spans="2:16" s="1" customFormat="1" ht="99" customHeight="1" x14ac:dyDescent="0.15">
      <c r="B2665" s="29">
        <v>14</v>
      </c>
      <c r="C2665" s="20" t="s">
        <v>11864</v>
      </c>
      <c r="D2665" s="38" t="s">
        <v>11914</v>
      </c>
      <c r="E2665" s="55" t="s">
        <v>11919</v>
      </c>
      <c r="F2665" s="55" t="s">
        <v>11920</v>
      </c>
      <c r="G2665" s="55" t="s">
        <v>11921</v>
      </c>
      <c r="H2665" s="57">
        <v>44084</v>
      </c>
      <c r="I2665" s="58" t="s">
        <v>11922</v>
      </c>
      <c r="J2665" s="48"/>
      <c r="K2665" s="55" t="s">
        <v>11920</v>
      </c>
      <c r="L2665" s="59" t="s">
        <v>11923</v>
      </c>
    </row>
    <row r="2666" spans="2:16" s="1" customFormat="1" ht="99" customHeight="1" x14ac:dyDescent="0.15">
      <c r="B2666" s="29">
        <v>15</v>
      </c>
      <c r="C2666" s="20" t="s">
        <v>11864</v>
      </c>
      <c r="D2666" s="38" t="s">
        <v>11924</v>
      </c>
      <c r="E2666" s="55" t="s">
        <v>11925</v>
      </c>
      <c r="F2666" s="55" t="s">
        <v>11926</v>
      </c>
      <c r="G2666" s="55" t="s">
        <v>11927</v>
      </c>
      <c r="H2666" s="57">
        <v>44075</v>
      </c>
      <c r="I2666" s="58" t="s">
        <v>11928</v>
      </c>
      <c r="J2666" s="48"/>
      <c r="K2666" s="55" t="s">
        <v>11929</v>
      </c>
      <c r="L2666" s="59" t="s">
        <v>11930</v>
      </c>
    </row>
    <row r="2667" spans="2:16" s="1" customFormat="1" ht="99" customHeight="1" x14ac:dyDescent="0.15">
      <c r="B2667" s="29">
        <v>16</v>
      </c>
      <c r="C2667" s="20" t="s">
        <v>11864</v>
      </c>
      <c r="D2667" s="38" t="s">
        <v>11924</v>
      </c>
      <c r="E2667" s="55" t="s">
        <v>11925</v>
      </c>
      <c r="F2667" s="55" t="s">
        <v>11926</v>
      </c>
      <c r="G2667" s="55" t="s">
        <v>11927</v>
      </c>
      <c r="H2667" s="57">
        <v>44103</v>
      </c>
      <c r="I2667" s="58" t="s">
        <v>11928</v>
      </c>
      <c r="J2667" s="48"/>
      <c r="K2667" s="55" t="s">
        <v>11929</v>
      </c>
      <c r="L2667" s="59" t="s">
        <v>11931</v>
      </c>
    </row>
    <row r="2668" spans="2:16" s="1" customFormat="1" ht="99" customHeight="1" x14ac:dyDescent="0.15">
      <c r="B2668" s="29">
        <v>17</v>
      </c>
      <c r="C2668" s="20" t="s">
        <v>11864</v>
      </c>
      <c r="D2668" s="38" t="s">
        <v>11924</v>
      </c>
      <c r="E2668" s="55" t="s">
        <v>11932</v>
      </c>
      <c r="F2668" s="55" t="s">
        <v>11933</v>
      </c>
      <c r="G2668" s="55" t="s">
        <v>11933</v>
      </c>
      <c r="H2668" s="57" t="s">
        <v>11868</v>
      </c>
      <c r="I2668" s="58"/>
      <c r="J2668" s="48"/>
      <c r="K2668" s="55" t="s">
        <v>11929</v>
      </c>
      <c r="L2668" s="59" t="s">
        <v>11934</v>
      </c>
    </row>
    <row r="2669" spans="2:16" s="1" customFormat="1" ht="99" customHeight="1" x14ac:dyDescent="0.15">
      <c r="B2669" s="29">
        <v>18</v>
      </c>
      <c r="C2669" s="20" t="s">
        <v>11864</v>
      </c>
      <c r="D2669" s="38" t="s">
        <v>11924</v>
      </c>
      <c r="E2669" s="55" t="s">
        <v>11936</v>
      </c>
      <c r="F2669" s="55" t="s">
        <v>11937</v>
      </c>
      <c r="G2669" s="55" t="s">
        <v>11938</v>
      </c>
      <c r="H2669" s="57" t="s">
        <v>11868</v>
      </c>
      <c r="I2669" s="58"/>
      <c r="J2669" s="48"/>
      <c r="K2669" s="55" t="s">
        <v>11935</v>
      </c>
      <c r="L2669" s="59" t="s">
        <v>11939</v>
      </c>
    </row>
    <row r="2670" spans="2:16" s="1" customFormat="1" ht="99" customHeight="1" x14ac:dyDescent="0.15">
      <c r="B2670" s="29">
        <v>19</v>
      </c>
      <c r="C2670" s="20" t="s">
        <v>11864</v>
      </c>
      <c r="D2670" s="38" t="s">
        <v>11924</v>
      </c>
      <c r="E2670" s="55" t="s">
        <v>11940</v>
      </c>
      <c r="F2670" s="55" t="s">
        <v>11938</v>
      </c>
      <c r="G2670" s="55" t="s">
        <v>11938</v>
      </c>
      <c r="H2670" s="57" t="s">
        <v>11868</v>
      </c>
      <c r="I2670" s="58"/>
      <c r="J2670" s="48"/>
      <c r="K2670" s="55" t="s">
        <v>11929</v>
      </c>
      <c r="L2670" s="59" t="s">
        <v>11941</v>
      </c>
    </row>
    <row r="2671" spans="2:16" s="1" customFormat="1" ht="99" customHeight="1" x14ac:dyDescent="0.15">
      <c r="B2671" s="29">
        <v>20</v>
      </c>
      <c r="C2671" s="20" t="s">
        <v>11864</v>
      </c>
      <c r="D2671" s="20" t="s">
        <v>11942</v>
      </c>
      <c r="E2671" s="44" t="s">
        <v>88</v>
      </c>
      <c r="F2671" s="44" t="s">
        <v>11943</v>
      </c>
      <c r="G2671" s="44" t="s">
        <v>11944</v>
      </c>
      <c r="H2671" s="46" t="s">
        <v>11945</v>
      </c>
      <c r="I2671" s="47" t="s">
        <v>11946</v>
      </c>
      <c r="J2671" s="50" t="s">
        <v>11947</v>
      </c>
      <c r="K2671" s="44" t="s">
        <v>11948</v>
      </c>
      <c r="L2671" s="34" t="s">
        <v>11949</v>
      </c>
      <c r="P2671" s="1" t="s">
        <v>0</v>
      </c>
    </row>
    <row r="2672" spans="2:16" s="1" customFormat="1" ht="99" customHeight="1" x14ac:dyDescent="0.15">
      <c r="B2672" s="29">
        <v>21</v>
      </c>
      <c r="C2672" s="20" t="s">
        <v>11864</v>
      </c>
      <c r="D2672" s="38" t="s">
        <v>11950</v>
      </c>
      <c r="E2672" s="55" t="s">
        <v>11951</v>
      </c>
      <c r="F2672" s="55" t="s">
        <v>11952</v>
      </c>
      <c r="G2672" s="55" t="s">
        <v>11952</v>
      </c>
      <c r="H2672" s="57" t="s">
        <v>11953</v>
      </c>
      <c r="I2672" s="58" t="s">
        <v>11954</v>
      </c>
      <c r="J2672" s="48" t="s">
        <v>11955</v>
      </c>
      <c r="K2672" s="55" t="s">
        <v>11956</v>
      </c>
      <c r="L2672" s="59" t="s">
        <v>11957</v>
      </c>
      <c r="P2672" s="1" t="s">
        <v>4763</v>
      </c>
    </row>
    <row r="2673" spans="2:16" s="1" customFormat="1" ht="99" customHeight="1" x14ac:dyDescent="0.15">
      <c r="B2673" s="29">
        <v>22</v>
      </c>
      <c r="C2673" s="20" t="s">
        <v>11864</v>
      </c>
      <c r="D2673" s="38" t="s">
        <v>11950</v>
      </c>
      <c r="E2673" s="55" t="s">
        <v>11958</v>
      </c>
      <c r="F2673" s="55" t="s">
        <v>11952</v>
      </c>
      <c r="G2673" s="55" t="s">
        <v>11952</v>
      </c>
      <c r="H2673" s="57" t="s">
        <v>11959</v>
      </c>
      <c r="I2673" s="58" t="s">
        <v>11960</v>
      </c>
      <c r="J2673" s="48"/>
      <c r="K2673" s="55"/>
      <c r="L2673" s="59" t="s">
        <v>11961</v>
      </c>
    </row>
    <row r="2674" spans="2:16" s="1" customFormat="1" ht="99" customHeight="1" x14ac:dyDescent="0.15">
      <c r="B2674" s="29">
        <v>23</v>
      </c>
      <c r="C2674" s="20" t="s">
        <v>11864</v>
      </c>
      <c r="D2674" s="38" t="s">
        <v>11950</v>
      </c>
      <c r="E2674" s="55" t="s">
        <v>4235</v>
      </c>
      <c r="F2674" s="55" t="s">
        <v>11952</v>
      </c>
      <c r="G2674" s="55" t="s">
        <v>11952</v>
      </c>
      <c r="H2674" s="57">
        <v>42620</v>
      </c>
      <c r="I2674" s="58" t="s">
        <v>2659</v>
      </c>
      <c r="J2674" s="48"/>
      <c r="K2674" s="55"/>
      <c r="L2674" s="59" t="s">
        <v>11962</v>
      </c>
    </row>
    <row r="2675" spans="2:16" s="1" customFormat="1" ht="99" customHeight="1" x14ac:dyDescent="0.15">
      <c r="B2675" s="29">
        <v>24</v>
      </c>
      <c r="C2675" s="20" t="s">
        <v>11864</v>
      </c>
      <c r="D2675" s="38" t="s">
        <v>11950</v>
      </c>
      <c r="E2675" s="55" t="s">
        <v>11963</v>
      </c>
      <c r="F2675" s="55" t="s">
        <v>11952</v>
      </c>
      <c r="G2675" s="55" t="s">
        <v>11952</v>
      </c>
      <c r="H2675" s="57">
        <v>42620</v>
      </c>
      <c r="I2675" s="58" t="s">
        <v>150</v>
      </c>
      <c r="J2675" s="48"/>
      <c r="K2675" s="55"/>
      <c r="L2675" s="59" t="s">
        <v>11964</v>
      </c>
    </row>
    <row r="2676" spans="2:16" s="1" customFormat="1" ht="99" customHeight="1" x14ac:dyDescent="0.15">
      <c r="B2676" s="29">
        <v>25</v>
      </c>
      <c r="C2676" s="20" t="s">
        <v>11864</v>
      </c>
      <c r="D2676" s="38" t="s">
        <v>11965</v>
      </c>
      <c r="E2676" s="55" t="s">
        <v>1286</v>
      </c>
      <c r="F2676" s="55" t="s">
        <v>11966</v>
      </c>
      <c r="G2676" s="55" t="s">
        <v>11967</v>
      </c>
      <c r="H2676" s="57" t="s">
        <v>11868</v>
      </c>
      <c r="I2676" s="58" t="s">
        <v>11968</v>
      </c>
      <c r="J2676" s="48"/>
      <c r="K2676" s="55" t="s">
        <v>11969</v>
      </c>
      <c r="L2676" s="59" t="s">
        <v>11970</v>
      </c>
      <c r="P2676" s="1" t="s">
        <v>4763</v>
      </c>
    </row>
    <row r="2677" spans="2:16" s="1" customFormat="1" ht="99" customHeight="1" x14ac:dyDescent="0.15">
      <c r="B2677" s="29">
        <v>26</v>
      </c>
      <c r="C2677" s="20" t="s">
        <v>11864</v>
      </c>
      <c r="D2677" s="38" t="s">
        <v>11965</v>
      </c>
      <c r="E2677" s="55" t="s">
        <v>11971</v>
      </c>
      <c r="F2677" s="55" t="s">
        <v>11966</v>
      </c>
      <c r="G2677" s="55" t="s">
        <v>11972</v>
      </c>
      <c r="H2677" s="57" t="s">
        <v>11868</v>
      </c>
      <c r="I2677" s="58" t="s">
        <v>11968</v>
      </c>
      <c r="J2677" s="48"/>
      <c r="K2677" s="55" t="s">
        <v>11969</v>
      </c>
      <c r="L2677" s="59" t="s">
        <v>11973</v>
      </c>
    </row>
    <row r="2678" spans="2:16" s="1" customFormat="1" ht="99" customHeight="1" x14ac:dyDescent="0.15">
      <c r="B2678" s="29">
        <v>27</v>
      </c>
      <c r="C2678" s="20" t="s">
        <v>11864</v>
      </c>
      <c r="D2678" s="20" t="s">
        <v>11974</v>
      </c>
      <c r="E2678" s="55" t="s">
        <v>11975</v>
      </c>
      <c r="F2678" s="55" t="s">
        <v>11976</v>
      </c>
      <c r="G2678" s="55" t="s">
        <v>11977</v>
      </c>
      <c r="H2678" s="57" t="s">
        <v>11978</v>
      </c>
      <c r="I2678" s="58"/>
      <c r="J2678" s="48"/>
      <c r="K2678" s="55" t="s">
        <v>11979</v>
      </c>
      <c r="L2678" s="59" t="s">
        <v>11980</v>
      </c>
      <c r="P2678" s="1" t="s">
        <v>0</v>
      </c>
    </row>
    <row r="2679" spans="2:16" s="1" customFormat="1" ht="99" customHeight="1" x14ac:dyDescent="0.15">
      <c r="B2679" s="29">
        <v>28</v>
      </c>
      <c r="C2679" s="20" t="s">
        <v>11864</v>
      </c>
      <c r="D2679" s="20" t="s">
        <v>11974</v>
      </c>
      <c r="E2679" s="55" t="s">
        <v>9354</v>
      </c>
      <c r="F2679" s="55" t="s">
        <v>11981</v>
      </c>
      <c r="G2679" s="55" t="s">
        <v>11982</v>
      </c>
      <c r="H2679" s="57">
        <v>44078</v>
      </c>
      <c r="I2679" s="58" t="s">
        <v>11983</v>
      </c>
      <c r="J2679" s="48"/>
      <c r="K2679" s="55" t="s">
        <v>11979</v>
      </c>
      <c r="L2679" s="59" t="s">
        <v>11984</v>
      </c>
    </row>
    <row r="2680" spans="2:16" s="1" customFormat="1" ht="99" customHeight="1" x14ac:dyDescent="0.15">
      <c r="B2680" s="29">
        <v>29</v>
      </c>
      <c r="C2680" s="20" t="s">
        <v>11864</v>
      </c>
      <c r="D2680" s="20" t="s">
        <v>11974</v>
      </c>
      <c r="E2680" s="55" t="s">
        <v>857</v>
      </c>
      <c r="F2680" s="55" t="s">
        <v>11976</v>
      </c>
      <c r="G2680" s="55" t="s">
        <v>11977</v>
      </c>
      <c r="H2680" s="57">
        <v>44078</v>
      </c>
      <c r="I2680" s="58" t="s">
        <v>11985</v>
      </c>
      <c r="J2680" s="48"/>
      <c r="K2680" s="55" t="s">
        <v>11979</v>
      </c>
      <c r="L2680" s="59" t="s">
        <v>11986</v>
      </c>
    </row>
    <row r="2681" spans="2:16" s="1" customFormat="1" ht="99" customHeight="1" x14ac:dyDescent="0.15">
      <c r="B2681" s="29">
        <v>30</v>
      </c>
      <c r="C2681" s="20" t="s">
        <v>11864</v>
      </c>
      <c r="D2681" s="38" t="s">
        <v>11987</v>
      </c>
      <c r="E2681" s="55" t="s">
        <v>11988</v>
      </c>
      <c r="F2681" s="55" t="s">
        <v>11989</v>
      </c>
      <c r="G2681" s="55" t="s">
        <v>11990</v>
      </c>
      <c r="H2681" s="57" t="s">
        <v>11991</v>
      </c>
      <c r="I2681" s="58" t="s">
        <v>645</v>
      </c>
      <c r="J2681" s="48"/>
      <c r="K2681" s="55" t="s">
        <v>11992</v>
      </c>
      <c r="L2681" s="59" t="s">
        <v>11993</v>
      </c>
      <c r="P2681" s="1" t="s">
        <v>4763</v>
      </c>
    </row>
    <row r="2682" spans="2:16" s="1" customFormat="1" ht="99" customHeight="1" x14ac:dyDescent="0.15">
      <c r="B2682" s="29">
        <v>31</v>
      </c>
      <c r="C2682" s="20" t="s">
        <v>11864</v>
      </c>
      <c r="D2682" s="38" t="s">
        <v>11994</v>
      </c>
      <c r="E2682" s="55" t="s">
        <v>11995</v>
      </c>
      <c r="F2682" s="55" t="s">
        <v>11996</v>
      </c>
      <c r="G2682" s="55" t="s">
        <v>11997</v>
      </c>
      <c r="H2682" s="57">
        <v>44103</v>
      </c>
      <c r="I2682" s="58" t="s">
        <v>4483</v>
      </c>
      <c r="J2682" s="48"/>
      <c r="K2682" s="55" t="s">
        <v>11998</v>
      </c>
      <c r="L2682" s="59" t="s">
        <v>11999</v>
      </c>
      <c r="P2682" s="1" t="s">
        <v>4763</v>
      </c>
    </row>
    <row r="2683" spans="2:16" s="1" customFormat="1" ht="99" customHeight="1" x14ac:dyDescent="0.15">
      <c r="B2683" s="29">
        <v>32</v>
      </c>
      <c r="C2683" s="20" t="s">
        <v>11864</v>
      </c>
      <c r="D2683" s="38" t="s">
        <v>12000</v>
      </c>
      <c r="E2683" s="55" t="s">
        <v>12001</v>
      </c>
      <c r="F2683" s="55" t="s">
        <v>12002</v>
      </c>
      <c r="G2683" s="55" t="s">
        <v>12003</v>
      </c>
      <c r="H2683" s="57" t="s">
        <v>11868</v>
      </c>
      <c r="I2683" s="58"/>
      <c r="J2683" s="48"/>
      <c r="K2683" s="55" t="s">
        <v>12004</v>
      </c>
      <c r="L2683" s="59" t="s">
        <v>12005</v>
      </c>
      <c r="P2683" s="1" t="s">
        <v>4763</v>
      </c>
    </row>
    <row r="2684" spans="2:16" s="1" customFormat="1" ht="99" customHeight="1" x14ac:dyDescent="0.15">
      <c r="B2684" s="29">
        <v>33</v>
      </c>
      <c r="C2684" s="20" t="s">
        <v>11864</v>
      </c>
      <c r="D2684" s="38" t="s">
        <v>12000</v>
      </c>
      <c r="E2684" s="55" t="s">
        <v>12001</v>
      </c>
      <c r="F2684" s="55" t="s">
        <v>12002</v>
      </c>
      <c r="G2684" s="55" t="s">
        <v>12006</v>
      </c>
      <c r="H2684" s="57" t="s">
        <v>11868</v>
      </c>
      <c r="I2684" s="58"/>
      <c r="J2684" s="48"/>
      <c r="K2684" s="55" t="s">
        <v>12004</v>
      </c>
      <c r="L2684" s="59" t="s">
        <v>12007</v>
      </c>
    </row>
    <row r="2685" spans="2:16" s="1" customFormat="1" ht="99" customHeight="1" x14ac:dyDescent="0.15">
      <c r="B2685" s="29">
        <v>34</v>
      </c>
      <c r="C2685" s="20" t="s">
        <v>11864</v>
      </c>
      <c r="D2685" s="38" t="s">
        <v>12008</v>
      </c>
      <c r="E2685" s="55" t="s">
        <v>12009</v>
      </c>
      <c r="F2685" s="55" t="s">
        <v>12010</v>
      </c>
      <c r="G2685" s="55" t="s">
        <v>12011</v>
      </c>
      <c r="H2685" s="57" t="s">
        <v>5495</v>
      </c>
      <c r="I2685" s="58"/>
      <c r="J2685" s="48" t="s">
        <v>12012</v>
      </c>
      <c r="K2685" s="55" t="s">
        <v>12013</v>
      </c>
      <c r="L2685" s="59" t="s">
        <v>12014</v>
      </c>
      <c r="P2685" s="1" t="s">
        <v>4763</v>
      </c>
    </row>
    <row r="2686" spans="2:16" s="1" customFormat="1" ht="109.5" customHeight="1" x14ac:dyDescent="0.15">
      <c r="B2686" s="29">
        <v>35</v>
      </c>
      <c r="C2686" s="20" t="s">
        <v>11864</v>
      </c>
      <c r="D2686" s="38" t="s">
        <v>12008</v>
      </c>
      <c r="E2686" s="55" t="s">
        <v>2303</v>
      </c>
      <c r="F2686" s="55" t="s">
        <v>12015</v>
      </c>
      <c r="G2686" s="55" t="s">
        <v>12016</v>
      </c>
      <c r="H2686" s="57">
        <v>44077</v>
      </c>
      <c r="I2686" s="58" t="s">
        <v>3883</v>
      </c>
      <c r="J2686" s="48"/>
      <c r="K2686" s="55" t="s">
        <v>12017</v>
      </c>
      <c r="L2686" s="59" t="s">
        <v>12018</v>
      </c>
    </row>
    <row r="2687" spans="2:16" s="1" customFormat="1" ht="108.75" customHeight="1" x14ac:dyDescent="0.15">
      <c r="B2687" s="29">
        <v>36</v>
      </c>
      <c r="C2687" s="20" t="s">
        <v>11864</v>
      </c>
      <c r="D2687" s="38" t="s">
        <v>12008</v>
      </c>
      <c r="E2687" s="55" t="s">
        <v>2303</v>
      </c>
      <c r="F2687" s="55" t="s">
        <v>12015</v>
      </c>
      <c r="G2687" s="55" t="s">
        <v>12016</v>
      </c>
      <c r="H2687" s="57">
        <v>44082</v>
      </c>
      <c r="I2687" s="58" t="s">
        <v>3883</v>
      </c>
      <c r="J2687" s="48"/>
      <c r="K2687" s="55" t="s">
        <v>12017</v>
      </c>
      <c r="L2687" s="59" t="s">
        <v>12018</v>
      </c>
    </row>
    <row r="2688" spans="2:16" s="1" customFormat="1" ht="99" customHeight="1" x14ac:dyDescent="0.15">
      <c r="B2688" s="29">
        <v>37</v>
      </c>
      <c r="C2688" s="20" t="s">
        <v>11864</v>
      </c>
      <c r="D2688" s="38" t="s">
        <v>12008</v>
      </c>
      <c r="E2688" s="55" t="s">
        <v>2303</v>
      </c>
      <c r="F2688" s="55" t="s">
        <v>12015</v>
      </c>
      <c r="G2688" s="55" t="s">
        <v>12016</v>
      </c>
      <c r="H2688" s="57">
        <v>44091</v>
      </c>
      <c r="I2688" s="58" t="s">
        <v>3883</v>
      </c>
      <c r="J2688" s="48"/>
      <c r="K2688" s="55" t="s">
        <v>12017</v>
      </c>
      <c r="L2688" s="59" t="s">
        <v>12018</v>
      </c>
    </row>
    <row r="2689" spans="2:16" s="1" customFormat="1" ht="104.25" customHeight="1" x14ac:dyDescent="0.15">
      <c r="B2689" s="29">
        <v>38</v>
      </c>
      <c r="C2689" s="20" t="s">
        <v>11864</v>
      </c>
      <c r="D2689" s="38" t="s">
        <v>12008</v>
      </c>
      <c r="E2689" s="55" t="s">
        <v>2303</v>
      </c>
      <c r="F2689" s="55" t="s">
        <v>12015</v>
      </c>
      <c r="G2689" s="55" t="s">
        <v>12016</v>
      </c>
      <c r="H2689" s="57">
        <v>44103</v>
      </c>
      <c r="I2689" s="58" t="s">
        <v>3883</v>
      </c>
      <c r="J2689" s="48"/>
      <c r="K2689" s="55" t="s">
        <v>12017</v>
      </c>
      <c r="L2689" s="59" t="s">
        <v>12018</v>
      </c>
    </row>
    <row r="2690" spans="2:16" s="1" customFormat="1" ht="99" customHeight="1" x14ac:dyDescent="0.15">
      <c r="B2690" s="29">
        <v>39</v>
      </c>
      <c r="C2690" s="20" t="s">
        <v>11864</v>
      </c>
      <c r="D2690" s="38" t="s">
        <v>12008</v>
      </c>
      <c r="E2690" s="55" t="s">
        <v>12019</v>
      </c>
      <c r="F2690" s="55" t="s">
        <v>12020</v>
      </c>
      <c r="G2690" s="55" t="s">
        <v>12016</v>
      </c>
      <c r="H2690" s="57">
        <v>44089</v>
      </c>
      <c r="I2690" s="58" t="s">
        <v>12021</v>
      </c>
      <c r="J2690" s="48"/>
      <c r="K2690" s="55" t="s">
        <v>12022</v>
      </c>
      <c r="L2690" s="59" t="s">
        <v>12023</v>
      </c>
    </row>
    <row r="2691" spans="2:16" s="1" customFormat="1" ht="150.75" customHeight="1" x14ac:dyDescent="0.15">
      <c r="B2691" s="29">
        <v>40</v>
      </c>
      <c r="C2691" s="20" t="s">
        <v>11864</v>
      </c>
      <c r="D2691" s="38" t="s">
        <v>12008</v>
      </c>
      <c r="E2691" s="55" t="s">
        <v>12024</v>
      </c>
      <c r="F2691" s="55" t="s">
        <v>12025</v>
      </c>
      <c r="G2691" s="55" t="s">
        <v>12026</v>
      </c>
      <c r="H2691" s="57">
        <v>44099</v>
      </c>
      <c r="I2691" s="58" t="s">
        <v>12027</v>
      </c>
      <c r="J2691" s="48" t="s">
        <v>12028</v>
      </c>
      <c r="K2691" s="55" t="s">
        <v>12029</v>
      </c>
      <c r="L2691" s="59" t="s">
        <v>12030</v>
      </c>
    </row>
    <row r="2692" spans="2:16" s="1" customFormat="1" ht="99" customHeight="1" x14ac:dyDescent="0.15">
      <c r="B2692" s="29">
        <v>41</v>
      </c>
      <c r="C2692" s="20" t="s">
        <v>11864</v>
      </c>
      <c r="D2692" s="38" t="s">
        <v>12031</v>
      </c>
      <c r="E2692" s="55" t="s">
        <v>12032</v>
      </c>
      <c r="F2692" s="55" t="s">
        <v>12033</v>
      </c>
      <c r="G2692" s="55" t="s">
        <v>12034</v>
      </c>
      <c r="H2692" s="57" t="s">
        <v>12035</v>
      </c>
      <c r="I2692" s="58" t="s">
        <v>12036</v>
      </c>
      <c r="J2692" s="48" t="s">
        <v>12037</v>
      </c>
      <c r="K2692" s="55" t="s">
        <v>12038</v>
      </c>
      <c r="L2692" s="59" t="s">
        <v>12039</v>
      </c>
      <c r="P2692" s="1" t="s">
        <v>4763</v>
      </c>
    </row>
    <row r="2693" spans="2:16" s="1" customFormat="1" ht="99" customHeight="1" x14ac:dyDescent="0.15">
      <c r="B2693" s="29">
        <v>42</v>
      </c>
      <c r="C2693" s="20" t="s">
        <v>11864</v>
      </c>
      <c r="D2693" s="38" t="s">
        <v>12031</v>
      </c>
      <c r="E2693" s="55" t="s">
        <v>12040</v>
      </c>
      <c r="F2693" s="55" t="s">
        <v>12033</v>
      </c>
      <c r="G2693" s="55" t="s">
        <v>12041</v>
      </c>
      <c r="H2693" s="57" t="s">
        <v>3675</v>
      </c>
      <c r="I2693" s="58" t="s">
        <v>12042</v>
      </c>
      <c r="J2693" s="48" t="s">
        <v>12043</v>
      </c>
      <c r="K2693" s="55" t="s">
        <v>12038</v>
      </c>
      <c r="L2693" s="59" t="s">
        <v>12044</v>
      </c>
    </row>
    <row r="2694" spans="2:16" s="1" customFormat="1" ht="99" customHeight="1" x14ac:dyDescent="0.15">
      <c r="B2694" s="29">
        <v>43</v>
      </c>
      <c r="C2694" s="20" t="s">
        <v>11864</v>
      </c>
      <c r="D2694" s="38" t="s">
        <v>12031</v>
      </c>
      <c r="E2694" s="55" t="s">
        <v>12045</v>
      </c>
      <c r="F2694" s="55" t="s">
        <v>12033</v>
      </c>
      <c r="G2694" s="55" t="s">
        <v>12046</v>
      </c>
      <c r="H2694" s="57" t="s">
        <v>12047</v>
      </c>
      <c r="I2694" s="58" t="s">
        <v>12048</v>
      </c>
      <c r="J2694" s="48"/>
      <c r="K2694" s="55" t="s">
        <v>12038</v>
      </c>
      <c r="L2694" s="59" t="s">
        <v>12049</v>
      </c>
    </row>
    <row r="2695" spans="2:16" s="1" customFormat="1" ht="99" customHeight="1" x14ac:dyDescent="0.15">
      <c r="B2695" s="29">
        <v>44</v>
      </c>
      <c r="C2695" s="20" t="s">
        <v>11864</v>
      </c>
      <c r="D2695" s="38" t="s">
        <v>12050</v>
      </c>
      <c r="E2695" s="55" t="s">
        <v>12051</v>
      </c>
      <c r="F2695" s="55" t="s">
        <v>12052</v>
      </c>
      <c r="G2695" s="55"/>
      <c r="H2695" s="57" t="s">
        <v>12053</v>
      </c>
      <c r="I2695" s="58"/>
      <c r="J2695" s="48"/>
      <c r="K2695" s="55" t="s">
        <v>12054</v>
      </c>
      <c r="L2695" s="59" t="s">
        <v>12055</v>
      </c>
      <c r="P2695" s="1" t="s">
        <v>4763</v>
      </c>
    </row>
    <row r="2696" spans="2:16" s="1" customFormat="1" ht="99" customHeight="1" x14ac:dyDescent="0.15">
      <c r="B2696" s="29">
        <v>45</v>
      </c>
      <c r="C2696" s="20" t="s">
        <v>11864</v>
      </c>
      <c r="D2696" s="20" t="s">
        <v>12056</v>
      </c>
      <c r="E2696" s="55" t="s">
        <v>12057</v>
      </c>
      <c r="F2696" s="55" t="s">
        <v>12058</v>
      </c>
      <c r="G2696" s="55"/>
      <c r="H2696" s="57" t="s">
        <v>12059</v>
      </c>
      <c r="I2696" s="58"/>
      <c r="J2696" s="48"/>
      <c r="K2696" s="55" t="s">
        <v>12060</v>
      </c>
      <c r="L2696" s="59" t="s">
        <v>12061</v>
      </c>
    </row>
    <row r="2697" spans="2:16" s="1" customFormat="1" ht="99" customHeight="1" x14ac:dyDescent="0.15">
      <c r="B2697" s="29">
        <v>46</v>
      </c>
      <c r="C2697" s="20" t="s">
        <v>11864</v>
      </c>
      <c r="D2697" s="20" t="s">
        <v>12062</v>
      </c>
      <c r="E2697" s="55" t="s">
        <v>12063</v>
      </c>
      <c r="F2697" s="55" t="s">
        <v>12064</v>
      </c>
      <c r="G2697" s="55" t="s">
        <v>12065</v>
      </c>
      <c r="H2697" s="57" t="s">
        <v>12066</v>
      </c>
      <c r="I2697" s="58" t="s">
        <v>10570</v>
      </c>
      <c r="J2697" s="48" t="s">
        <v>12067</v>
      </c>
      <c r="K2697" s="55" t="s">
        <v>12068</v>
      </c>
      <c r="L2697" s="59" t="s">
        <v>12069</v>
      </c>
      <c r="P2697" s="1" t="s">
        <v>4763</v>
      </c>
    </row>
    <row r="2698" spans="2:16" s="1" customFormat="1" ht="99" customHeight="1" x14ac:dyDescent="0.15">
      <c r="B2698" s="29">
        <v>47</v>
      </c>
      <c r="C2698" s="20" t="s">
        <v>11864</v>
      </c>
      <c r="D2698" s="20" t="s">
        <v>12062</v>
      </c>
      <c r="E2698" s="55" t="s">
        <v>12070</v>
      </c>
      <c r="F2698" s="55" t="s">
        <v>12064</v>
      </c>
      <c r="G2698" s="55" t="s">
        <v>12071</v>
      </c>
      <c r="H2698" s="57" t="s">
        <v>12072</v>
      </c>
      <c r="I2698" s="58" t="s">
        <v>116</v>
      </c>
      <c r="J2698" s="48" t="s">
        <v>12073</v>
      </c>
      <c r="K2698" s="55" t="s">
        <v>12074</v>
      </c>
      <c r="L2698" s="59" t="s">
        <v>12075</v>
      </c>
    </row>
    <row r="2699" spans="2:16" s="1" customFormat="1" ht="99" customHeight="1" x14ac:dyDescent="0.15">
      <c r="B2699" s="29">
        <v>48</v>
      </c>
      <c r="C2699" s="20" t="s">
        <v>11864</v>
      </c>
      <c r="D2699" s="20" t="s">
        <v>12062</v>
      </c>
      <c r="E2699" s="55" t="s">
        <v>12076</v>
      </c>
      <c r="F2699" s="55" t="s">
        <v>12064</v>
      </c>
      <c r="G2699" s="55" t="s">
        <v>12071</v>
      </c>
      <c r="H2699" s="57" t="s">
        <v>12077</v>
      </c>
      <c r="I2699" s="58" t="s">
        <v>116</v>
      </c>
      <c r="J2699" s="48" t="s">
        <v>12073</v>
      </c>
      <c r="K2699" s="55" t="s">
        <v>12074</v>
      </c>
      <c r="L2699" s="59" t="s">
        <v>12078</v>
      </c>
    </row>
    <row r="2700" spans="2:16" s="1" customFormat="1" ht="99" customHeight="1" x14ac:dyDescent="0.15">
      <c r="B2700" s="29">
        <v>49</v>
      </c>
      <c r="C2700" s="20" t="s">
        <v>11864</v>
      </c>
      <c r="D2700" s="38" t="s">
        <v>12079</v>
      </c>
      <c r="E2700" s="55" t="s">
        <v>857</v>
      </c>
      <c r="F2700" s="55" t="s">
        <v>12080</v>
      </c>
      <c r="G2700" s="55" t="s">
        <v>12081</v>
      </c>
      <c r="H2700" s="57" t="s">
        <v>98</v>
      </c>
      <c r="I2700" s="58" t="s">
        <v>805</v>
      </c>
      <c r="J2700" s="48"/>
      <c r="K2700" s="55" t="s">
        <v>12082</v>
      </c>
      <c r="L2700" s="59" t="s">
        <v>12083</v>
      </c>
      <c r="P2700" s="1" t="s">
        <v>4763</v>
      </c>
    </row>
    <row r="2701" spans="2:16" s="1" customFormat="1" ht="99" customHeight="1" x14ac:dyDescent="0.15">
      <c r="B2701" s="29">
        <v>50</v>
      </c>
      <c r="C2701" s="20" t="s">
        <v>11864</v>
      </c>
      <c r="D2701" s="38" t="s">
        <v>12084</v>
      </c>
      <c r="E2701" s="55" t="s">
        <v>12085</v>
      </c>
      <c r="F2701" s="55" t="s">
        <v>12086</v>
      </c>
      <c r="G2701" s="55" t="s">
        <v>12087</v>
      </c>
      <c r="H2701" s="57">
        <v>44102</v>
      </c>
      <c r="I2701" s="58" t="s">
        <v>717</v>
      </c>
      <c r="J2701" s="48" t="s">
        <v>196</v>
      </c>
      <c r="K2701" s="55" t="s">
        <v>12088</v>
      </c>
      <c r="L2701" s="59" t="s">
        <v>12089</v>
      </c>
      <c r="P2701" s="1" t="s">
        <v>4763</v>
      </c>
    </row>
    <row r="2702" spans="2:16" s="1" customFormat="1" ht="99" customHeight="1" x14ac:dyDescent="0.15">
      <c r="B2702" s="29">
        <v>51</v>
      </c>
      <c r="C2702" s="20" t="s">
        <v>11864</v>
      </c>
      <c r="D2702" s="38" t="s">
        <v>12084</v>
      </c>
      <c r="E2702" s="55" t="s">
        <v>9085</v>
      </c>
      <c r="F2702" s="55" t="s">
        <v>12084</v>
      </c>
      <c r="G2702" s="55" t="s">
        <v>12090</v>
      </c>
      <c r="H2702" s="57" t="s">
        <v>11868</v>
      </c>
      <c r="I2702" s="58"/>
      <c r="J2702" s="48" t="s">
        <v>196</v>
      </c>
      <c r="K2702" s="55" t="s">
        <v>12091</v>
      </c>
      <c r="L2702" s="59" t="s">
        <v>12092</v>
      </c>
    </row>
    <row r="2703" spans="2:16" s="1" customFormat="1" ht="99" customHeight="1" x14ac:dyDescent="0.15">
      <c r="B2703" s="29">
        <v>52</v>
      </c>
      <c r="C2703" s="20" t="s">
        <v>11864</v>
      </c>
      <c r="D2703" s="38" t="s">
        <v>12093</v>
      </c>
      <c r="E2703" s="55" t="s">
        <v>5013</v>
      </c>
      <c r="F2703" s="55" t="s">
        <v>12094</v>
      </c>
      <c r="G2703" s="55" t="s">
        <v>12095</v>
      </c>
      <c r="H2703" s="57" t="s">
        <v>7767</v>
      </c>
      <c r="I2703" s="58" t="s">
        <v>717</v>
      </c>
      <c r="J2703" s="48"/>
      <c r="K2703" s="55" t="s">
        <v>12094</v>
      </c>
      <c r="L2703" s="59" t="s">
        <v>12096</v>
      </c>
      <c r="P2703" s="1" t="s">
        <v>4763</v>
      </c>
    </row>
    <row r="2704" spans="2:16" s="1" customFormat="1" ht="99" customHeight="1" x14ac:dyDescent="0.15">
      <c r="B2704" s="29">
        <v>53</v>
      </c>
      <c r="C2704" s="20" t="s">
        <v>11864</v>
      </c>
      <c r="D2704" s="38" t="s">
        <v>12093</v>
      </c>
      <c r="E2704" s="55" t="s">
        <v>857</v>
      </c>
      <c r="F2704" s="55" t="s">
        <v>12094</v>
      </c>
      <c r="G2704" s="55" t="s">
        <v>12097</v>
      </c>
      <c r="H2704" s="57">
        <v>44088</v>
      </c>
      <c r="I2704" s="58" t="s">
        <v>717</v>
      </c>
      <c r="J2704" s="48"/>
      <c r="K2704" s="55" t="s">
        <v>12094</v>
      </c>
      <c r="L2704" s="59" t="s">
        <v>12098</v>
      </c>
    </row>
    <row r="2705" spans="2:16" s="1" customFormat="1" ht="99" customHeight="1" x14ac:dyDescent="0.15">
      <c r="B2705" s="29">
        <v>54</v>
      </c>
      <c r="C2705" s="20" t="s">
        <v>11864</v>
      </c>
      <c r="D2705" s="38" t="s">
        <v>12093</v>
      </c>
      <c r="E2705" s="55" t="s">
        <v>12099</v>
      </c>
      <c r="F2705" s="55" t="s">
        <v>12094</v>
      </c>
      <c r="G2705" s="55" t="s">
        <v>12100</v>
      </c>
      <c r="H2705" s="57">
        <v>44103</v>
      </c>
      <c r="I2705" s="58" t="s">
        <v>170</v>
      </c>
      <c r="J2705" s="48"/>
      <c r="K2705" s="55" t="s">
        <v>12094</v>
      </c>
      <c r="L2705" s="59" t="s">
        <v>12101</v>
      </c>
    </row>
    <row r="2706" spans="2:16" s="1" customFormat="1" ht="99" customHeight="1" x14ac:dyDescent="0.15">
      <c r="B2706" s="29">
        <v>55</v>
      </c>
      <c r="C2706" s="20" t="s">
        <v>11864</v>
      </c>
      <c r="D2706" s="38" t="s">
        <v>12102</v>
      </c>
      <c r="E2706" s="55" t="s">
        <v>857</v>
      </c>
      <c r="F2706" s="55" t="s">
        <v>12103</v>
      </c>
      <c r="G2706" s="55" t="s">
        <v>12104</v>
      </c>
      <c r="H2706" s="57">
        <v>44085</v>
      </c>
      <c r="I2706" s="58" t="s">
        <v>8776</v>
      </c>
      <c r="J2706" s="48"/>
      <c r="K2706" s="55" t="s">
        <v>12105</v>
      </c>
      <c r="L2706" s="59" t="s">
        <v>12106</v>
      </c>
      <c r="P2706" s="1" t="s">
        <v>4763</v>
      </c>
    </row>
    <row r="2707" spans="2:16" s="1" customFormat="1" ht="99" customHeight="1" x14ac:dyDescent="0.15">
      <c r="B2707" s="29">
        <v>56</v>
      </c>
      <c r="C2707" s="20" t="s">
        <v>11864</v>
      </c>
      <c r="D2707" s="38" t="s">
        <v>12102</v>
      </c>
      <c r="E2707" s="55" t="s">
        <v>198</v>
      </c>
      <c r="F2707" s="55" t="s">
        <v>12103</v>
      </c>
      <c r="G2707" s="55" t="s">
        <v>12107</v>
      </c>
      <c r="H2707" s="57" t="s">
        <v>11868</v>
      </c>
      <c r="I2707" s="58"/>
      <c r="J2707" s="48"/>
      <c r="K2707" s="55" t="s">
        <v>12105</v>
      </c>
      <c r="L2707" s="59" t="s">
        <v>198</v>
      </c>
    </row>
    <row r="2708" spans="2:16" s="1" customFormat="1" ht="99" customHeight="1" x14ac:dyDescent="0.15">
      <c r="B2708" s="29">
        <v>57</v>
      </c>
      <c r="C2708" s="20" t="s">
        <v>11856</v>
      </c>
      <c r="D2708" s="38" t="s">
        <v>12108</v>
      </c>
      <c r="E2708" s="55" t="s">
        <v>857</v>
      </c>
      <c r="F2708" s="55" t="s">
        <v>12109</v>
      </c>
      <c r="G2708" s="55" t="s">
        <v>12110</v>
      </c>
      <c r="H2708" s="57" t="s">
        <v>12111</v>
      </c>
      <c r="I2708" s="58" t="s">
        <v>8198</v>
      </c>
      <c r="J2708" s="48" t="s">
        <v>12112</v>
      </c>
      <c r="K2708" s="55" t="s">
        <v>12113</v>
      </c>
      <c r="L2708" s="59" t="s">
        <v>12114</v>
      </c>
      <c r="P2708" s="1" t="s">
        <v>4763</v>
      </c>
    </row>
    <row r="2709" spans="2:16" s="1" customFormat="1" ht="180.75" customHeight="1" x14ac:dyDescent="0.15">
      <c r="B2709" s="29">
        <v>58</v>
      </c>
      <c r="C2709" s="20" t="s">
        <v>11864</v>
      </c>
      <c r="D2709" s="38" t="s">
        <v>12115</v>
      </c>
      <c r="E2709" s="55" t="s">
        <v>9474</v>
      </c>
      <c r="F2709" s="55" t="s">
        <v>12116</v>
      </c>
      <c r="G2709" s="55" t="s">
        <v>12117</v>
      </c>
      <c r="H2709" s="57" t="s">
        <v>12118</v>
      </c>
      <c r="I2709" s="58" t="s">
        <v>3036</v>
      </c>
      <c r="J2709" s="48" t="s">
        <v>12119</v>
      </c>
      <c r="K2709" s="55" t="s">
        <v>12120</v>
      </c>
      <c r="L2709" s="59" t="s">
        <v>12121</v>
      </c>
      <c r="P2709" s="1" t="s">
        <v>4763</v>
      </c>
    </row>
    <row r="2710" spans="2:16" s="1" customFormat="1" ht="99" customHeight="1" x14ac:dyDescent="0.15">
      <c r="B2710" s="29">
        <v>59</v>
      </c>
      <c r="C2710" s="20" t="s">
        <v>11864</v>
      </c>
      <c r="D2710" s="38" t="s">
        <v>12122</v>
      </c>
      <c r="E2710" s="55" t="s">
        <v>12123</v>
      </c>
      <c r="F2710" s="55" t="s">
        <v>12124</v>
      </c>
      <c r="G2710" s="55" t="s">
        <v>12125</v>
      </c>
      <c r="H2710" s="57" t="s">
        <v>12126</v>
      </c>
      <c r="I2710" s="58"/>
      <c r="J2710" s="48"/>
      <c r="K2710" s="55" t="s">
        <v>12127</v>
      </c>
      <c r="L2710" s="59" t="s">
        <v>12128</v>
      </c>
      <c r="P2710" s="1" t="s">
        <v>4763</v>
      </c>
    </row>
    <row r="2711" spans="2:16" s="1" customFormat="1" ht="99" customHeight="1" x14ac:dyDescent="0.15">
      <c r="B2711" s="29">
        <v>60</v>
      </c>
      <c r="C2711" s="20" t="s">
        <v>11864</v>
      </c>
      <c r="D2711" s="38" t="s">
        <v>12122</v>
      </c>
      <c r="E2711" s="55" t="s">
        <v>12129</v>
      </c>
      <c r="F2711" s="55" t="s">
        <v>12124</v>
      </c>
      <c r="G2711" s="55" t="s">
        <v>12130</v>
      </c>
      <c r="H2711" s="57" t="s">
        <v>12131</v>
      </c>
      <c r="I2711" s="58" t="s">
        <v>12132</v>
      </c>
      <c r="J2711" s="48"/>
      <c r="K2711" s="55" t="s">
        <v>12127</v>
      </c>
      <c r="L2711" s="59" t="s">
        <v>12133</v>
      </c>
    </row>
    <row r="2712" spans="2:16" s="1" customFormat="1" ht="99" customHeight="1" x14ac:dyDescent="0.15">
      <c r="B2712" s="29">
        <v>61</v>
      </c>
      <c r="C2712" s="20" t="s">
        <v>11864</v>
      </c>
      <c r="D2712" s="38" t="s">
        <v>12122</v>
      </c>
      <c r="E2712" s="55" t="s">
        <v>198</v>
      </c>
      <c r="F2712" s="55" t="s">
        <v>12124</v>
      </c>
      <c r="G2712" s="55" t="s">
        <v>12134</v>
      </c>
      <c r="H2712" s="57" t="s">
        <v>11868</v>
      </c>
      <c r="I2712" s="58"/>
      <c r="J2712" s="48"/>
      <c r="K2712" s="55" t="s">
        <v>12127</v>
      </c>
      <c r="L2712" s="59" t="s">
        <v>12135</v>
      </c>
    </row>
    <row r="2713" spans="2:16" s="1" customFormat="1" ht="99" customHeight="1" x14ac:dyDescent="0.15">
      <c r="B2713" s="29">
        <v>62</v>
      </c>
      <c r="C2713" s="20" t="s">
        <v>11864</v>
      </c>
      <c r="D2713" s="38" t="s">
        <v>12122</v>
      </c>
      <c r="E2713" s="55" t="s">
        <v>12136</v>
      </c>
      <c r="F2713" s="55" t="s">
        <v>12124</v>
      </c>
      <c r="G2713" s="55" t="s">
        <v>12130</v>
      </c>
      <c r="H2713" s="57" t="s">
        <v>12137</v>
      </c>
      <c r="I2713" s="58" t="s">
        <v>12138</v>
      </c>
      <c r="J2713" s="48"/>
      <c r="K2713" s="55" t="s">
        <v>12127</v>
      </c>
      <c r="L2713" s="59" t="s">
        <v>12139</v>
      </c>
    </row>
    <row r="2714" spans="2:16" s="1" customFormat="1" ht="99" customHeight="1" x14ac:dyDescent="0.15">
      <c r="B2714" s="29">
        <v>63</v>
      </c>
      <c r="C2714" s="20" t="s">
        <v>11864</v>
      </c>
      <c r="D2714" s="38" t="s">
        <v>12140</v>
      </c>
      <c r="E2714" s="55" t="s">
        <v>12141</v>
      </c>
      <c r="F2714" s="55" t="s">
        <v>12142</v>
      </c>
      <c r="G2714" s="55" t="s">
        <v>12143</v>
      </c>
      <c r="H2714" s="57" t="s">
        <v>12144</v>
      </c>
      <c r="I2714" s="58" t="s">
        <v>12145</v>
      </c>
      <c r="J2714" s="48"/>
      <c r="K2714" s="55" t="s">
        <v>12146</v>
      </c>
      <c r="L2714" s="59" t="s">
        <v>12147</v>
      </c>
      <c r="P2714" s="1" t="s">
        <v>4763</v>
      </c>
    </row>
    <row r="2715" spans="2:16" s="1" customFormat="1" ht="99" customHeight="1" x14ac:dyDescent="0.15">
      <c r="B2715" s="29">
        <v>64</v>
      </c>
      <c r="C2715" s="20" t="s">
        <v>11864</v>
      </c>
      <c r="D2715" s="38" t="s">
        <v>12140</v>
      </c>
      <c r="E2715" s="55" t="s">
        <v>12148</v>
      </c>
      <c r="F2715" s="55" t="s">
        <v>12149</v>
      </c>
      <c r="G2715" s="55" t="s">
        <v>12150</v>
      </c>
      <c r="H2715" s="57" t="s">
        <v>12151</v>
      </c>
      <c r="I2715" s="58" t="s">
        <v>12152</v>
      </c>
      <c r="J2715" s="48"/>
      <c r="K2715" s="55" t="s">
        <v>12153</v>
      </c>
      <c r="L2715" s="59" t="s">
        <v>12154</v>
      </c>
    </row>
    <row r="2716" spans="2:16" s="1" customFormat="1" ht="99" customHeight="1" x14ac:dyDescent="0.15">
      <c r="B2716" s="29">
        <v>65</v>
      </c>
      <c r="C2716" s="20" t="s">
        <v>11864</v>
      </c>
      <c r="D2716" s="38" t="s">
        <v>12140</v>
      </c>
      <c r="E2716" s="55" t="s">
        <v>12155</v>
      </c>
      <c r="F2716" s="55" t="s">
        <v>12149</v>
      </c>
      <c r="G2716" s="55" t="s">
        <v>12156</v>
      </c>
      <c r="H2716" s="57" t="s">
        <v>12157</v>
      </c>
      <c r="I2716" s="58" t="s">
        <v>12158</v>
      </c>
      <c r="J2716" s="48"/>
      <c r="K2716" s="55" t="s">
        <v>12153</v>
      </c>
      <c r="L2716" s="59" t="s">
        <v>12159</v>
      </c>
    </row>
    <row r="2717" spans="2:16" s="1" customFormat="1" ht="99" customHeight="1" x14ac:dyDescent="0.15">
      <c r="B2717" s="29">
        <v>66</v>
      </c>
      <c r="C2717" s="20" t="s">
        <v>11864</v>
      </c>
      <c r="D2717" s="38" t="s">
        <v>12140</v>
      </c>
      <c r="E2717" s="55" t="s">
        <v>12160</v>
      </c>
      <c r="F2717" s="55" t="s">
        <v>12149</v>
      </c>
      <c r="G2717" s="55" t="s">
        <v>12156</v>
      </c>
      <c r="H2717" s="57" t="s">
        <v>12161</v>
      </c>
      <c r="I2717" s="58" t="s">
        <v>854</v>
      </c>
      <c r="J2717" s="48"/>
      <c r="K2717" s="55" t="s">
        <v>12153</v>
      </c>
      <c r="L2717" s="59" t="s">
        <v>12162</v>
      </c>
    </row>
    <row r="2718" spans="2:16" s="1" customFormat="1" ht="99" customHeight="1" x14ac:dyDescent="0.15">
      <c r="B2718" s="29">
        <v>67</v>
      </c>
      <c r="C2718" s="20" t="s">
        <v>11864</v>
      </c>
      <c r="D2718" s="38" t="s">
        <v>12140</v>
      </c>
      <c r="E2718" s="55" t="s">
        <v>2682</v>
      </c>
      <c r="F2718" s="55" t="s">
        <v>12149</v>
      </c>
      <c r="G2718" s="55" t="s">
        <v>12156</v>
      </c>
      <c r="H2718" s="57" t="s">
        <v>12163</v>
      </c>
      <c r="I2718" s="58" t="s">
        <v>12164</v>
      </c>
      <c r="J2718" s="48"/>
      <c r="K2718" s="55" t="s">
        <v>12153</v>
      </c>
      <c r="L2718" s="59" t="s">
        <v>12165</v>
      </c>
    </row>
    <row r="2719" spans="2:16" s="1" customFormat="1" ht="99" customHeight="1" x14ac:dyDescent="0.15">
      <c r="B2719" s="29">
        <v>68</v>
      </c>
      <c r="C2719" s="20" t="s">
        <v>11864</v>
      </c>
      <c r="D2719" s="38" t="s">
        <v>12140</v>
      </c>
      <c r="E2719" s="55" t="s">
        <v>12166</v>
      </c>
      <c r="F2719" s="55" t="s">
        <v>12167</v>
      </c>
      <c r="G2719" s="55" t="s">
        <v>12167</v>
      </c>
      <c r="H2719" s="57" t="s">
        <v>12168</v>
      </c>
      <c r="I2719" s="58" t="s">
        <v>645</v>
      </c>
      <c r="J2719" s="48"/>
      <c r="K2719" s="55" t="s">
        <v>12169</v>
      </c>
      <c r="L2719" s="59" t="s">
        <v>12170</v>
      </c>
    </row>
    <row r="2720" spans="2:16" s="1" customFormat="1" ht="99" customHeight="1" x14ac:dyDescent="0.15">
      <c r="B2720" s="29">
        <v>69</v>
      </c>
      <c r="C2720" s="20" t="s">
        <v>11864</v>
      </c>
      <c r="D2720" s="38" t="s">
        <v>12140</v>
      </c>
      <c r="E2720" s="55" t="s">
        <v>12171</v>
      </c>
      <c r="F2720" s="55" t="s">
        <v>12172</v>
      </c>
      <c r="G2720" s="55" t="s">
        <v>12173</v>
      </c>
      <c r="H2720" s="57" t="s">
        <v>12174</v>
      </c>
      <c r="I2720" s="58" t="s">
        <v>609</v>
      </c>
      <c r="J2720" s="48"/>
      <c r="K2720" s="55" t="s">
        <v>12175</v>
      </c>
      <c r="L2720" s="59" t="s">
        <v>12176</v>
      </c>
    </row>
    <row r="2721" spans="2:16" s="1" customFormat="1" ht="99" customHeight="1" x14ac:dyDescent="0.15">
      <c r="B2721" s="29">
        <v>70</v>
      </c>
      <c r="C2721" s="20" t="s">
        <v>11864</v>
      </c>
      <c r="D2721" s="38" t="s">
        <v>12140</v>
      </c>
      <c r="E2721" s="55" t="s">
        <v>12177</v>
      </c>
      <c r="F2721" s="55" t="s">
        <v>12178</v>
      </c>
      <c r="G2721" s="55" t="s">
        <v>12179</v>
      </c>
      <c r="H2721" s="57" t="s">
        <v>12180</v>
      </c>
      <c r="I2721" s="58" t="s">
        <v>150</v>
      </c>
      <c r="J2721" s="48"/>
      <c r="K2721" s="55" t="s">
        <v>12181</v>
      </c>
      <c r="L2721" s="59" t="s">
        <v>12182</v>
      </c>
    </row>
    <row r="2722" spans="2:16" s="1" customFormat="1" ht="99" customHeight="1" x14ac:dyDescent="0.15">
      <c r="B2722" s="29">
        <v>71</v>
      </c>
      <c r="C2722" s="20" t="s">
        <v>11864</v>
      </c>
      <c r="D2722" s="38" t="s">
        <v>12183</v>
      </c>
      <c r="E2722" s="55" t="s">
        <v>12184</v>
      </c>
      <c r="F2722" s="55" t="s">
        <v>12185</v>
      </c>
      <c r="G2722" s="55" t="s">
        <v>12186</v>
      </c>
      <c r="H2722" s="57" t="s">
        <v>417</v>
      </c>
      <c r="I2722" s="58" t="s">
        <v>12187</v>
      </c>
      <c r="J2722" s="48"/>
      <c r="K2722" s="55" t="s">
        <v>12188</v>
      </c>
      <c r="L2722" s="59" t="s">
        <v>12189</v>
      </c>
      <c r="P2722" s="1" t="s">
        <v>4763</v>
      </c>
    </row>
    <row r="2723" spans="2:16" s="1" customFormat="1" ht="99" customHeight="1" x14ac:dyDescent="0.15">
      <c r="B2723" s="29">
        <v>72</v>
      </c>
      <c r="C2723" s="20" t="s">
        <v>11864</v>
      </c>
      <c r="D2723" s="38" t="s">
        <v>12183</v>
      </c>
      <c r="E2723" s="55" t="s">
        <v>12190</v>
      </c>
      <c r="F2723" s="55" t="s">
        <v>12191</v>
      </c>
      <c r="G2723" s="55" t="s">
        <v>12192</v>
      </c>
      <c r="H2723" s="57">
        <v>44076</v>
      </c>
      <c r="I2723" s="58" t="s">
        <v>1776</v>
      </c>
      <c r="J2723" s="48"/>
      <c r="K2723" s="55" t="s">
        <v>12188</v>
      </c>
      <c r="L2723" s="59" t="s">
        <v>12193</v>
      </c>
    </row>
    <row r="2724" spans="2:16" s="1" customFormat="1" ht="75.95" customHeight="1" x14ac:dyDescent="0.15">
      <c r="B2724" s="29">
        <v>73</v>
      </c>
      <c r="C2724" s="20" t="s">
        <v>11864</v>
      </c>
      <c r="D2724" s="20" t="s">
        <v>12194</v>
      </c>
      <c r="E2724" s="55" t="s">
        <v>12195</v>
      </c>
      <c r="F2724" s="55" t="s">
        <v>12196</v>
      </c>
      <c r="G2724" s="55" t="s">
        <v>12197</v>
      </c>
      <c r="H2724" s="57" t="s">
        <v>156</v>
      </c>
      <c r="I2724" s="58"/>
      <c r="J2724" s="48"/>
      <c r="K2724" s="55"/>
      <c r="L2724" s="59"/>
      <c r="P2724" s="1" t="s">
        <v>0</v>
      </c>
    </row>
    <row r="2725" spans="2:16" s="1" customFormat="1" ht="75.95" customHeight="1" x14ac:dyDescent="0.15">
      <c r="B2725" s="29">
        <v>74</v>
      </c>
      <c r="C2725" s="20" t="s">
        <v>11864</v>
      </c>
      <c r="D2725" s="20" t="s">
        <v>12194</v>
      </c>
      <c r="E2725" s="55" t="s">
        <v>12198</v>
      </c>
      <c r="F2725" s="55" t="s">
        <v>12196</v>
      </c>
      <c r="G2725" s="55" t="s">
        <v>12199</v>
      </c>
      <c r="H2725" s="57" t="s">
        <v>417</v>
      </c>
      <c r="I2725" s="58"/>
      <c r="J2725" s="48"/>
      <c r="K2725" s="55"/>
      <c r="L2725" s="59"/>
    </row>
    <row r="2726" spans="2:16" s="1" customFormat="1" ht="81.75" customHeight="1" x14ac:dyDescent="0.15">
      <c r="B2726" s="29">
        <v>75</v>
      </c>
      <c r="C2726" s="53" t="s">
        <v>11856</v>
      </c>
      <c r="D2726" s="113" t="s">
        <v>12200</v>
      </c>
      <c r="E2726" s="39" t="s">
        <v>12201</v>
      </c>
      <c r="F2726" s="39" t="s">
        <v>12202</v>
      </c>
      <c r="G2726" s="39" t="s">
        <v>12203</v>
      </c>
      <c r="H2726" s="310">
        <v>43756</v>
      </c>
      <c r="I2726" s="311" t="s">
        <v>12204</v>
      </c>
      <c r="J2726" s="311" t="s">
        <v>12205</v>
      </c>
      <c r="K2726" s="39" t="s">
        <v>12206</v>
      </c>
      <c r="L2726" s="177" t="s">
        <v>12207</v>
      </c>
      <c r="P2726" s="1" t="s">
        <v>0</v>
      </c>
    </row>
    <row r="2727" spans="2:16" s="1" customFormat="1" ht="75.95" customHeight="1" x14ac:dyDescent="0.15">
      <c r="B2727" s="29">
        <v>76</v>
      </c>
      <c r="C2727" s="20" t="s">
        <v>11856</v>
      </c>
      <c r="D2727" s="51" t="s">
        <v>12200</v>
      </c>
      <c r="E2727" s="55" t="s">
        <v>12208</v>
      </c>
      <c r="F2727" s="55" t="s">
        <v>12202</v>
      </c>
      <c r="G2727" s="55" t="s">
        <v>12203</v>
      </c>
      <c r="H2727" s="312" t="s">
        <v>12209</v>
      </c>
      <c r="I2727" s="152" t="s">
        <v>9326</v>
      </c>
      <c r="J2727" s="152" t="s">
        <v>12205</v>
      </c>
      <c r="K2727" s="55" t="s">
        <v>12210</v>
      </c>
      <c r="L2727" s="59" t="s">
        <v>12211</v>
      </c>
    </row>
    <row r="2728" spans="2:16" s="1" customFormat="1" ht="75.95" customHeight="1" x14ac:dyDescent="0.15">
      <c r="B2728" s="29">
        <v>77</v>
      </c>
      <c r="C2728" s="20" t="s">
        <v>11856</v>
      </c>
      <c r="D2728" s="51" t="s">
        <v>12200</v>
      </c>
      <c r="E2728" s="55" t="s">
        <v>12212</v>
      </c>
      <c r="F2728" s="55" t="s">
        <v>12202</v>
      </c>
      <c r="G2728" s="55" t="s">
        <v>12203</v>
      </c>
      <c r="H2728" s="312" t="s">
        <v>12209</v>
      </c>
      <c r="I2728" s="152"/>
      <c r="J2728" s="152" t="s">
        <v>12205</v>
      </c>
      <c r="K2728" s="55" t="s">
        <v>12206</v>
      </c>
      <c r="L2728" s="59" t="s">
        <v>12213</v>
      </c>
    </row>
    <row r="2729" spans="2:16" s="1" customFormat="1" ht="75.95" customHeight="1" x14ac:dyDescent="0.15">
      <c r="B2729" s="29">
        <v>78</v>
      </c>
      <c r="C2729" s="20" t="s">
        <v>11856</v>
      </c>
      <c r="D2729" s="51" t="s">
        <v>12200</v>
      </c>
      <c r="E2729" s="55" t="s">
        <v>12214</v>
      </c>
      <c r="F2729" s="55" t="s">
        <v>12215</v>
      </c>
      <c r="G2729" s="55" t="s">
        <v>12216</v>
      </c>
      <c r="H2729" s="312" t="s">
        <v>12217</v>
      </c>
      <c r="I2729" s="152" t="s">
        <v>5703</v>
      </c>
      <c r="J2729" s="152" t="s">
        <v>12218</v>
      </c>
      <c r="K2729" s="55" t="s">
        <v>12206</v>
      </c>
      <c r="L2729" s="59" t="s">
        <v>12219</v>
      </c>
    </row>
    <row r="2730" spans="2:16" s="1" customFormat="1" ht="75.95" customHeight="1" x14ac:dyDescent="0.15">
      <c r="B2730" s="29">
        <v>1</v>
      </c>
      <c r="C2730" s="20" t="s">
        <v>12220</v>
      </c>
      <c r="D2730" s="20">
        <v>0</v>
      </c>
      <c r="E2730" s="55" t="s">
        <v>12221</v>
      </c>
      <c r="F2730" s="55" t="s">
        <v>12222</v>
      </c>
      <c r="G2730" s="55"/>
      <c r="H2730" s="57" t="s">
        <v>12223</v>
      </c>
      <c r="I2730" s="58" t="s">
        <v>12224</v>
      </c>
      <c r="J2730" s="48"/>
      <c r="K2730" s="55" t="s">
        <v>12225</v>
      </c>
      <c r="L2730" s="59" t="s">
        <v>12226</v>
      </c>
      <c r="P2730" s="1" t="s">
        <v>0</v>
      </c>
    </row>
    <row r="2731" spans="2:16" s="1" customFormat="1" ht="75.95" customHeight="1" x14ac:dyDescent="0.15">
      <c r="B2731" s="29">
        <v>2</v>
      </c>
      <c r="C2731" s="20" t="s">
        <v>12220</v>
      </c>
      <c r="D2731" s="20">
        <v>0</v>
      </c>
      <c r="E2731" s="55" t="s">
        <v>12227</v>
      </c>
      <c r="F2731" s="55" t="s">
        <v>12228</v>
      </c>
      <c r="G2731" s="55" t="s">
        <v>12229</v>
      </c>
      <c r="H2731" s="57">
        <v>44077</v>
      </c>
      <c r="I2731" s="58" t="s">
        <v>12230</v>
      </c>
      <c r="J2731" s="48" t="s">
        <v>196</v>
      </c>
      <c r="K2731" s="55" t="s">
        <v>12231</v>
      </c>
      <c r="L2731" s="59" t="s">
        <v>12232</v>
      </c>
    </row>
    <row r="2732" spans="2:16" s="1" customFormat="1" ht="75.95" customHeight="1" x14ac:dyDescent="0.15">
      <c r="B2732" s="29">
        <v>3</v>
      </c>
      <c r="C2732" s="20" t="s">
        <v>12220</v>
      </c>
      <c r="D2732" s="20">
        <v>0</v>
      </c>
      <c r="E2732" s="55" t="s">
        <v>12233</v>
      </c>
      <c r="F2732" s="55" t="s">
        <v>12234</v>
      </c>
      <c r="G2732" s="55"/>
      <c r="H2732" s="57" t="s">
        <v>12235</v>
      </c>
      <c r="I2732" s="58"/>
      <c r="J2732" s="48"/>
      <c r="K2732" s="55" t="s">
        <v>12236</v>
      </c>
      <c r="L2732" s="59" t="s">
        <v>12237</v>
      </c>
    </row>
    <row r="2733" spans="2:16" s="1" customFormat="1" ht="75.95" customHeight="1" x14ac:dyDescent="0.15">
      <c r="B2733" s="29">
        <v>4</v>
      </c>
      <c r="C2733" s="20" t="s">
        <v>12220</v>
      </c>
      <c r="D2733" s="20">
        <v>0</v>
      </c>
      <c r="E2733" s="55" t="s">
        <v>12238</v>
      </c>
      <c r="F2733" s="55" t="s">
        <v>12239</v>
      </c>
      <c r="G2733" s="55"/>
      <c r="H2733" s="57" t="s">
        <v>12240</v>
      </c>
      <c r="I2733" s="58"/>
      <c r="J2733" s="48"/>
      <c r="K2733" s="55" t="s">
        <v>12241</v>
      </c>
      <c r="L2733" s="59" t="s">
        <v>12242</v>
      </c>
    </row>
    <row r="2734" spans="2:16" s="1" customFormat="1" ht="75.95" customHeight="1" x14ac:dyDescent="0.15">
      <c r="B2734" s="29">
        <v>5</v>
      </c>
      <c r="C2734" s="20" t="s">
        <v>12220</v>
      </c>
      <c r="D2734" s="20">
        <v>0</v>
      </c>
      <c r="E2734" s="55" t="s">
        <v>12243</v>
      </c>
      <c r="F2734" s="55" t="s">
        <v>12244</v>
      </c>
      <c r="G2734" s="55" t="s">
        <v>12245</v>
      </c>
      <c r="H2734" s="57" t="s">
        <v>2078</v>
      </c>
      <c r="I2734" s="58"/>
      <c r="J2734" s="48"/>
      <c r="K2734" s="55" t="s">
        <v>12246</v>
      </c>
      <c r="L2734" s="59" t="s">
        <v>12247</v>
      </c>
    </row>
    <row r="2735" spans="2:16" s="1" customFormat="1" ht="84" customHeight="1" x14ac:dyDescent="0.15">
      <c r="B2735" s="29">
        <v>6</v>
      </c>
      <c r="C2735" s="20" t="s">
        <v>12220</v>
      </c>
      <c r="D2735" s="20" t="s">
        <v>12248</v>
      </c>
      <c r="E2735" s="55" t="s">
        <v>12249</v>
      </c>
      <c r="F2735" s="55" t="s">
        <v>12250</v>
      </c>
      <c r="G2735" s="55" t="s">
        <v>12251</v>
      </c>
      <c r="H2735" s="57" t="s">
        <v>12252</v>
      </c>
      <c r="I2735" s="58" t="s">
        <v>12253</v>
      </c>
      <c r="J2735" s="48"/>
      <c r="K2735" s="55" t="s">
        <v>12254</v>
      </c>
      <c r="L2735" s="59" t="s">
        <v>12255</v>
      </c>
    </row>
    <row r="2736" spans="2:16" s="1" customFormat="1" ht="106.5" customHeight="1" x14ac:dyDescent="0.15">
      <c r="B2736" s="29">
        <v>7</v>
      </c>
      <c r="C2736" s="20" t="s">
        <v>12220</v>
      </c>
      <c r="D2736" s="20" t="s">
        <v>12248</v>
      </c>
      <c r="E2736" s="55" t="s">
        <v>12256</v>
      </c>
      <c r="F2736" s="55" t="s">
        <v>12250</v>
      </c>
      <c r="G2736" s="55" t="s">
        <v>12251</v>
      </c>
      <c r="H2736" s="57" t="s">
        <v>12257</v>
      </c>
      <c r="I2736" s="58" t="s">
        <v>12258</v>
      </c>
      <c r="J2736" s="48"/>
      <c r="K2736" s="55" t="s">
        <v>12259</v>
      </c>
      <c r="L2736" s="59" t="s">
        <v>12260</v>
      </c>
    </row>
    <row r="2737" spans="2:12" s="1" customFormat="1" ht="126.75" customHeight="1" x14ac:dyDescent="0.15">
      <c r="B2737" s="29">
        <v>8</v>
      </c>
      <c r="C2737" s="20" t="s">
        <v>12220</v>
      </c>
      <c r="D2737" s="20" t="s">
        <v>12248</v>
      </c>
      <c r="E2737" s="55" t="s">
        <v>12261</v>
      </c>
      <c r="F2737" s="55" t="s">
        <v>12250</v>
      </c>
      <c r="G2737" s="55" t="s">
        <v>12251</v>
      </c>
      <c r="H2737" s="57" t="s">
        <v>12262</v>
      </c>
      <c r="I2737" s="58" t="s">
        <v>12263</v>
      </c>
      <c r="J2737" s="48"/>
      <c r="K2737" s="55" t="s">
        <v>12259</v>
      </c>
      <c r="L2737" s="59" t="s">
        <v>12264</v>
      </c>
    </row>
    <row r="2738" spans="2:12" s="1" customFormat="1" ht="93" customHeight="1" x14ac:dyDescent="0.15">
      <c r="B2738" s="29">
        <v>9</v>
      </c>
      <c r="C2738" s="20" t="s">
        <v>12220</v>
      </c>
      <c r="D2738" s="20" t="s">
        <v>12265</v>
      </c>
      <c r="E2738" s="55" t="s">
        <v>12266</v>
      </c>
      <c r="F2738" s="55" t="s">
        <v>12267</v>
      </c>
      <c r="G2738" s="55" t="s">
        <v>12268</v>
      </c>
      <c r="H2738" s="57" t="s">
        <v>12269</v>
      </c>
      <c r="I2738" s="58" t="s">
        <v>12270</v>
      </c>
      <c r="J2738" s="48" t="s">
        <v>12271</v>
      </c>
      <c r="K2738" s="55" t="s">
        <v>12272</v>
      </c>
      <c r="L2738" s="59" t="s">
        <v>12273</v>
      </c>
    </row>
    <row r="2739" spans="2:12" s="1" customFormat="1" ht="75.95" customHeight="1" x14ac:dyDescent="0.15">
      <c r="B2739" s="29">
        <v>10</v>
      </c>
      <c r="C2739" s="20" t="s">
        <v>12220</v>
      </c>
      <c r="D2739" s="20" t="s">
        <v>12265</v>
      </c>
      <c r="E2739" s="55" t="s">
        <v>12274</v>
      </c>
      <c r="F2739" s="55" t="s">
        <v>12267</v>
      </c>
      <c r="G2739" s="55" t="s">
        <v>12275</v>
      </c>
      <c r="H2739" s="57" t="s">
        <v>12276</v>
      </c>
      <c r="I2739" s="58" t="s">
        <v>12277</v>
      </c>
      <c r="J2739" s="48" t="s">
        <v>12278</v>
      </c>
      <c r="K2739" s="55" t="s">
        <v>12272</v>
      </c>
      <c r="L2739" s="59" t="s">
        <v>12279</v>
      </c>
    </row>
    <row r="2740" spans="2:12" s="1" customFormat="1" ht="75.95" customHeight="1" x14ac:dyDescent="0.15">
      <c r="B2740" s="29">
        <v>11</v>
      </c>
      <c r="C2740" s="20" t="s">
        <v>12220</v>
      </c>
      <c r="D2740" s="20" t="s">
        <v>12265</v>
      </c>
      <c r="E2740" s="55" t="s">
        <v>12280</v>
      </c>
      <c r="F2740" s="55" t="s">
        <v>12281</v>
      </c>
      <c r="G2740" s="55" t="s">
        <v>12282</v>
      </c>
      <c r="H2740" s="57" t="s">
        <v>12283</v>
      </c>
      <c r="I2740" s="58"/>
      <c r="J2740" s="48"/>
      <c r="K2740" s="55"/>
      <c r="L2740" s="59" t="s">
        <v>12284</v>
      </c>
    </row>
    <row r="2741" spans="2:12" s="1" customFormat="1" ht="75.95" customHeight="1" x14ac:dyDescent="0.15">
      <c r="B2741" s="29">
        <v>12</v>
      </c>
      <c r="C2741" s="20" t="s">
        <v>12220</v>
      </c>
      <c r="D2741" s="20" t="s">
        <v>12265</v>
      </c>
      <c r="E2741" s="55" t="s">
        <v>12285</v>
      </c>
      <c r="F2741" s="55" t="s">
        <v>12286</v>
      </c>
      <c r="G2741" s="55" t="s">
        <v>12287</v>
      </c>
      <c r="H2741" s="57" t="s">
        <v>12288</v>
      </c>
      <c r="I2741" s="58" t="s">
        <v>4072</v>
      </c>
      <c r="J2741" s="48"/>
      <c r="K2741" s="55" t="s">
        <v>12289</v>
      </c>
      <c r="L2741" s="59" t="s">
        <v>12290</v>
      </c>
    </row>
    <row r="2742" spans="2:12" s="1" customFormat="1" ht="75.95" customHeight="1" x14ac:dyDescent="0.15">
      <c r="B2742" s="29">
        <v>13</v>
      </c>
      <c r="C2742" s="20" t="s">
        <v>12220</v>
      </c>
      <c r="D2742" s="20" t="s">
        <v>12265</v>
      </c>
      <c r="E2742" s="55" t="s">
        <v>12291</v>
      </c>
      <c r="F2742" s="55" t="s">
        <v>12286</v>
      </c>
      <c r="G2742" s="55" t="s">
        <v>12292</v>
      </c>
      <c r="H2742" s="57" t="s">
        <v>12293</v>
      </c>
      <c r="I2742" s="58" t="s">
        <v>12294</v>
      </c>
      <c r="J2742" s="48"/>
      <c r="K2742" s="55" t="s">
        <v>12289</v>
      </c>
      <c r="L2742" s="59" t="s">
        <v>12295</v>
      </c>
    </row>
    <row r="2743" spans="2:12" s="1" customFormat="1" ht="75.95" customHeight="1" x14ac:dyDescent="0.15">
      <c r="B2743" s="29">
        <v>14</v>
      </c>
      <c r="C2743" s="20" t="s">
        <v>12220</v>
      </c>
      <c r="D2743" s="20" t="s">
        <v>12265</v>
      </c>
      <c r="E2743" s="55" t="s">
        <v>12296</v>
      </c>
      <c r="F2743" s="55" t="s">
        <v>12286</v>
      </c>
      <c r="G2743" s="55" t="s">
        <v>12297</v>
      </c>
      <c r="H2743" s="57" t="s">
        <v>12298</v>
      </c>
      <c r="I2743" s="58" t="s">
        <v>12299</v>
      </c>
      <c r="J2743" s="48"/>
      <c r="K2743" s="55" t="s">
        <v>12289</v>
      </c>
      <c r="L2743" s="59" t="s">
        <v>12300</v>
      </c>
    </row>
    <row r="2744" spans="2:12" s="1" customFormat="1" ht="75.95" customHeight="1" x14ac:dyDescent="0.15">
      <c r="B2744" s="29">
        <v>15</v>
      </c>
      <c r="C2744" s="20" t="s">
        <v>12220</v>
      </c>
      <c r="D2744" s="20" t="s">
        <v>12265</v>
      </c>
      <c r="E2744" s="55" t="s">
        <v>12301</v>
      </c>
      <c r="F2744" s="55" t="s">
        <v>12286</v>
      </c>
      <c r="G2744" s="55" t="s">
        <v>12287</v>
      </c>
      <c r="H2744" s="57" t="s">
        <v>12302</v>
      </c>
      <c r="I2744" s="58"/>
      <c r="J2744" s="48" t="s">
        <v>12303</v>
      </c>
      <c r="K2744" s="55" t="s">
        <v>12289</v>
      </c>
      <c r="L2744" s="59" t="s">
        <v>12304</v>
      </c>
    </row>
    <row r="2745" spans="2:12" s="1" customFormat="1" ht="75.95" customHeight="1" x14ac:dyDescent="0.15">
      <c r="B2745" s="29">
        <v>16</v>
      </c>
      <c r="C2745" s="20" t="s">
        <v>12220</v>
      </c>
      <c r="D2745" s="20" t="s">
        <v>12305</v>
      </c>
      <c r="E2745" s="55" t="s">
        <v>12306</v>
      </c>
      <c r="F2745" s="55" t="s">
        <v>12307</v>
      </c>
      <c r="G2745" s="55" t="s">
        <v>12308</v>
      </c>
      <c r="H2745" s="57">
        <v>44089</v>
      </c>
      <c r="I2745" s="58" t="s">
        <v>3256</v>
      </c>
      <c r="J2745" s="48"/>
      <c r="K2745" s="55" t="s">
        <v>12309</v>
      </c>
      <c r="L2745" s="59" t="s">
        <v>12310</v>
      </c>
    </row>
    <row r="2746" spans="2:12" s="1" customFormat="1" ht="75.95" customHeight="1" x14ac:dyDescent="0.15">
      <c r="B2746" s="29">
        <v>17</v>
      </c>
      <c r="C2746" s="20" t="s">
        <v>12220</v>
      </c>
      <c r="D2746" s="20" t="s">
        <v>12305</v>
      </c>
      <c r="E2746" s="55" t="s">
        <v>2303</v>
      </c>
      <c r="F2746" s="55" t="s">
        <v>12311</v>
      </c>
      <c r="G2746" s="55" t="s">
        <v>12312</v>
      </c>
      <c r="H2746" s="57">
        <v>44075</v>
      </c>
      <c r="I2746" s="58" t="s">
        <v>9031</v>
      </c>
      <c r="J2746" s="48"/>
      <c r="K2746" s="55" t="s">
        <v>12313</v>
      </c>
      <c r="L2746" s="59" t="s">
        <v>12314</v>
      </c>
    </row>
    <row r="2747" spans="2:12" s="1" customFormat="1" ht="75.95" customHeight="1" x14ac:dyDescent="0.15">
      <c r="B2747" s="29">
        <v>18</v>
      </c>
      <c r="C2747" s="20" t="s">
        <v>12220</v>
      </c>
      <c r="D2747" s="20" t="s">
        <v>12305</v>
      </c>
      <c r="E2747" s="55" t="s">
        <v>2303</v>
      </c>
      <c r="F2747" s="55" t="s">
        <v>12311</v>
      </c>
      <c r="G2747" s="55" t="s">
        <v>12315</v>
      </c>
      <c r="H2747" s="57">
        <v>44076</v>
      </c>
      <c r="I2747" s="58" t="s">
        <v>9031</v>
      </c>
      <c r="J2747" s="48"/>
      <c r="K2747" s="55" t="s">
        <v>12313</v>
      </c>
      <c r="L2747" s="59" t="s">
        <v>12314</v>
      </c>
    </row>
    <row r="2748" spans="2:12" s="1" customFormat="1" ht="75.95" customHeight="1" x14ac:dyDescent="0.15">
      <c r="B2748" s="29">
        <v>19</v>
      </c>
      <c r="C2748" s="20" t="s">
        <v>12220</v>
      </c>
      <c r="D2748" s="20" t="s">
        <v>12305</v>
      </c>
      <c r="E2748" s="55" t="s">
        <v>2303</v>
      </c>
      <c r="F2748" s="55" t="s">
        <v>12311</v>
      </c>
      <c r="G2748" s="55" t="s">
        <v>12316</v>
      </c>
      <c r="H2748" s="57">
        <v>44077</v>
      </c>
      <c r="I2748" s="58" t="s">
        <v>9031</v>
      </c>
      <c r="J2748" s="48"/>
      <c r="K2748" s="55" t="s">
        <v>12313</v>
      </c>
      <c r="L2748" s="59" t="s">
        <v>12314</v>
      </c>
    </row>
    <row r="2749" spans="2:12" s="1" customFormat="1" ht="75.95" customHeight="1" x14ac:dyDescent="0.15">
      <c r="B2749" s="29">
        <v>20</v>
      </c>
      <c r="C2749" s="20" t="s">
        <v>12220</v>
      </c>
      <c r="D2749" s="20" t="s">
        <v>12305</v>
      </c>
      <c r="E2749" s="55" t="s">
        <v>2303</v>
      </c>
      <c r="F2749" s="55" t="s">
        <v>12311</v>
      </c>
      <c r="G2749" s="55" t="s">
        <v>12317</v>
      </c>
      <c r="H2749" s="57">
        <v>44078</v>
      </c>
      <c r="I2749" s="58" t="s">
        <v>9031</v>
      </c>
      <c r="J2749" s="48"/>
      <c r="K2749" s="55" t="s">
        <v>12313</v>
      </c>
      <c r="L2749" s="59" t="s">
        <v>12314</v>
      </c>
    </row>
    <row r="2750" spans="2:12" s="1" customFormat="1" ht="75.95" customHeight="1" x14ac:dyDescent="0.15">
      <c r="B2750" s="29">
        <v>21</v>
      </c>
      <c r="C2750" s="20" t="s">
        <v>12220</v>
      </c>
      <c r="D2750" s="20" t="s">
        <v>12305</v>
      </c>
      <c r="E2750" s="55" t="s">
        <v>2303</v>
      </c>
      <c r="F2750" s="55" t="s">
        <v>12311</v>
      </c>
      <c r="G2750" s="55" t="s">
        <v>12318</v>
      </c>
      <c r="H2750" s="57">
        <v>44083</v>
      </c>
      <c r="I2750" s="58" t="s">
        <v>9031</v>
      </c>
      <c r="J2750" s="48"/>
      <c r="K2750" s="55" t="s">
        <v>12313</v>
      </c>
      <c r="L2750" s="59" t="s">
        <v>12314</v>
      </c>
    </row>
    <row r="2751" spans="2:12" s="1" customFormat="1" ht="121.5" customHeight="1" x14ac:dyDescent="0.15">
      <c r="B2751" s="29">
        <v>22</v>
      </c>
      <c r="C2751" s="20" t="s">
        <v>12220</v>
      </c>
      <c r="D2751" s="20" t="s">
        <v>12319</v>
      </c>
      <c r="E2751" s="55" t="s">
        <v>2303</v>
      </c>
      <c r="F2751" s="55" t="s">
        <v>12320</v>
      </c>
      <c r="G2751" s="55" t="s">
        <v>12321</v>
      </c>
      <c r="H2751" s="57" t="s">
        <v>12322</v>
      </c>
      <c r="I2751" s="58" t="s">
        <v>12323</v>
      </c>
      <c r="J2751" s="48" t="s">
        <v>196</v>
      </c>
      <c r="K2751" s="55" t="s">
        <v>12324</v>
      </c>
      <c r="L2751" s="59" t="s">
        <v>12325</v>
      </c>
    </row>
    <row r="2752" spans="2:12" s="1" customFormat="1" ht="198" customHeight="1" x14ac:dyDescent="0.15">
      <c r="B2752" s="29">
        <v>23</v>
      </c>
      <c r="C2752" s="20" t="s">
        <v>12220</v>
      </c>
      <c r="D2752" s="20" t="s">
        <v>12319</v>
      </c>
      <c r="E2752" s="55" t="s">
        <v>1007</v>
      </c>
      <c r="F2752" s="55" t="s">
        <v>12320</v>
      </c>
      <c r="G2752" s="55" t="s">
        <v>12326</v>
      </c>
      <c r="H2752" s="57" t="s">
        <v>12327</v>
      </c>
      <c r="I2752" s="58" t="s">
        <v>733</v>
      </c>
      <c r="J2752" s="48" t="s">
        <v>196</v>
      </c>
      <c r="K2752" s="55" t="s">
        <v>12324</v>
      </c>
      <c r="L2752" s="59" t="s">
        <v>12328</v>
      </c>
    </row>
    <row r="2753" spans="2:12" s="1" customFormat="1" ht="126.75" customHeight="1" x14ac:dyDescent="0.15">
      <c r="B2753" s="29">
        <v>24</v>
      </c>
      <c r="C2753" s="20" t="s">
        <v>12220</v>
      </c>
      <c r="D2753" s="20" t="s">
        <v>12319</v>
      </c>
      <c r="E2753" s="55" t="s">
        <v>12329</v>
      </c>
      <c r="F2753" s="55" t="s">
        <v>12330</v>
      </c>
      <c r="G2753" s="55"/>
      <c r="H2753" s="57" t="s">
        <v>12331</v>
      </c>
      <c r="I2753" s="58"/>
      <c r="J2753" s="48" t="s">
        <v>196</v>
      </c>
      <c r="K2753" s="55" t="s">
        <v>12324</v>
      </c>
      <c r="L2753" s="59" t="s">
        <v>12332</v>
      </c>
    </row>
    <row r="2754" spans="2:12" s="1" customFormat="1" ht="129.75" customHeight="1" x14ac:dyDescent="0.15">
      <c r="B2754" s="29">
        <v>25</v>
      </c>
      <c r="C2754" s="20" t="s">
        <v>12220</v>
      </c>
      <c r="D2754" s="20" t="s">
        <v>12319</v>
      </c>
      <c r="E2754" s="55" t="s">
        <v>12333</v>
      </c>
      <c r="F2754" s="55" t="s">
        <v>12334</v>
      </c>
      <c r="G2754" s="55"/>
      <c r="H2754" s="57" t="s">
        <v>12331</v>
      </c>
      <c r="I2754" s="58"/>
      <c r="J2754" s="48" t="s">
        <v>12335</v>
      </c>
      <c r="K2754" s="55" t="s">
        <v>12324</v>
      </c>
      <c r="L2754" s="59" t="s">
        <v>12336</v>
      </c>
    </row>
    <row r="2755" spans="2:12" s="1" customFormat="1" ht="219.75" customHeight="1" x14ac:dyDescent="0.15">
      <c r="B2755" s="29">
        <v>26</v>
      </c>
      <c r="C2755" s="20" t="s">
        <v>12220</v>
      </c>
      <c r="D2755" s="20" t="s">
        <v>12319</v>
      </c>
      <c r="E2755" s="55" t="s">
        <v>12337</v>
      </c>
      <c r="F2755" s="55" t="s">
        <v>12320</v>
      </c>
      <c r="G2755" s="55" t="s">
        <v>12338</v>
      </c>
      <c r="H2755" s="57" t="s">
        <v>12339</v>
      </c>
      <c r="I2755" s="58" t="s">
        <v>12340</v>
      </c>
      <c r="J2755" s="48" t="s">
        <v>12335</v>
      </c>
      <c r="K2755" s="55" t="s">
        <v>12324</v>
      </c>
      <c r="L2755" s="59" t="s">
        <v>12341</v>
      </c>
    </row>
    <row r="2756" spans="2:12" s="1" customFormat="1" ht="75.95" customHeight="1" x14ac:dyDescent="0.15">
      <c r="B2756" s="29">
        <v>27</v>
      </c>
      <c r="C2756" s="20" t="s">
        <v>12220</v>
      </c>
      <c r="D2756" s="20" t="s">
        <v>12319</v>
      </c>
      <c r="E2756" s="55" t="s">
        <v>12342</v>
      </c>
      <c r="F2756" s="55" t="s">
        <v>12343</v>
      </c>
      <c r="G2756" s="55" t="s">
        <v>12344</v>
      </c>
      <c r="H2756" s="57" t="s">
        <v>8075</v>
      </c>
      <c r="I2756" s="58"/>
      <c r="J2756" s="48" t="s">
        <v>196</v>
      </c>
      <c r="K2756" s="55" t="s">
        <v>12324</v>
      </c>
      <c r="L2756" s="59" t="s">
        <v>12345</v>
      </c>
    </row>
    <row r="2757" spans="2:12" s="1" customFormat="1" ht="75.95" customHeight="1" x14ac:dyDescent="0.15">
      <c r="B2757" s="29">
        <v>28</v>
      </c>
      <c r="C2757" s="20" t="s">
        <v>12220</v>
      </c>
      <c r="D2757" s="20" t="s">
        <v>12346</v>
      </c>
      <c r="E2757" s="55" t="s">
        <v>12347</v>
      </c>
      <c r="F2757" s="55" t="s">
        <v>12348</v>
      </c>
      <c r="G2757" s="55"/>
      <c r="H2757" s="57" t="s">
        <v>12349</v>
      </c>
      <c r="I2757" s="58"/>
      <c r="J2757" s="48"/>
      <c r="K2757" s="55" t="s">
        <v>12350</v>
      </c>
      <c r="L2757" s="59" t="s">
        <v>12351</v>
      </c>
    </row>
    <row r="2758" spans="2:12" s="1" customFormat="1" ht="75.95" customHeight="1" x14ac:dyDescent="0.15">
      <c r="B2758" s="29">
        <v>29</v>
      </c>
      <c r="C2758" s="20" t="s">
        <v>12220</v>
      </c>
      <c r="D2758" s="20" t="s">
        <v>12346</v>
      </c>
      <c r="E2758" s="55" t="s">
        <v>929</v>
      </c>
      <c r="F2758" s="55" t="s">
        <v>12348</v>
      </c>
      <c r="G2758" s="55" t="s">
        <v>12352</v>
      </c>
      <c r="H2758" s="57" t="s">
        <v>12353</v>
      </c>
      <c r="I2758" s="58"/>
      <c r="J2758" s="48"/>
      <c r="K2758" s="55" t="s">
        <v>12350</v>
      </c>
      <c r="L2758" s="59" t="s">
        <v>12354</v>
      </c>
    </row>
    <row r="2759" spans="2:12" s="1" customFormat="1" ht="89.25" customHeight="1" x14ac:dyDescent="0.15">
      <c r="B2759" s="29">
        <v>30</v>
      </c>
      <c r="C2759" s="20" t="s">
        <v>12220</v>
      </c>
      <c r="D2759" s="20" t="s">
        <v>12355</v>
      </c>
      <c r="E2759" s="55" t="s">
        <v>1007</v>
      </c>
      <c r="F2759" s="55" t="s">
        <v>12356</v>
      </c>
      <c r="G2759" s="55" t="s">
        <v>12357</v>
      </c>
      <c r="H2759" s="57" t="s">
        <v>12358</v>
      </c>
      <c r="I2759" s="58" t="s">
        <v>12359</v>
      </c>
      <c r="J2759" s="48" t="s">
        <v>12360</v>
      </c>
      <c r="K2759" s="55" t="s">
        <v>12361</v>
      </c>
      <c r="L2759" s="59" t="s">
        <v>12362</v>
      </c>
    </row>
    <row r="2760" spans="2:12" s="1" customFormat="1" ht="127.5" customHeight="1" x14ac:dyDescent="0.15">
      <c r="B2760" s="29">
        <v>31</v>
      </c>
      <c r="C2760" s="20" t="s">
        <v>12220</v>
      </c>
      <c r="D2760" s="20" t="s">
        <v>12363</v>
      </c>
      <c r="E2760" s="55" t="s">
        <v>12364</v>
      </c>
      <c r="F2760" s="55" t="s">
        <v>12365</v>
      </c>
      <c r="G2760" s="55" t="s">
        <v>12366</v>
      </c>
      <c r="H2760" s="57" t="s">
        <v>12367</v>
      </c>
      <c r="I2760" s="58" t="s">
        <v>12368</v>
      </c>
      <c r="J2760" s="48"/>
      <c r="K2760" s="55" t="s">
        <v>12366</v>
      </c>
      <c r="L2760" s="59" t="s">
        <v>12369</v>
      </c>
    </row>
    <row r="2761" spans="2:12" s="1" customFormat="1" ht="155.25" customHeight="1" x14ac:dyDescent="0.15">
      <c r="B2761" s="29">
        <v>32</v>
      </c>
      <c r="C2761" s="20" t="s">
        <v>12220</v>
      </c>
      <c r="D2761" s="20" t="s">
        <v>12363</v>
      </c>
      <c r="E2761" s="55" t="s">
        <v>12370</v>
      </c>
      <c r="F2761" s="55" t="s">
        <v>12365</v>
      </c>
      <c r="G2761" s="55" t="s">
        <v>12366</v>
      </c>
      <c r="H2761" s="57" t="s">
        <v>12371</v>
      </c>
      <c r="I2761" s="58" t="s">
        <v>12372</v>
      </c>
      <c r="J2761" s="48"/>
      <c r="K2761" s="55" t="s">
        <v>12366</v>
      </c>
      <c r="L2761" s="59" t="s">
        <v>12373</v>
      </c>
    </row>
    <row r="2762" spans="2:12" s="1" customFormat="1" ht="87.75" customHeight="1" x14ac:dyDescent="0.15">
      <c r="B2762" s="29">
        <v>33</v>
      </c>
      <c r="C2762" s="20" t="s">
        <v>12220</v>
      </c>
      <c r="D2762" s="20" t="s">
        <v>12363</v>
      </c>
      <c r="E2762" s="55" t="s">
        <v>12306</v>
      </c>
      <c r="F2762" s="55" t="s">
        <v>12365</v>
      </c>
      <c r="G2762" s="55" t="s">
        <v>12366</v>
      </c>
      <c r="H2762" s="57" t="s">
        <v>12374</v>
      </c>
      <c r="I2762" s="58" t="s">
        <v>12375</v>
      </c>
      <c r="J2762" s="48"/>
      <c r="K2762" s="55" t="s">
        <v>12366</v>
      </c>
      <c r="L2762" s="59" t="s">
        <v>12376</v>
      </c>
    </row>
    <row r="2763" spans="2:12" s="1" customFormat="1" ht="98.25" customHeight="1" x14ac:dyDescent="0.15">
      <c r="B2763" s="29">
        <v>34</v>
      </c>
      <c r="C2763" s="20" t="s">
        <v>12220</v>
      </c>
      <c r="D2763" s="20" t="s">
        <v>12363</v>
      </c>
      <c r="E2763" s="55" t="s">
        <v>12377</v>
      </c>
      <c r="F2763" s="55" t="s">
        <v>12365</v>
      </c>
      <c r="G2763" s="55" t="s">
        <v>12366</v>
      </c>
      <c r="H2763" s="57" t="s">
        <v>12378</v>
      </c>
      <c r="I2763" s="58" t="s">
        <v>12379</v>
      </c>
      <c r="J2763" s="48"/>
      <c r="K2763" s="55" t="s">
        <v>12366</v>
      </c>
      <c r="L2763" s="59" t="s">
        <v>12380</v>
      </c>
    </row>
    <row r="2764" spans="2:12" s="1" customFormat="1" ht="75.95" customHeight="1" x14ac:dyDescent="0.15">
      <c r="B2764" s="29">
        <v>35</v>
      </c>
      <c r="C2764" s="20" t="s">
        <v>12220</v>
      </c>
      <c r="D2764" s="20" t="s">
        <v>12363</v>
      </c>
      <c r="E2764" s="55" t="s">
        <v>12381</v>
      </c>
      <c r="F2764" s="55" t="s">
        <v>12365</v>
      </c>
      <c r="G2764" s="55" t="s">
        <v>12366</v>
      </c>
      <c r="H2764" s="57" t="s">
        <v>12382</v>
      </c>
      <c r="I2764" s="58" t="s">
        <v>12383</v>
      </c>
      <c r="J2764" s="48"/>
      <c r="K2764" s="55" t="s">
        <v>12366</v>
      </c>
      <c r="L2764" s="59" t="s">
        <v>12384</v>
      </c>
    </row>
    <row r="2765" spans="2:12" s="1" customFormat="1" ht="75.95" customHeight="1" x14ac:dyDescent="0.15">
      <c r="B2765" s="29">
        <v>36</v>
      </c>
      <c r="C2765" s="20" t="s">
        <v>12220</v>
      </c>
      <c r="D2765" s="20" t="s">
        <v>12363</v>
      </c>
      <c r="E2765" s="55" t="s">
        <v>12385</v>
      </c>
      <c r="F2765" s="55" t="s">
        <v>12365</v>
      </c>
      <c r="G2765" s="55" t="s">
        <v>12366</v>
      </c>
      <c r="H2765" s="57" t="s">
        <v>12386</v>
      </c>
      <c r="I2765" s="58" t="s">
        <v>12383</v>
      </c>
      <c r="J2765" s="48"/>
      <c r="K2765" s="55" t="s">
        <v>12366</v>
      </c>
      <c r="L2765" s="59" t="s">
        <v>12387</v>
      </c>
    </row>
    <row r="2766" spans="2:12" s="1" customFormat="1" ht="123" customHeight="1" x14ac:dyDescent="0.15">
      <c r="B2766" s="29">
        <v>37</v>
      </c>
      <c r="C2766" s="20" t="s">
        <v>12220</v>
      </c>
      <c r="D2766" s="20" t="s">
        <v>12388</v>
      </c>
      <c r="E2766" s="55" t="s">
        <v>12389</v>
      </c>
      <c r="F2766" s="55" t="s">
        <v>12390</v>
      </c>
      <c r="G2766" s="55" t="s">
        <v>12391</v>
      </c>
      <c r="H2766" s="57" t="s">
        <v>12392</v>
      </c>
      <c r="I2766" s="58"/>
      <c r="J2766" s="48" t="s">
        <v>12393</v>
      </c>
      <c r="K2766" s="55" t="s">
        <v>12394</v>
      </c>
      <c r="L2766" s="59" t="s">
        <v>12395</v>
      </c>
    </row>
    <row r="2767" spans="2:12" s="1" customFormat="1" ht="75.95" customHeight="1" x14ac:dyDescent="0.15">
      <c r="B2767" s="29">
        <v>38</v>
      </c>
      <c r="C2767" s="20" t="s">
        <v>12220</v>
      </c>
      <c r="D2767" s="20" t="s">
        <v>12388</v>
      </c>
      <c r="E2767" s="55" t="s">
        <v>929</v>
      </c>
      <c r="F2767" s="55" t="s">
        <v>12390</v>
      </c>
      <c r="G2767" s="55" t="s">
        <v>12396</v>
      </c>
      <c r="H2767" s="57" t="s">
        <v>36</v>
      </c>
      <c r="I2767" s="58"/>
      <c r="J2767" s="48"/>
      <c r="K2767" s="55" t="s">
        <v>12394</v>
      </c>
      <c r="L2767" s="59" t="s">
        <v>929</v>
      </c>
    </row>
    <row r="2768" spans="2:12" s="1" customFormat="1" ht="75.95" customHeight="1" x14ac:dyDescent="0.15">
      <c r="B2768" s="29">
        <v>39</v>
      </c>
      <c r="C2768" s="20" t="s">
        <v>12220</v>
      </c>
      <c r="D2768" s="20" t="s">
        <v>12388</v>
      </c>
      <c r="E2768" s="55" t="s">
        <v>12397</v>
      </c>
      <c r="F2768" s="55" t="s">
        <v>12398</v>
      </c>
      <c r="G2768" s="55" t="s">
        <v>12399</v>
      </c>
      <c r="H2768" s="57" t="s">
        <v>12400</v>
      </c>
      <c r="I2768" s="58"/>
      <c r="J2768" s="48" t="s">
        <v>12401</v>
      </c>
      <c r="K2768" s="55" t="s">
        <v>12394</v>
      </c>
      <c r="L2768" s="59" t="s">
        <v>12402</v>
      </c>
    </row>
    <row r="2769" spans="2:15" s="1" customFormat="1" ht="75.95" customHeight="1" x14ac:dyDescent="0.15">
      <c r="B2769" s="29">
        <v>40</v>
      </c>
      <c r="C2769" s="20" t="s">
        <v>12220</v>
      </c>
      <c r="D2769" s="20" t="s">
        <v>12403</v>
      </c>
      <c r="E2769" s="145" t="s">
        <v>12404</v>
      </c>
      <c r="F2769" s="55" t="s">
        <v>12405</v>
      </c>
      <c r="G2769" s="55" t="s">
        <v>12406</v>
      </c>
      <c r="H2769" s="57" t="s">
        <v>12407</v>
      </c>
      <c r="I2769" s="58"/>
      <c r="J2769" s="48"/>
      <c r="K2769" s="55" t="s">
        <v>12408</v>
      </c>
      <c r="L2769" s="59" t="s">
        <v>12409</v>
      </c>
      <c r="O2769" s="1" t="s">
        <v>0</v>
      </c>
    </row>
    <row r="2770" spans="2:15" s="1" customFormat="1" ht="75.95" customHeight="1" x14ac:dyDescent="0.15">
      <c r="B2770" s="29">
        <v>41</v>
      </c>
      <c r="C2770" s="20" t="s">
        <v>12220</v>
      </c>
      <c r="D2770" s="20" t="s">
        <v>12403</v>
      </c>
      <c r="E2770" s="145" t="s">
        <v>12410</v>
      </c>
      <c r="F2770" s="55" t="s">
        <v>12405</v>
      </c>
      <c r="G2770" s="55" t="s">
        <v>12411</v>
      </c>
      <c r="H2770" s="57" t="s">
        <v>12412</v>
      </c>
      <c r="I2770" s="58"/>
      <c r="J2770" s="48"/>
      <c r="K2770" s="55" t="s">
        <v>12408</v>
      </c>
      <c r="L2770" s="59" t="s">
        <v>12413</v>
      </c>
    </row>
    <row r="2771" spans="2:15" s="1" customFormat="1" ht="75.95" customHeight="1" x14ac:dyDescent="0.15">
      <c r="B2771" s="29">
        <v>42</v>
      </c>
      <c r="C2771" s="20" t="s">
        <v>12220</v>
      </c>
      <c r="D2771" s="20" t="s">
        <v>12403</v>
      </c>
      <c r="E2771" s="104" t="s">
        <v>12414</v>
      </c>
      <c r="F2771" s="99" t="s">
        <v>12405</v>
      </c>
      <c r="G2771" s="99" t="s">
        <v>12415</v>
      </c>
      <c r="H2771" s="57" t="s">
        <v>12416</v>
      </c>
      <c r="I2771" s="58" t="s">
        <v>12417</v>
      </c>
      <c r="J2771" s="48"/>
      <c r="K2771" s="55" t="s">
        <v>12418</v>
      </c>
      <c r="L2771" s="59" t="s">
        <v>12419</v>
      </c>
    </row>
    <row r="2772" spans="2:15" s="1" customFormat="1" ht="75.95" customHeight="1" x14ac:dyDescent="0.15">
      <c r="B2772" s="29">
        <v>43</v>
      </c>
      <c r="C2772" s="20" t="s">
        <v>12220</v>
      </c>
      <c r="D2772" s="20" t="s">
        <v>12403</v>
      </c>
      <c r="E2772" s="145" t="s">
        <v>12420</v>
      </c>
      <c r="F2772" s="55" t="s">
        <v>12405</v>
      </c>
      <c r="G2772" s="55" t="s">
        <v>12421</v>
      </c>
      <c r="H2772" s="57" t="s">
        <v>12422</v>
      </c>
      <c r="I2772" s="58" t="s">
        <v>5397</v>
      </c>
      <c r="J2772" s="48"/>
      <c r="K2772" s="55" t="s">
        <v>12423</v>
      </c>
      <c r="L2772" s="59" t="s">
        <v>12424</v>
      </c>
    </row>
    <row r="2773" spans="2:15" s="1" customFormat="1" ht="75.95" customHeight="1" x14ac:dyDescent="0.15">
      <c r="B2773" s="29">
        <v>44</v>
      </c>
      <c r="C2773" s="20" t="s">
        <v>12220</v>
      </c>
      <c r="D2773" s="20" t="s">
        <v>12403</v>
      </c>
      <c r="E2773" s="104" t="s">
        <v>12425</v>
      </c>
      <c r="F2773" s="99" t="s">
        <v>12405</v>
      </c>
      <c r="G2773" s="99" t="s">
        <v>12426</v>
      </c>
      <c r="H2773" s="203" t="s">
        <v>12427</v>
      </c>
      <c r="I2773" s="204" t="s">
        <v>13038</v>
      </c>
      <c r="J2773" s="277" t="s">
        <v>12428</v>
      </c>
      <c r="K2773" s="99" t="s">
        <v>12418</v>
      </c>
      <c r="L2773" s="59" t="s">
        <v>12429</v>
      </c>
    </row>
    <row r="2774" spans="2:15" s="1" customFormat="1" ht="75.95" customHeight="1" x14ac:dyDescent="0.15">
      <c r="B2774" s="29">
        <v>45</v>
      </c>
      <c r="C2774" s="20" t="s">
        <v>12220</v>
      </c>
      <c r="D2774" s="20" t="s">
        <v>12403</v>
      </c>
      <c r="E2774" s="104" t="s">
        <v>12430</v>
      </c>
      <c r="F2774" s="99" t="s">
        <v>12405</v>
      </c>
      <c r="G2774" s="99" t="s">
        <v>12431</v>
      </c>
      <c r="H2774" s="313" t="s">
        <v>12432</v>
      </c>
      <c r="I2774" s="48" t="s">
        <v>13039</v>
      </c>
      <c r="J2774" s="114"/>
      <c r="K2774" s="55" t="s">
        <v>12423</v>
      </c>
      <c r="L2774" s="59" t="s">
        <v>12433</v>
      </c>
    </row>
    <row r="2775" spans="2:15" s="1" customFormat="1" ht="75.95" customHeight="1" x14ac:dyDescent="0.15">
      <c r="B2775" s="29">
        <v>46</v>
      </c>
      <c r="C2775" s="20" t="s">
        <v>12220</v>
      </c>
      <c r="D2775" s="20" t="s">
        <v>12403</v>
      </c>
      <c r="E2775" s="343" t="s">
        <v>12434</v>
      </c>
      <c r="F2775" s="346" t="s">
        <v>12435</v>
      </c>
      <c r="G2775" s="55" t="s">
        <v>13040</v>
      </c>
      <c r="H2775" s="57" t="s">
        <v>12436</v>
      </c>
      <c r="I2775" s="58" t="s">
        <v>12437</v>
      </c>
      <c r="J2775" s="314"/>
      <c r="K2775" s="259" t="s">
        <v>12438</v>
      </c>
      <c r="L2775" s="336" t="s">
        <v>12439</v>
      </c>
    </row>
    <row r="2776" spans="2:15" s="1" customFormat="1" ht="75.95" customHeight="1" x14ac:dyDescent="0.15">
      <c r="B2776" s="29">
        <v>47</v>
      </c>
      <c r="C2776" s="20" t="s">
        <v>12220</v>
      </c>
      <c r="D2776" s="20" t="s">
        <v>12403</v>
      </c>
      <c r="E2776" s="344"/>
      <c r="F2776" s="347"/>
      <c r="G2776" s="55" t="s">
        <v>12440</v>
      </c>
      <c r="H2776" s="57" t="s">
        <v>1645</v>
      </c>
      <c r="I2776" s="58" t="s">
        <v>12441</v>
      </c>
      <c r="J2776" s="315"/>
      <c r="K2776" s="316"/>
      <c r="L2776" s="337"/>
    </row>
    <row r="2777" spans="2:15" s="1" customFormat="1" ht="75.95" customHeight="1" x14ac:dyDescent="0.15">
      <c r="B2777" s="29">
        <v>48</v>
      </c>
      <c r="C2777" s="20" t="s">
        <v>12220</v>
      </c>
      <c r="D2777" s="20" t="s">
        <v>12403</v>
      </c>
      <c r="E2777" s="344"/>
      <c r="F2777" s="347"/>
      <c r="G2777" s="55" t="s">
        <v>12442</v>
      </c>
      <c r="H2777" s="57" t="s">
        <v>10739</v>
      </c>
      <c r="I2777" s="58" t="s">
        <v>12443</v>
      </c>
      <c r="J2777" s="315"/>
      <c r="K2777" s="316"/>
      <c r="L2777" s="337"/>
    </row>
    <row r="2778" spans="2:15" s="1" customFormat="1" ht="75.95" customHeight="1" x14ac:dyDescent="0.15">
      <c r="B2778" s="29">
        <v>49</v>
      </c>
      <c r="C2778" s="20" t="s">
        <v>12220</v>
      </c>
      <c r="D2778" s="20" t="s">
        <v>12403</v>
      </c>
      <c r="E2778" s="344"/>
      <c r="F2778" s="347"/>
      <c r="G2778" s="55" t="s">
        <v>12444</v>
      </c>
      <c r="H2778" s="57" t="s">
        <v>12445</v>
      </c>
      <c r="I2778" s="58" t="s">
        <v>9531</v>
      </c>
      <c r="J2778" s="315"/>
      <c r="K2778" s="316"/>
      <c r="L2778" s="337"/>
    </row>
    <row r="2779" spans="2:15" s="1" customFormat="1" ht="75.95" customHeight="1" x14ac:dyDescent="0.15">
      <c r="B2779" s="29">
        <v>50</v>
      </c>
      <c r="C2779" s="20" t="s">
        <v>12220</v>
      </c>
      <c r="D2779" s="20" t="s">
        <v>12403</v>
      </c>
      <c r="E2779" s="344"/>
      <c r="F2779" s="347"/>
      <c r="G2779" s="55" t="s">
        <v>12446</v>
      </c>
      <c r="H2779" s="57" t="s">
        <v>12447</v>
      </c>
      <c r="I2779" s="58" t="s">
        <v>12448</v>
      </c>
      <c r="J2779" s="315"/>
      <c r="K2779" s="316"/>
      <c r="L2779" s="337"/>
    </row>
    <row r="2780" spans="2:15" s="1" customFormat="1" ht="75.95" customHeight="1" x14ac:dyDescent="0.15">
      <c r="B2780" s="29">
        <v>51</v>
      </c>
      <c r="C2780" s="20" t="s">
        <v>12220</v>
      </c>
      <c r="D2780" s="20" t="s">
        <v>12403</v>
      </c>
      <c r="E2780" s="344"/>
      <c r="F2780" s="347"/>
      <c r="G2780" s="55" t="s">
        <v>12449</v>
      </c>
      <c r="H2780" s="57" t="s">
        <v>1651</v>
      </c>
      <c r="I2780" s="58" t="s">
        <v>12450</v>
      </c>
      <c r="J2780" s="315"/>
      <c r="K2780" s="316"/>
      <c r="L2780" s="337"/>
    </row>
    <row r="2781" spans="2:15" s="1" customFormat="1" ht="75.95" customHeight="1" x14ac:dyDescent="0.15">
      <c r="B2781" s="29">
        <v>52</v>
      </c>
      <c r="C2781" s="20" t="s">
        <v>12220</v>
      </c>
      <c r="D2781" s="20" t="s">
        <v>12403</v>
      </c>
      <c r="E2781" s="344"/>
      <c r="F2781" s="347"/>
      <c r="G2781" s="55" t="s">
        <v>12451</v>
      </c>
      <c r="H2781" s="57" t="s">
        <v>12452</v>
      </c>
      <c r="I2781" s="58" t="s">
        <v>12453</v>
      </c>
      <c r="J2781" s="315"/>
      <c r="K2781" s="316"/>
      <c r="L2781" s="337"/>
    </row>
    <row r="2782" spans="2:15" s="1" customFormat="1" ht="75.95" customHeight="1" x14ac:dyDescent="0.15">
      <c r="B2782" s="29">
        <v>53</v>
      </c>
      <c r="C2782" s="20" t="s">
        <v>12220</v>
      </c>
      <c r="D2782" s="20" t="s">
        <v>12403</v>
      </c>
      <c r="E2782" s="344"/>
      <c r="F2782" s="347"/>
      <c r="G2782" s="55" t="s">
        <v>13041</v>
      </c>
      <c r="H2782" s="57" t="s">
        <v>12454</v>
      </c>
      <c r="I2782" s="58" t="s">
        <v>12455</v>
      </c>
      <c r="J2782" s="315"/>
      <c r="K2782" s="316"/>
      <c r="L2782" s="337"/>
    </row>
    <row r="2783" spans="2:15" s="1" customFormat="1" ht="75.95" customHeight="1" x14ac:dyDescent="0.15">
      <c r="B2783" s="29">
        <v>54</v>
      </c>
      <c r="C2783" s="20" t="s">
        <v>12220</v>
      </c>
      <c r="D2783" s="20" t="s">
        <v>12403</v>
      </c>
      <c r="E2783" s="344"/>
      <c r="F2783" s="347"/>
      <c r="G2783" s="55" t="s">
        <v>12456</v>
      </c>
      <c r="H2783" s="57" t="s">
        <v>8228</v>
      </c>
      <c r="I2783" s="58" t="s">
        <v>12437</v>
      </c>
      <c r="J2783" s="315"/>
      <c r="K2783" s="316"/>
      <c r="L2783" s="337"/>
    </row>
    <row r="2784" spans="2:15" s="1" customFormat="1" ht="75.95" customHeight="1" x14ac:dyDescent="0.15">
      <c r="B2784" s="29">
        <v>55</v>
      </c>
      <c r="C2784" s="20" t="s">
        <v>12220</v>
      </c>
      <c r="D2784" s="20" t="s">
        <v>12403</v>
      </c>
      <c r="E2784" s="344"/>
      <c r="F2784" s="347"/>
      <c r="G2784" s="55" t="s">
        <v>12457</v>
      </c>
      <c r="H2784" s="57" t="s">
        <v>12458</v>
      </c>
      <c r="I2784" s="58" t="s">
        <v>12455</v>
      </c>
      <c r="J2784" s="315"/>
      <c r="K2784" s="316"/>
      <c r="L2784" s="337"/>
    </row>
    <row r="2785" spans="2:13" s="1" customFormat="1" ht="75.95" customHeight="1" x14ac:dyDescent="0.15">
      <c r="B2785" s="29">
        <v>56</v>
      </c>
      <c r="C2785" s="20" t="s">
        <v>12220</v>
      </c>
      <c r="D2785" s="20" t="s">
        <v>12403</v>
      </c>
      <c r="E2785" s="344"/>
      <c r="F2785" s="347"/>
      <c r="G2785" s="55" t="s">
        <v>12459</v>
      </c>
      <c r="H2785" s="57" t="s">
        <v>113</v>
      </c>
      <c r="I2785" s="58" t="s">
        <v>12455</v>
      </c>
      <c r="J2785" s="315"/>
      <c r="K2785" s="316"/>
      <c r="L2785" s="337"/>
    </row>
    <row r="2786" spans="2:13" s="1" customFormat="1" ht="75.95" customHeight="1" x14ac:dyDescent="0.15">
      <c r="B2786" s="29">
        <v>57</v>
      </c>
      <c r="C2786" s="20" t="s">
        <v>12220</v>
      </c>
      <c r="D2786" s="20" t="s">
        <v>12403</v>
      </c>
      <c r="E2786" s="345"/>
      <c r="F2786" s="348"/>
      <c r="G2786" s="55" t="s">
        <v>12460</v>
      </c>
      <c r="H2786" s="57" t="s">
        <v>12461</v>
      </c>
      <c r="I2786" s="58" t="s">
        <v>12437</v>
      </c>
      <c r="J2786" s="317"/>
      <c r="K2786" s="39"/>
      <c r="L2786" s="338"/>
    </row>
    <row r="2787" spans="2:13" s="1" customFormat="1" ht="157.5" customHeight="1" x14ac:dyDescent="0.15">
      <c r="B2787" s="29">
        <v>58</v>
      </c>
      <c r="C2787" s="20" t="s">
        <v>12220</v>
      </c>
      <c r="D2787" s="20" t="s">
        <v>12403</v>
      </c>
      <c r="E2787" s="145" t="s">
        <v>12462</v>
      </c>
      <c r="F2787" s="55" t="s">
        <v>12463</v>
      </c>
      <c r="G2787" s="55" t="s">
        <v>12464</v>
      </c>
      <c r="H2787" s="57" t="s">
        <v>12465</v>
      </c>
      <c r="I2787" s="58" t="s">
        <v>12466</v>
      </c>
      <c r="J2787" s="48"/>
      <c r="K2787" s="55" t="s">
        <v>12467</v>
      </c>
      <c r="L2787" s="59" t="s">
        <v>12468</v>
      </c>
    </row>
    <row r="2788" spans="2:13" s="1" customFormat="1" ht="75.95" customHeight="1" x14ac:dyDescent="0.15">
      <c r="B2788" s="29">
        <v>59</v>
      </c>
      <c r="C2788" s="20" t="s">
        <v>12220</v>
      </c>
      <c r="D2788" s="20" t="s">
        <v>12403</v>
      </c>
      <c r="E2788" s="145" t="s">
        <v>12469</v>
      </c>
      <c r="F2788" s="55" t="s">
        <v>12470</v>
      </c>
      <c r="G2788" s="55" t="s">
        <v>12471</v>
      </c>
      <c r="H2788" s="57" t="s">
        <v>98</v>
      </c>
      <c r="I2788" s="58" t="s">
        <v>912</v>
      </c>
      <c r="J2788" s="48"/>
      <c r="K2788" s="55" t="s">
        <v>12472</v>
      </c>
      <c r="L2788" s="59" t="s">
        <v>12473</v>
      </c>
    </row>
    <row r="2789" spans="2:13" s="1" customFormat="1" ht="75.95" customHeight="1" x14ac:dyDescent="0.15">
      <c r="B2789" s="29">
        <v>60</v>
      </c>
      <c r="C2789" s="20" t="s">
        <v>12220</v>
      </c>
      <c r="D2789" s="20" t="s">
        <v>12403</v>
      </c>
      <c r="E2789" s="145" t="s">
        <v>12474</v>
      </c>
      <c r="F2789" s="55" t="s">
        <v>12470</v>
      </c>
      <c r="G2789" s="55" t="s">
        <v>12475</v>
      </c>
      <c r="H2789" s="57" t="s">
        <v>1651</v>
      </c>
      <c r="I2789" s="58" t="s">
        <v>912</v>
      </c>
      <c r="J2789" s="48"/>
      <c r="K2789" s="55" t="s">
        <v>12472</v>
      </c>
      <c r="L2789" s="59" t="s">
        <v>12473</v>
      </c>
    </row>
    <row r="2790" spans="2:13" s="1" customFormat="1" ht="75.95" customHeight="1" x14ac:dyDescent="0.15">
      <c r="B2790" s="29">
        <v>61</v>
      </c>
      <c r="C2790" s="20" t="s">
        <v>12220</v>
      </c>
      <c r="D2790" s="20" t="s">
        <v>12403</v>
      </c>
      <c r="E2790" s="145" t="s">
        <v>12476</v>
      </c>
      <c r="F2790" s="55" t="s">
        <v>12470</v>
      </c>
      <c r="G2790" s="55" t="s">
        <v>12477</v>
      </c>
      <c r="H2790" s="57" t="s">
        <v>4929</v>
      </c>
      <c r="I2790" s="58" t="s">
        <v>912</v>
      </c>
      <c r="J2790" s="48"/>
      <c r="K2790" s="259" t="s">
        <v>12478</v>
      </c>
      <c r="L2790" s="59" t="s">
        <v>12473</v>
      </c>
    </row>
    <row r="2791" spans="2:13" s="17" customFormat="1" ht="75.95" customHeight="1" x14ac:dyDescent="0.15">
      <c r="B2791" s="29">
        <v>62</v>
      </c>
      <c r="C2791" s="20" t="s">
        <v>12220</v>
      </c>
      <c r="D2791" s="20" t="s">
        <v>12403</v>
      </c>
      <c r="E2791" s="145" t="s">
        <v>12479</v>
      </c>
      <c r="F2791" s="55" t="s">
        <v>12480</v>
      </c>
      <c r="G2791" s="55" t="s">
        <v>12481</v>
      </c>
      <c r="H2791" s="57" t="s">
        <v>5129</v>
      </c>
      <c r="I2791" s="58" t="s">
        <v>1679</v>
      </c>
      <c r="J2791" s="48"/>
      <c r="K2791" s="55" t="s">
        <v>12482</v>
      </c>
      <c r="L2791" s="59" t="s">
        <v>12483</v>
      </c>
    </row>
    <row r="2792" spans="2:13" s="17" customFormat="1" ht="75.95" customHeight="1" x14ac:dyDescent="0.15">
      <c r="B2792" s="29">
        <v>63</v>
      </c>
      <c r="C2792" s="20" t="s">
        <v>12220</v>
      </c>
      <c r="D2792" s="20" t="s">
        <v>12403</v>
      </c>
      <c r="E2792" s="145" t="s">
        <v>12484</v>
      </c>
      <c r="F2792" s="55" t="s">
        <v>12480</v>
      </c>
      <c r="G2792" s="55" t="s">
        <v>12485</v>
      </c>
      <c r="H2792" s="57" t="s">
        <v>113</v>
      </c>
      <c r="I2792" s="58" t="s">
        <v>1679</v>
      </c>
      <c r="J2792" s="48"/>
      <c r="K2792" s="55" t="s">
        <v>12482</v>
      </c>
      <c r="L2792" s="59" t="s">
        <v>12483</v>
      </c>
    </row>
    <row r="2793" spans="2:13" s="17" customFormat="1" ht="75.95" customHeight="1" x14ac:dyDescent="0.15">
      <c r="B2793" s="29">
        <v>64</v>
      </c>
      <c r="C2793" s="20" t="s">
        <v>12220</v>
      </c>
      <c r="D2793" s="20" t="s">
        <v>12403</v>
      </c>
      <c r="E2793" s="55" t="s">
        <v>12486</v>
      </c>
      <c r="F2793" s="55" t="s">
        <v>12487</v>
      </c>
      <c r="G2793" s="55" t="s">
        <v>12488</v>
      </c>
      <c r="H2793" s="57" t="s">
        <v>5134</v>
      </c>
      <c r="I2793" s="58" t="s">
        <v>3802</v>
      </c>
      <c r="J2793" s="48"/>
      <c r="K2793" s="55" t="s">
        <v>12489</v>
      </c>
      <c r="L2793" s="59" t="s">
        <v>12490</v>
      </c>
      <c r="M2793" s="1"/>
    </row>
    <row r="2794" spans="2:13" s="1" customFormat="1" ht="75.95" customHeight="1" x14ac:dyDescent="0.15">
      <c r="B2794" s="29">
        <v>65</v>
      </c>
      <c r="C2794" s="20" t="s">
        <v>12220</v>
      </c>
      <c r="D2794" s="20" t="s">
        <v>12403</v>
      </c>
      <c r="E2794" s="55" t="s">
        <v>3583</v>
      </c>
      <c r="F2794" s="55" t="s">
        <v>12491</v>
      </c>
      <c r="G2794" s="55" t="s">
        <v>12492</v>
      </c>
      <c r="H2794" s="57" t="s">
        <v>972</v>
      </c>
      <c r="I2794" s="58" t="s">
        <v>3802</v>
      </c>
      <c r="J2794" s="48"/>
      <c r="K2794" s="55" t="s">
        <v>12489</v>
      </c>
      <c r="L2794" s="59" t="s">
        <v>12493</v>
      </c>
    </row>
    <row r="2795" spans="2:13" s="1" customFormat="1" ht="102" customHeight="1" x14ac:dyDescent="0.15">
      <c r="B2795" s="29">
        <v>66</v>
      </c>
      <c r="C2795" s="20" t="s">
        <v>12220</v>
      </c>
      <c r="D2795" s="20" t="s">
        <v>12403</v>
      </c>
      <c r="E2795" s="55" t="s">
        <v>12494</v>
      </c>
      <c r="F2795" s="55" t="s">
        <v>12480</v>
      </c>
      <c r="G2795" s="55" t="s">
        <v>12495</v>
      </c>
      <c r="H2795" s="57" t="s">
        <v>2748</v>
      </c>
      <c r="I2795" s="58" t="s">
        <v>1544</v>
      </c>
      <c r="J2795" s="48"/>
      <c r="K2795" s="55" t="s">
        <v>12482</v>
      </c>
      <c r="L2795" s="59" t="s">
        <v>12496</v>
      </c>
    </row>
    <row r="2796" spans="2:13" s="1" customFormat="1" ht="75.95" customHeight="1" x14ac:dyDescent="0.15">
      <c r="B2796" s="29">
        <v>67</v>
      </c>
      <c r="C2796" s="20" t="s">
        <v>12220</v>
      </c>
      <c r="D2796" s="20" t="s">
        <v>12403</v>
      </c>
      <c r="E2796" s="145" t="s">
        <v>12497</v>
      </c>
      <c r="F2796" s="55" t="s">
        <v>12470</v>
      </c>
      <c r="G2796" s="55" t="s">
        <v>12498</v>
      </c>
      <c r="H2796" s="57" t="s">
        <v>8212</v>
      </c>
      <c r="I2796" s="58" t="s">
        <v>12499</v>
      </c>
      <c r="J2796" s="48"/>
      <c r="K2796" s="55" t="s">
        <v>12478</v>
      </c>
      <c r="L2796" s="59" t="s">
        <v>12500</v>
      </c>
    </row>
    <row r="2797" spans="2:13" s="1" customFormat="1" ht="75.95" customHeight="1" x14ac:dyDescent="0.15">
      <c r="B2797" s="29">
        <v>68</v>
      </c>
      <c r="C2797" s="20" t="s">
        <v>12220</v>
      </c>
      <c r="D2797" s="20" t="s">
        <v>12403</v>
      </c>
      <c r="E2797" s="145" t="s">
        <v>12497</v>
      </c>
      <c r="F2797" s="55" t="s">
        <v>12470</v>
      </c>
      <c r="G2797" s="55" t="s">
        <v>12501</v>
      </c>
      <c r="H2797" s="57" t="s">
        <v>1651</v>
      </c>
      <c r="I2797" s="58" t="s">
        <v>12499</v>
      </c>
      <c r="J2797" s="48"/>
      <c r="K2797" s="55" t="s">
        <v>12478</v>
      </c>
      <c r="L2797" s="59" t="s">
        <v>12500</v>
      </c>
    </row>
    <row r="2798" spans="2:13" s="1" customFormat="1" ht="75.95" customHeight="1" x14ac:dyDescent="0.15">
      <c r="B2798" s="29">
        <v>69</v>
      </c>
      <c r="C2798" s="20" t="s">
        <v>12220</v>
      </c>
      <c r="D2798" s="20" t="s">
        <v>12403</v>
      </c>
      <c r="E2798" s="145" t="s">
        <v>12502</v>
      </c>
      <c r="F2798" s="55" t="s">
        <v>12480</v>
      </c>
      <c r="G2798" s="55" t="s">
        <v>2531</v>
      </c>
      <c r="H2798" s="57" t="s">
        <v>3680</v>
      </c>
      <c r="I2798" s="58" t="s">
        <v>2</v>
      </c>
      <c r="J2798" s="48"/>
      <c r="K2798" s="55" t="s">
        <v>12482</v>
      </c>
      <c r="L2798" s="59" t="s">
        <v>12503</v>
      </c>
      <c r="M2798" s="17"/>
    </row>
    <row r="2799" spans="2:13" s="1" customFormat="1" ht="75.95" customHeight="1" x14ac:dyDescent="0.15">
      <c r="B2799" s="29">
        <v>70</v>
      </c>
      <c r="C2799" s="20" t="s">
        <v>12220</v>
      </c>
      <c r="D2799" s="20" t="s">
        <v>12403</v>
      </c>
      <c r="E2799" s="145" t="s">
        <v>12504</v>
      </c>
      <c r="F2799" s="55" t="s">
        <v>12463</v>
      </c>
      <c r="G2799" s="55" t="s">
        <v>12505</v>
      </c>
      <c r="H2799" s="57" t="s">
        <v>3113</v>
      </c>
      <c r="I2799" s="58" t="s">
        <v>12506</v>
      </c>
      <c r="J2799" s="48"/>
      <c r="K2799" s="55" t="s">
        <v>12467</v>
      </c>
      <c r="L2799" s="59" t="s">
        <v>12507</v>
      </c>
    </row>
    <row r="2800" spans="2:13" s="1" customFormat="1" ht="75.95" customHeight="1" x14ac:dyDescent="0.15">
      <c r="B2800" s="29">
        <v>71</v>
      </c>
      <c r="C2800" s="20" t="s">
        <v>12220</v>
      </c>
      <c r="D2800" s="20" t="s">
        <v>12403</v>
      </c>
      <c r="E2800" s="145" t="s">
        <v>12508</v>
      </c>
      <c r="F2800" s="55" t="s">
        <v>12463</v>
      </c>
      <c r="G2800" s="55" t="s">
        <v>12509</v>
      </c>
      <c r="H2800" s="57" t="s">
        <v>12510</v>
      </c>
      <c r="I2800" s="58" t="s">
        <v>12506</v>
      </c>
      <c r="J2800" s="48"/>
      <c r="K2800" s="55" t="s">
        <v>12467</v>
      </c>
      <c r="L2800" s="59" t="s">
        <v>12511</v>
      </c>
    </row>
    <row r="2801" spans="2:16" s="1" customFormat="1" ht="75.95" customHeight="1" x14ac:dyDescent="0.15">
      <c r="B2801" s="29">
        <v>72</v>
      </c>
      <c r="C2801" s="20" t="s">
        <v>12220</v>
      </c>
      <c r="D2801" s="20" t="s">
        <v>12403</v>
      </c>
      <c r="E2801" s="145" t="s">
        <v>12502</v>
      </c>
      <c r="F2801" s="55" t="s">
        <v>12470</v>
      </c>
      <c r="G2801" s="55" t="s">
        <v>12512</v>
      </c>
      <c r="H2801" s="57" t="s">
        <v>2748</v>
      </c>
      <c r="I2801" s="58" t="s">
        <v>1181</v>
      </c>
      <c r="J2801" s="48"/>
      <c r="K2801" s="55" t="s">
        <v>12478</v>
      </c>
      <c r="L2801" s="59" t="s">
        <v>12513</v>
      </c>
    </row>
    <row r="2802" spans="2:16" s="1" customFormat="1" ht="75.95" customHeight="1" x14ac:dyDescent="0.15">
      <c r="B2802" s="29">
        <v>73</v>
      </c>
      <c r="C2802" s="20" t="s">
        <v>12220</v>
      </c>
      <c r="D2802" s="20" t="s">
        <v>12403</v>
      </c>
      <c r="E2802" s="55" t="s">
        <v>12514</v>
      </c>
      <c r="F2802" s="55" t="s">
        <v>12463</v>
      </c>
      <c r="G2802" s="55" t="s">
        <v>12515</v>
      </c>
      <c r="H2802" s="57" t="s">
        <v>12516</v>
      </c>
      <c r="I2802" s="58" t="s">
        <v>912</v>
      </c>
      <c r="J2802" s="48"/>
      <c r="K2802" s="55" t="s">
        <v>12517</v>
      </c>
      <c r="L2802" s="59" t="s">
        <v>12518</v>
      </c>
    </row>
    <row r="2803" spans="2:16" s="1" customFormat="1" ht="75.95" customHeight="1" x14ac:dyDescent="0.15">
      <c r="B2803" s="29">
        <v>74</v>
      </c>
      <c r="C2803" s="20" t="s">
        <v>12220</v>
      </c>
      <c r="D2803" s="20" t="s">
        <v>12403</v>
      </c>
      <c r="E2803" s="55" t="s">
        <v>12519</v>
      </c>
      <c r="F2803" s="55" t="s">
        <v>12463</v>
      </c>
      <c r="G2803" s="55" t="s">
        <v>12520</v>
      </c>
      <c r="H2803" s="57" t="s">
        <v>12521</v>
      </c>
      <c r="I2803" s="58" t="s">
        <v>12522</v>
      </c>
      <c r="J2803" s="48"/>
      <c r="K2803" s="55" t="s">
        <v>12517</v>
      </c>
      <c r="L2803" s="59" t="s">
        <v>12523</v>
      </c>
    </row>
    <row r="2804" spans="2:16" s="1" customFormat="1" ht="75.75" customHeight="1" x14ac:dyDescent="0.15">
      <c r="B2804" s="29">
        <v>75</v>
      </c>
      <c r="C2804" s="20" t="s">
        <v>12220</v>
      </c>
      <c r="D2804" s="20" t="s">
        <v>12403</v>
      </c>
      <c r="E2804" s="55" t="s">
        <v>12524</v>
      </c>
      <c r="F2804" s="55" t="s">
        <v>12463</v>
      </c>
      <c r="G2804" s="55" t="s">
        <v>12515</v>
      </c>
      <c r="H2804" s="57" t="s">
        <v>12525</v>
      </c>
      <c r="I2804" s="58" t="s">
        <v>973</v>
      </c>
      <c r="J2804" s="48"/>
      <c r="K2804" s="55" t="s">
        <v>12517</v>
      </c>
      <c r="L2804" s="59" t="s">
        <v>12526</v>
      </c>
    </row>
    <row r="2805" spans="2:16" s="1" customFormat="1" ht="75.95" customHeight="1" x14ac:dyDescent="0.15">
      <c r="B2805" s="29">
        <v>76</v>
      </c>
      <c r="C2805" s="20" t="s">
        <v>12220</v>
      </c>
      <c r="D2805" s="20" t="s">
        <v>12403</v>
      </c>
      <c r="E2805" s="55" t="s">
        <v>12527</v>
      </c>
      <c r="F2805" s="55" t="s">
        <v>12463</v>
      </c>
      <c r="G2805" s="55" t="s">
        <v>12528</v>
      </c>
      <c r="H2805" s="57" t="s">
        <v>12529</v>
      </c>
      <c r="I2805" s="58" t="s">
        <v>116</v>
      </c>
      <c r="J2805" s="48"/>
      <c r="K2805" s="55" t="s">
        <v>12517</v>
      </c>
      <c r="L2805" s="59" t="s">
        <v>12530</v>
      </c>
    </row>
    <row r="2806" spans="2:16" s="1" customFormat="1" ht="75.95" customHeight="1" x14ac:dyDescent="0.15">
      <c r="B2806" s="29">
        <v>77</v>
      </c>
      <c r="C2806" s="20" t="s">
        <v>12220</v>
      </c>
      <c r="D2806" s="20" t="s">
        <v>12403</v>
      </c>
      <c r="E2806" s="55" t="s">
        <v>12531</v>
      </c>
      <c r="F2806" s="55" t="s">
        <v>12463</v>
      </c>
      <c r="G2806" s="55" t="s">
        <v>12532</v>
      </c>
      <c r="H2806" s="57" t="s">
        <v>12533</v>
      </c>
      <c r="I2806" s="58" t="s">
        <v>12534</v>
      </c>
      <c r="J2806" s="48"/>
      <c r="K2806" s="55" t="s">
        <v>12517</v>
      </c>
      <c r="L2806" s="59" t="s">
        <v>12535</v>
      </c>
    </row>
    <row r="2807" spans="2:16" s="1" customFormat="1" ht="75.95" customHeight="1" x14ac:dyDescent="0.15">
      <c r="B2807" s="29">
        <v>78</v>
      </c>
      <c r="C2807" s="20" t="s">
        <v>12220</v>
      </c>
      <c r="D2807" s="20" t="s">
        <v>12403</v>
      </c>
      <c r="E2807" s="99" t="s">
        <v>12536</v>
      </c>
      <c r="F2807" s="99" t="s">
        <v>12537</v>
      </c>
      <c r="G2807" s="99" t="s">
        <v>12538</v>
      </c>
      <c r="H2807" s="313" t="s">
        <v>12539</v>
      </c>
      <c r="I2807" s="48" t="s">
        <v>2</v>
      </c>
      <c r="J2807" s="114"/>
      <c r="K2807" s="99" t="s">
        <v>12418</v>
      </c>
      <c r="L2807" s="216" t="s">
        <v>12540</v>
      </c>
    </row>
    <row r="2808" spans="2:16" s="1" customFormat="1" ht="132" customHeight="1" x14ac:dyDescent="0.15">
      <c r="B2808" s="29">
        <v>79</v>
      </c>
      <c r="C2808" s="20" t="s">
        <v>12220</v>
      </c>
      <c r="D2808" s="20" t="s">
        <v>12541</v>
      </c>
      <c r="E2808" s="55" t="s">
        <v>12542</v>
      </c>
      <c r="F2808" s="55" t="s">
        <v>12543</v>
      </c>
      <c r="G2808" s="55" t="s">
        <v>12544</v>
      </c>
      <c r="H2808" s="57" t="s">
        <v>12545</v>
      </c>
      <c r="I2808" s="58" t="s">
        <v>12546</v>
      </c>
      <c r="J2808" s="48"/>
      <c r="K2808" s="55" t="s">
        <v>12543</v>
      </c>
      <c r="L2808" s="59" t="s">
        <v>12547</v>
      </c>
      <c r="P2808" s="1" t="s">
        <v>0</v>
      </c>
    </row>
    <row r="2809" spans="2:16" s="1" customFormat="1" ht="72" customHeight="1" x14ac:dyDescent="0.15">
      <c r="B2809" s="29">
        <v>80</v>
      </c>
      <c r="C2809" s="20" t="s">
        <v>12220</v>
      </c>
      <c r="D2809" s="20" t="s">
        <v>12541</v>
      </c>
      <c r="E2809" s="55" t="s">
        <v>12548</v>
      </c>
      <c r="F2809" s="55" t="s">
        <v>12543</v>
      </c>
      <c r="G2809" s="55" t="s">
        <v>12549</v>
      </c>
      <c r="H2809" s="57" t="s">
        <v>12550</v>
      </c>
      <c r="I2809" s="58" t="s">
        <v>12551</v>
      </c>
      <c r="J2809" s="48"/>
      <c r="K2809" s="55" t="s">
        <v>12543</v>
      </c>
      <c r="L2809" s="59" t="s">
        <v>12552</v>
      </c>
    </row>
    <row r="2810" spans="2:16" s="1" customFormat="1" ht="218.25" customHeight="1" x14ac:dyDescent="0.15">
      <c r="B2810" s="29">
        <v>81</v>
      </c>
      <c r="C2810" s="20" t="s">
        <v>12220</v>
      </c>
      <c r="D2810" s="20" t="s">
        <v>12541</v>
      </c>
      <c r="E2810" s="55" t="s">
        <v>12553</v>
      </c>
      <c r="F2810" s="55" t="s">
        <v>12554</v>
      </c>
      <c r="G2810" s="55" t="s">
        <v>12555</v>
      </c>
      <c r="H2810" s="57" t="s">
        <v>12556</v>
      </c>
      <c r="I2810" s="58" t="s">
        <v>12557</v>
      </c>
      <c r="J2810" s="48"/>
      <c r="K2810" s="55" t="s">
        <v>12543</v>
      </c>
      <c r="L2810" s="59" t="s">
        <v>12558</v>
      </c>
    </row>
    <row r="2811" spans="2:16" s="1" customFormat="1" ht="99.95" customHeight="1" x14ac:dyDescent="0.15">
      <c r="B2811" s="29">
        <v>82</v>
      </c>
      <c r="C2811" s="20" t="s">
        <v>12220</v>
      </c>
      <c r="D2811" s="20" t="s">
        <v>12541</v>
      </c>
      <c r="E2811" s="55" t="s">
        <v>12559</v>
      </c>
      <c r="F2811" s="55" t="s">
        <v>12560</v>
      </c>
      <c r="G2811" s="55" t="s">
        <v>12549</v>
      </c>
      <c r="H2811" s="57" t="s">
        <v>12550</v>
      </c>
      <c r="I2811" s="58" t="s">
        <v>12551</v>
      </c>
      <c r="J2811" s="48"/>
      <c r="K2811" s="55" t="s">
        <v>12543</v>
      </c>
      <c r="L2811" s="59" t="s">
        <v>12561</v>
      </c>
    </row>
    <row r="2812" spans="2:16" s="1" customFormat="1" ht="99.95" customHeight="1" x14ac:dyDescent="0.15">
      <c r="B2812" s="29">
        <v>83</v>
      </c>
      <c r="C2812" s="20" t="s">
        <v>12220</v>
      </c>
      <c r="D2812" s="20" t="s">
        <v>12541</v>
      </c>
      <c r="E2812" s="55" t="s">
        <v>12562</v>
      </c>
      <c r="F2812" s="55" t="s">
        <v>12543</v>
      </c>
      <c r="G2812" s="55"/>
      <c r="H2812" s="57" t="s">
        <v>4945</v>
      </c>
      <c r="I2812" s="58"/>
      <c r="J2812" s="48"/>
      <c r="K2812" s="55" t="s">
        <v>12543</v>
      </c>
      <c r="L2812" s="59" t="s">
        <v>12563</v>
      </c>
    </row>
    <row r="2813" spans="2:16" s="1" customFormat="1" ht="159.94999999999999" customHeight="1" x14ac:dyDescent="0.15">
      <c r="B2813" s="29">
        <v>84</v>
      </c>
      <c r="C2813" s="20" t="s">
        <v>12220</v>
      </c>
      <c r="D2813" s="20" t="s">
        <v>12541</v>
      </c>
      <c r="E2813" s="55" t="s">
        <v>12564</v>
      </c>
      <c r="F2813" s="55" t="s">
        <v>12543</v>
      </c>
      <c r="G2813" s="55"/>
      <c r="H2813" s="57" t="s">
        <v>4945</v>
      </c>
      <c r="I2813" s="58"/>
      <c r="J2813" s="48"/>
      <c r="K2813" s="55" t="s">
        <v>12543</v>
      </c>
      <c r="L2813" s="59" t="s">
        <v>12565</v>
      </c>
    </row>
    <row r="2814" spans="2:16" s="1" customFormat="1" ht="90" customHeight="1" x14ac:dyDescent="0.15">
      <c r="B2814" s="29">
        <v>85</v>
      </c>
      <c r="C2814" s="20" t="s">
        <v>12220</v>
      </c>
      <c r="D2814" s="20" t="s">
        <v>12541</v>
      </c>
      <c r="E2814" s="55" t="s">
        <v>12566</v>
      </c>
      <c r="F2814" s="55" t="s">
        <v>12543</v>
      </c>
      <c r="G2814" s="55"/>
      <c r="H2814" s="57" t="s">
        <v>12567</v>
      </c>
      <c r="I2814" s="58"/>
      <c r="J2814" s="48"/>
      <c r="K2814" s="55" t="s">
        <v>12543</v>
      </c>
      <c r="L2814" s="59" t="s">
        <v>12568</v>
      </c>
    </row>
    <row r="2815" spans="2:16" s="1" customFormat="1" ht="99" customHeight="1" x14ac:dyDescent="0.15">
      <c r="B2815" s="29">
        <v>1</v>
      </c>
      <c r="C2815" s="20" t="s">
        <v>12569</v>
      </c>
      <c r="D2815" s="20" t="s">
        <v>12570</v>
      </c>
      <c r="E2815" s="44" t="s">
        <v>12571</v>
      </c>
      <c r="F2815" s="44" t="s">
        <v>12572</v>
      </c>
      <c r="G2815" s="44" t="s">
        <v>12573</v>
      </c>
      <c r="H2815" s="46" t="s">
        <v>12574</v>
      </c>
      <c r="I2815" s="47"/>
      <c r="J2815" s="50"/>
      <c r="K2815" s="44" t="s">
        <v>12575</v>
      </c>
      <c r="L2815" s="34" t="s">
        <v>12576</v>
      </c>
      <c r="P2815" s="1" t="s">
        <v>0</v>
      </c>
    </row>
    <row r="2816" spans="2:16" s="1" customFormat="1" ht="99" customHeight="1" x14ac:dyDescent="0.15">
      <c r="B2816" s="29">
        <v>2</v>
      </c>
      <c r="C2816" s="20" t="s">
        <v>12569</v>
      </c>
      <c r="D2816" s="20" t="s">
        <v>12577</v>
      </c>
      <c r="E2816" s="44" t="s">
        <v>12578</v>
      </c>
      <c r="F2816" s="44" t="s">
        <v>12579</v>
      </c>
      <c r="G2816" s="44" t="s">
        <v>12580</v>
      </c>
      <c r="H2816" s="46"/>
      <c r="I2816" s="47"/>
      <c r="J2816" s="50"/>
      <c r="K2816" s="44" t="s">
        <v>12581</v>
      </c>
      <c r="L2816" s="34" t="s">
        <v>198</v>
      </c>
    </row>
    <row r="2817" spans="2:16" s="1" customFormat="1" ht="99" customHeight="1" x14ac:dyDescent="0.15">
      <c r="B2817" s="29">
        <v>3</v>
      </c>
      <c r="C2817" s="20" t="s">
        <v>12569</v>
      </c>
      <c r="D2817" s="20" t="s">
        <v>12577</v>
      </c>
      <c r="E2817" s="44" t="s">
        <v>12578</v>
      </c>
      <c r="F2817" s="44" t="s">
        <v>12579</v>
      </c>
      <c r="G2817" s="44" t="s">
        <v>12580</v>
      </c>
      <c r="H2817" s="46"/>
      <c r="I2817" s="47"/>
      <c r="J2817" s="50"/>
      <c r="K2817" s="44" t="s">
        <v>12581</v>
      </c>
      <c r="L2817" s="34" t="s">
        <v>12582</v>
      </c>
    </row>
    <row r="2818" spans="2:16" s="1" customFormat="1" ht="99" customHeight="1" x14ac:dyDescent="0.15">
      <c r="B2818" s="29">
        <v>4</v>
      </c>
      <c r="C2818" s="20" t="s">
        <v>12569</v>
      </c>
      <c r="D2818" s="20" t="s">
        <v>12577</v>
      </c>
      <c r="E2818" s="44" t="s">
        <v>12578</v>
      </c>
      <c r="F2818" s="44" t="s">
        <v>12579</v>
      </c>
      <c r="G2818" s="44" t="s">
        <v>12583</v>
      </c>
      <c r="H2818" s="46"/>
      <c r="I2818" s="47"/>
      <c r="J2818" s="50"/>
      <c r="K2818" s="44" t="s">
        <v>12581</v>
      </c>
      <c r="L2818" s="34" t="s">
        <v>12584</v>
      </c>
    </row>
    <row r="2819" spans="2:16" s="1" customFormat="1" ht="99" customHeight="1" x14ac:dyDescent="0.15">
      <c r="B2819" s="29">
        <v>5</v>
      </c>
      <c r="C2819" s="20" t="s">
        <v>12569</v>
      </c>
      <c r="D2819" s="20" t="s">
        <v>12585</v>
      </c>
      <c r="E2819" s="44" t="s">
        <v>5013</v>
      </c>
      <c r="F2819" s="44" t="s">
        <v>12586</v>
      </c>
      <c r="G2819" s="44" t="s">
        <v>12587</v>
      </c>
      <c r="H2819" s="46" t="s">
        <v>12588</v>
      </c>
      <c r="I2819" s="47" t="s">
        <v>12589</v>
      </c>
      <c r="J2819" s="50"/>
      <c r="K2819" s="44" t="s">
        <v>12590</v>
      </c>
      <c r="L2819" s="34" t="s">
        <v>12591</v>
      </c>
    </row>
    <row r="2820" spans="2:16" s="1" customFormat="1" ht="99" customHeight="1" x14ac:dyDescent="0.15">
      <c r="B2820" s="29">
        <v>6</v>
      </c>
      <c r="C2820" s="20" t="s">
        <v>12569</v>
      </c>
      <c r="D2820" s="20" t="s">
        <v>12585</v>
      </c>
      <c r="E2820" s="44" t="s">
        <v>12592</v>
      </c>
      <c r="F2820" s="44" t="s">
        <v>12593</v>
      </c>
      <c r="G2820" s="44" t="s">
        <v>12594</v>
      </c>
      <c r="H2820" s="46" t="s">
        <v>12595</v>
      </c>
      <c r="I2820" s="47" t="s">
        <v>10163</v>
      </c>
      <c r="J2820" s="50"/>
      <c r="K2820" s="44" t="s">
        <v>12590</v>
      </c>
      <c r="L2820" s="34" t="s">
        <v>12596</v>
      </c>
    </row>
    <row r="2821" spans="2:16" s="1" customFormat="1" ht="99" customHeight="1" x14ac:dyDescent="0.15">
      <c r="B2821" s="29">
        <v>7</v>
      </c>
      <c r="C2821" s="20" t="s">
        <v>12569</v>
      </c>
      <c r="D2821" s="20" t="s">
        <v>12585</v>
      </c>
      <c r="E2821" s="44" t="s">
        <v>6294</v>
      </c>
      <c r="F2821" s="44" t="s">
        <v>12586</v>
      </c>
      <c r="G2821" s="44" t="s">
        <v>12597</v>
      </c>
      <c r="H2821" s="46" t="s">
        <v>12598</v>
      </c>
      <c r="I2821" s="47"/>
      <c r="J2821" s="50"/>
      <c r="K2821" s="44" t="s">
        <v>12590</v>
      </c>
      <c r="L2821" s="34" t="s">
        <v>12599</v>
      </c>
    </row>
    <row r="2822" spans="2:16" s="1" customFormat="1" ht="99" customHeight="1" x14ac:dyDescent="0.15">
      <c r="B2822" s="29">
        <v>8</v>
      </c>
      <c r="C2822" s="20" t="s">
        <v>12569</v>
      </c>
      <c r="D2822" s="20" t="s">
        <v>12585</v>
      </c>
      <c r="E2822" s="44" t="s">
        <v>6397</v>
      </c>
      <c r="F2822" s="44" t="s">
        <v>12586</v>
      </c>
      <c r="G2822" s="44" t="s">
        <v>12597</v>
      </c>
      <c r="H2822" s="46" t="s">
        <v>12598</v>
      </c>
      <c r="I2822" s="47"/>
      <c r="J2822" s="50"/>
      <c r="K2822" s="44" t="s">
        <v>12590</v>
      </c>
      <c r="L2822" s="34" t="s">
        <v>12600</v>
      </c>
    </row>
    <row r="2823" spans="2:16" s="1" customFormat="1" ht="99" customHeight="1" x14ac:dyDescent="0.15">
      <c r="B2823" s="29">
        <v>9</v>
      </c>
      <c r="C2823" s="20" t="s">
        <v>12569</v>
      </c>
      <c r="D2823" s="20" t="s">
        <v>12601</v>
      </c>
      <c r="E2823" s="44" t="s">
        <v>12602</v>
      </c>
      <c r="F2823" s="44" t="s">
        <v>12603</v>
      </c>
      <c r="G2823" s="44"/>
      <c r="H2823" s="46" t="s">
        <v>12604</v>
      </c>
      <c r="I2823" s="47"/>
      <c r="J2823" s="50"/>
      <c r="K2823" s="44" t="s">
        <v>12605</v>
      </c>
      <c r="L2823" s="34" t="s">
        <v>12606</v>
      </c>
    </row>
    <row r="2824" spans="2:16" s="1" customFormat="1" ht="99" customHeight="1" x14ac:dyDescent="0.15">
      <c r="B2824" s="29">
        <v>10</v>
      </c>
      <c r="C2824" s="20" t="s">
        <v>12569</v>
      </c>
      <c r="D2824" s="20" t="s">
        <v>12607</v>
      </c>
      <c r="E2824" s="44" t="s">
        <v>12608</v>
      </c>
      <c r="F2824" s="44" t="s">
        <v>12609</v>
      </c>
      <c r="G2824" s="44"/>
      <c r="H2824" s="46" t="s">
        <v>12610</v>
      </c>
      <c r="I2824" s="47"/>
      <c r="J2824" s="50"/>
      <c r="K2824" s="44" t="s">
        <v>12611</v>
      </c>
      <c r="L2824" s="34" t="s">
        <v>12612</v>
      </c>
    </row>
    <row r="2825" spans="2:16" s="1" customFormat="1" ht="99" customHeight="1" x14ac:dyDescent="0.15">
      <c r="B2825" s="29">
        <v>11</v>
      </c>
      <c r="C2825" s="20" t="s">
        <v>12569</v>
      </c>
      <c r="D2825" s="20" t="s">
        <v>12613</v>
      </c>
      <c r="E2825" s="44" t="s">
        <v>12614</v>
      </c>
      <c r="F2825" s="318" t="s">
        <v>12615</v>
      </c>
      <c r="G2825" s="301" t="s">
        <v>12616</v>
      </c>
      <c r="H2825" s="240">
        <v>44099</v>
      </c>
      <c r="I2825" s="319" t="s">
        <v>12617</v>
      </c>
      <c r="J2825" s="50"/>
      <c r="K2825" s="44" t="s">
        <v>12618</v>
      </c>
      <c r="L2825" s="320" t="s">
        <v>12619</v>
      </c>
      <c r="P2825" s="1" t="s">
        <v>0</v>
      </c>
    </row>
    <row r="2826" spans="2:16" s="1" customFormat="1" ht="99" customHeight="1" x14ac:dyDescent="0.15">
      <c r="B2826" s="29">
        <v>12</v>
      </c>
      <c r="C2826" s="20" t="s">
        <v>12569</v>
      </c>
      <c r="D2826" s="20" t="s">
        <v>12613</v>
      </c>
      <c r="E2826" s="318" t="s">
        <v>12620</v>
      </c>
      <c r="F2826" s="318" t="s">
        <v>12615</v>
      </c>
      <c r="G2826" s="301" t="s">
        <v>12616</v>
      </c>
      <c r="H2826" s="240">
        <v>44103</v>
      </c>
      <c r="I2826" s="321" t="s">
        <v>6021</v>
      </c>
      <c r="J2826" s="50"/>
      <c r="K2826" s="44" t="s">
        <v>12618</v>
      </c>
      <c r="L2826" s="322" t="s">
        <v>12621</v>
      </c>
    </row>
    <row r="2827" spans="2:16" s="1" customFormat="1" ht="99" customHeight="1" x14ac:dyDescent="0.15">
      <c r="B2827" s="29">
        <v>13</v>
      </c>
      <c r="C2827" s="20" t="s">
        <v>12569</v>
      </c>
      <c r="D2827" s="20" t="s">
        <v>12613</v>
      </c>
      <c r="E2827" s="44" t="s">
        <v>12614</v>
      </c>
      <c r="F2827" s="44" t="s">
        <v>12622</v>
      </c>
      <c r="G2827" s="44" t="s">
        <v>12623</v>
      </c>
      <c r="H2827" s="46">
        <v>44104</v>
      </c>
      <c r="I2827" s="47" t="s">
        <v>12624</v>
      </c>
      <c r="J2827" s="50"/>
      <c r="K2827" s="44" t="s">
        <v>12625</v>
      </c>
      <c r="L2827" s="322" t="s">
        <v>12626</v>
      </c>
    </row>
    <row r="2828" spans="2:16" s="1" customFormat="1" ht="99" customHeight="1" x14ac:dyDescent="0.15">
      <c r="B2828" s="29">
        <v>14</v>
      </c>
      <c r="C2828" s="20" t="s">
        <v>12569</v>
      </c>
      <c r="D2828" s="20" t="s">
        <v>12613</v>
      </c>
      <c r="E2828" s="44" t="s">
        <v>12627</v>
      </c>
      <c r="F2828" s="44" t="s">
        <v>12628</v>
      </c>
      <c r="G2828" s="44" t="s">
        <v>12629</v>
      </c>
      <c r="H2828" s="46">
        <v>44083</v>
      </c>
      <c r="I2828" s="47" t="s">
        <v>12630</v>
      </c>
      <c r="J2828" s="50"/>
      <c r="K2828" s="44" t="s">
        <v>12628</v>
      </c>
      <c r="L2828" s="34" t="s">
        <v>12631</v>
      </c>
    </row>
    <row r="2829" spans="2:16" s="1" customFormat="1" ht="99" customHeight="1" x14ac:dyDescent="0.15">
      <c r="B2829" s="29">
        <v>15</v>
      </c>
      <c r="C2829" s="20" t="s">
        <v>12569</v>
      </c>
      <c r="D2829" s="20" t="s">
        <v>12613</v>
      </c>
      <c r="E2829" s="44" t="s">
        <v>12632</v>
      </c>
      <c r="F2829" s="44" t="s">
        <v>12633</v>
      </c>
      <c r="G2829" s="44" t="s">
        <v>12634</v>
      </c>
      <c r="H2829" s="46">
        <v>44092</v>
      </c>
      <c r="I2829" s="47" t="s">
        <v>12635</v>
      </c>
      <c r="J2829" s="50"/>
      <c r="K2829" s="44" t="s">
        <v>12634</v>
      </c>
      <c r="L2829" s="34" t="s">
        <v>12636</v>
      </c>
    </row>
    <row r="2830" spans="2:16" s="1" customFormat="1" ht="99" customHeight="1" x14ac:dyDescent="0.15">
      <c r="B2830" s="29">
        <v>16</v>
      </c>
      <c r="C2830" s="20" t="s">
        <v>12569</v>
      </c>
      <c r="D2830" s="20" t="s">
        <v>12613</v>
      </c>
      <c r="E2830" s="44" t="s">
        <v>12637</v>
      </c>
      <c r="F2830" s="44" t="s">
        <v>12638</v>
      </c>
      <c r="G2830" s="44" t="s">
        <v>12639</v>
      </c>
      <c r="H2830" s="46">
        <v>44090</v>
      </c>
      <c r="I2830" s="47" t="s">
        <v>1181</v>
      </c>
      <c r="J2830" s="50"/>
      <c r="K2830" s="44" t="s">
        <v>12640</v>
      </c>
      <c r="L2830" s="34" t="s">
        <v>12641</v>
      </c>
    </row>
    <row r="2831" spans="2:16" s="1" customFormat="1" ht="99" customHeight="1" x14ac:dyDescent="0.15">
      <c r="B2831" s="29">
        <v>17</v>
      </c>
      <c r="C2831" s="20" t="s">
        <v>12569</v>
      </c>
      <c r="D2831" s="20" t="s">
        <v>12613</v>
      </c>
      <c r="E2831" s="44" t="s">
        <v>12627</v>
      </c>
      <c r="F2831" s="44" t="s">
        <v>12628</v>
      </c>
      <c r="G2831" s="44" t="s">
        <v>12629</v>
      </c>
      <c r="H2831" s="46">
        <v>44085</v>
      </c>
      <c r="I2831" s="47" t="s">
        <v>12630</v>
      </c>
      <c r="J2831" s="50"/>
      <c r="K2831" s="44" t="s">
        <v>12628</v>
      </c>
      <c r="L2831" s="34" t="s">
        <v>12642</v>
      </c>
    </row>
    <row r="2832" spans="2:16" s="1" customFormat="1" ht="99" customHeight="1" x14ac:dyDescent="0.15">
      <c r="B2832" s="29">
        <v>18</v>
      </c>
      <c r="C2832" s="20" t="s">
        <v>12569</v>
      </c>
      <c r="D2832" s="20" t="s">
        <v>12613</v>
      </c>
      <c r="E2832" s="44" t="s">
        <v>12643</v>
      </c>
      <c r="F2832" s="44" t="s">
        <v>12644</v>
      </c>
      <c r="G2832" s="44" t="s">
        <v>12645</v>
      </c>
      <c r="H2832" s="46">
        <v>44097</v>
      </c>
      <c r="I2832" s="47" t="s">
        <v>12646</v>
      </c>
      <c r="J2832" s="50"/>
      <c r="K2832" s="44" t="s">
        <v>12647</v>
      </c>
      <c r="L2832" s="34" t="s">
        <v>12648</v>
      </c>
    </row>
    <row r="2833" spans="2:15" s="1" customFormat="1" ht="99" customHeight="1" x14ac:dyDescent="0.15">
      <c r="B2833" s="29">
        <v>19</v>
      </c>
      <c r="C2833" s="20" t="s">
        <v>12569</v>
      </c>
      <c r="D2833" s="20" t="s">
        <v>12613</v>
      </c>
      <c r="E2833" s="44" t="s">
        <v>12649</v>
      </c>
      <c r="F2833" s="44" t="s">
        <v>12650</v>
      </c>
      <c r="G2833" s="44" t="s">
        <v>12651</v>
      </c>
      <c r="H2833" s="46">
        <v>44076</v>
      </c>
      <c r="I2833" s="47" t="s">
        <v>93</v>
      </c>
      <c r="J2833" s="50"/>
      <c r="K2833" s="44" t="s">
        <v>12652</v>
      </c>
      <c r="L2833" s="34" t="s">
        <v>12653</v>
      </c>
    </row>
    <row r="2834" spans="2:15" s="1" customFormat="1" ht="99" customHeight="1" x14ac:dyDescent="0.15">
      <c r="B2834" s="29">
        <v>20</v>
      </c>
      <c r="C2834" s="20" t="s">
        <v>12569</v>
      </c>
      <c r="D2834" s="20" t="s">
        <v>12613</v>
      </c>
      <c r="E2834" s="44" t="s">
        <v>12614</v>
      </c>
      <c r="F2834" s="44" t="s">
        <v>12650</v>
      </c>
      <c r="G2834" s="44" t="s">
        <v>12651</v>
      </c>
      <c r="H2834" s="46">
        <v>44082</v>
      </c>
      <c r="I2834" s="47" t="s">
        <v>12654</v>
      </c>
      <c r="J2834" s="50"/>
      <c r="K2834" s="44" t="s">
        <v>12652</v>
      </c>
      <c r="L2834" s="34" t="s">
        <v>12655</v>
      </c>
    </row>
    <row r="2835" spans="2:15" s="1" customFormat="1" ht="99" customHeight="1" x14ac:dyDescent="0.15">
      <c r="B2835" s="29">
        <v>21</v>
      </c>
      <c r="C2835" s="20" t="s">
        <v>12569</v>
      </c>
      <c r="D2835" s="20" t="s">
        <v>12613</v>
      </c>
      <c r="E2835" s="44" t="s">
        <v>12656</v>
      </c>
      <c r="F2835" s="44" t="s">
        <v>12657</v>
      </c>
      <c r="G2835" s="44" t="s">
        <v>12651</v>
      </c>
      <c r="H2835" s="46">
        <v>44083</v>
      </c>
      <c r="I2835" s="47" t="s">
        <v>93</v>
      </c>
      <c r="J2835" s="50"/>
      <c r="K2835" s="44" t="s">
        <v>12652</v>
      </c>
      <c r="L2835" s="34" t="s">
        <v>12658</v>
      </c>
    </row>
    <row r="2836" spans="2:15" s="1" customFormat="1" ht="99" customHeight="1" x14ac:dyDescent="0.15">
      <c r="B2836" s="29">
        <v>22</v>
      </c>
      <c r="C2836" s="20" t="s">
        <v>12569</v>
      </c>
      <c r="D2836" s="20" t="s">
        <v>12613</v>
      </c>
      <c r="E2836" s="44" t="s">
        <v>12659</v>
      </c>
      <c r="F2836" s="44" t="s">
        <v>12660</v>
      </c>
      <c r="G2836" s="44" t="s">
        <v>12651</v>
      </c>
      <c r="H2836" s="46">
        <v>44089</v>
      </c>
      <c r="I2836" s="47" t="s">
        <v>93</v>
      </c>
      <c r="J2836" s="50"/>
      <c r="K2836" s="44" t="s">
        <v>12652</v>
      </c>
      <c r="L2836" s="34" t="s">
        <v>12653</v>
      </c>
    </row>
    <row r="2837" spans="2:15" s="1" customFormat="1" ht="99" customHeight="1" x14ac:dyDescent="0.15">
      <c r="B2837" s="29">
        <v>23</v>
      </c>
      <c r="C2837" s="20" t="s">
        <v>12569</v>
      </c>
      <c r="D2837" s="20" t="s">
        <v>12613</v>
      </c>
      <c r="E2837" s="44" t="s">
        <v>12661</v>
      </c>
      <c r="F2837" s="44" t="s">
        <v>12660</v>
      </c>
      <c r="G2837" s="44" t="s">
        <v>12651</v>
      </c>
      <c r="H2837" s="46">
        <v>44103</v>
      </c>
      <c r="I2837" s="47" t="s">
        <v>93</v>
      </c>
      <c r="J2837" s="50"/>
      <c r="K2837" s="44" t="s">
        <v>12662</v>
      </c>
      <c r="L2837" s="34" t="s">
        <v>12653</v>
      </c>
    </row>
    <row r="2838" spans="2:15" s="1" customFormat="1" ht="99" customHeight="1" x14ac:dyDescent="0.15">
      <c r="B2838" s="29">
        <v>24</v>
      </c>
      <c r="C2838" s="20" t="s">
        <v>12569</v>
      </c>
      <c r="D2838" s="20" t="s">
        <v>12613</v>
      </c>
      <c r="E2838" s="44" t="s">
        <v>12663</v>
      </c>
      <c r="F2838" s="44" t="s">
        <v>12664</v>
      </c>
      <c r="G2838" s="44" t="s">
        <v>12651</v>
      </c>
      <c r="H2838" s="46">
        <v>44092</v>
      </c>
      <c r="I2838" s="47" t="s">
        <v>7906</v>
      </c>
      <c r="J2838" s="50"/>
      <c r="K2838" s="44" t="s">
        <v>12662</v>
      </c>
      <c r="L2838" s="34" t="s">
        <v>12665</v>
      </c>
    </row>
    <row r="2839" spans="2:15" s="1" customFormat="1" ht="99" customHeight="1" x14ac:dyDescent="0.15">
      <c r="B2839" s="29">
        <v>25</v>
      </c>
      <c r="C2839" s="20" t="s">
        <v>12569</v>
      </c>
      <c r="D2839" s="20" t="s">
        <v>12613</v>
      </c>
      <c r="E2839" s="44" t="s">
        <v>12663</v>
      </c>
      <c r="F2839" s="44" t="s">
        <v>12664</v>
      </c>
      <c r="G2839" s="44" t="s">
        <v>12651</v>
      </c>
      <c r="H2839" s="46">
        <v>44090</v>
      </c>
      <c r="I2839" s="47" t="s">
        <v>7906</v>
      </c>
      <c r="J2839" s="50"/>
      <c r="K2839" s="44" t="s">
        <v>12662</v>
      </c>
      <c r="L2839" s="34" t="s">
        <v>12666</v>
      </c>
    </row>
    <row r="2840" spans="2:15" s="1" customFormat="1" ht="99" customHeight="1" x14ac:dyDescent="0.15">
      <c r="B2840" s="29">
        <v>26</v>
      </c>
      <c r="C2840" s="20" t="s">
        <v>12569</v>
      </c>
      <c r="D2840" s="20" t="s">
        <v>12613</v>
      </c>
      <c r="E2840" s="44" t="s">
        <v>12663</v>
      </c>
      <c r="F2840" s="44" t="s">
        <v>12664</v>
      </c>
      <c r="G2840" s="44" t="s">
        <v>12667</v>
      </c>
      <c r="H2840" s="46">
        <v>44099</v>
      </c>
      <c r="I2840" s="47" t="s">
        <v>7906</v>
      </c>
      <c r="J2840" s="50"/>
      <c r="K2840" s="44" t="s">
        <v>12662</v>
      </c>
      <c r="L2840" s="34" t="s">
        <v>12668</v>
      </c>
    </row>
    <row r="2841" spans="2:15" s="1" customFormat="1" ht="99" customHeight="1" x14ac:dyDescent="0.15">
      <c r="B2841" s="29">
        <v>27</v>
      </c>
      <c r="C2841" s="20" t="s">
        <v>12569</v>
      </c>
      <c r="D2841" s="54" t="s">
        <v>12613</v>
      </c>
      <c r="E2841" s="318" t="s">
        <v>12620</v>
      </c>
      <c r="F2841" s="44" t="s">
        <v>12669</v>
      </c>
      <c r="G2841" s="44" t="s">
        <v>12670</v>
      </c>
      <c r="H2841" s="46">
        <v>44102</v>
      </c>
      <c r="I2841" s="47" t="s">
        <v>12671</v>
      </c>
      <c r="J2841" s="50"/>
      <c r="K2841" s="44" t="s">
        <v>12672</v>
      </c>
      <c r="L2841" s="34" t="s">
        <v>12673</v>
      </c>
    </row>
    <row r="2842" spans="2:15" s="1" customFormat="1" ht="99" customHeight="1" x14ac:dyDescent="0.15">
      <c r="B2842" s="29">
        <v>28</v>
      </c>
      <c r="C2842" s="20" t="s">
        <v>12569</v>
      </c>
      <c r="D2842" s="20" t="s">
        <v>12613</v>
      </c>
      <c r="E2842" s="44" t="s">
        <v>12614</v>
      </c>
      <c r="F2842" s="44" t="s">
        <v>12674</v>
      </c>
      <c r="G2842" s="44" t="s">
        <v>12675</v>
      </c>
      <c r="H2842" s="46">
        <v>44084</v>
      </c>
      <c r="I2842" s="47" t="s">
        <v>12676</v>
      </c>
      <c r="J2842" s="50"/>
      <c r="K2842" s="44" t="s">
        <v>12677</v>
      </c>
      <c r="L2842" s="168" t="s">
        <v>12678</v>
      </c>
    </row>
    <row r="2843" spans="2:15" s="1" customFormat="1" ht="99" customHeight="1" x14ac:dyDescent="0.15">
      <c r="B2843" s="29">
        <v>29</v>
      </c>
      <c r="C2843" s="20" t="s">
        <v>12569</v>
      </c>
      <c r="D2843" s="20" t="s">
        <v>12613</v>
      </c>
      <c r="E2843" s="44" t="s">
        <v>12679</v>
      </c>
      <c r="F2843" s="44" t="s">
        <v>12680</v>
      </c>
      <c r="G2843" s="44" t="s">
        <v>12681</v>
      </c>
      <c r="H2843" s="46" t="s">
        <v>12682</v>
      </c>
      <c r="I2843" s="47" t="s">
        <v>12683</v>
      </c>
      <c r="J2843" s="50"/>
      <c r="K2843" s="44" t="s">
        <v>12684</v>
      </c>
      <c r="L2843" s="34" t="s">
        <v>12685</v>
      </c>
    </row>
    <row r="2844" spans="2:15" s="1" customFormat="1" ht="99" customHeight="1" x14ac:dyDescent="0.15">
      <c r="B2844" s="29">
        <v>30</v>
      </c>
      <c r="C2844" s="20" t="s">
        <v>12569</v>
      </c>
      <c r="D2844" s="20" t="s">
        <v>12613</v>
      </c>
      <c r="E2844" s="44" t="s">
        <v>857</v>
      </c>
      <c r="F2844" s="44" t="s">
        <v>12680</v>
      </c>
      <c r="G2844" s="44" t="s">
        <v>12681</v>
      </c>
      <c r="H2844" s="46" t="s">
        <v>12686</v>
      </c>
      <c r="I2844" s="47" t="s">
        <v>12683</v>
      </c>
      <c r="J2844" s="50"/>
      <c r="K2844" s="44" t="s">
        <v>12684</v>
      </c>
      <c r="L2844" s="34" t="s">
        <v>12687</v>
      </c>
    </row>
    <row r="2845" spans="2:15" s="1" customFormat="1" ht="99" customHeight="1" x14ac:dyDescent="0.15">
      <c r="B2845" s="29">
        <v>31</v>
      </c>
      <c r="C2845" s="20" t="s">
        <v>12569</v>
      </c>
      <c r="D2845" s="20" t="s">
        <v>12613</v>
      </c>
      <c r="E2845" s="44" t="s">
        <v>12688</v>
      </c>
      <c r="F2845" s="44" t="s">
        <v>12689</v>
      </c>
      <c r="G2845" s="44" t="s">
        <v>3351</v>
      </c>
      <c r="H2845" s="46" t="s">
        <v>12690</v>
      </c>
      <c r="I2845" s="47" t="s">
        <v>145</v>
      </c>
      <c r="J2845" s="50"/>
      <c r="K2845" s="44" t="s">
        <v>12691</v>
      </c>
      <c r="L2845" s="34" t="s">
        <v>12688</v>
      </c>
    </row>
    <row r="2846" spans="2:15" s="1" customFormat="1" ht="99" customHeight="1" x14ac:dyDescent="0.15">
      <c r="B2846" s="29">
        <v>32</v>
      </c>
      <c r="C2846" s="20" t="s">
        <v>12569</v>
      </c>
      <c r="D2846" s="20" t="s">
        <v>12613</v>
      </c>
      <c r="E2846" s="44" t="s">
        <v>12692</v>
      </c>
      <c r="F2846" s="44" t="s">
        <v>12693</v>
      </c>
      <c r="G2846" s="44" t="s">
        <v>12694</v>
      </c>
      <c r="H2846" s="46">
        <v>44075</v>
      </c>
      <c r="I2846" s="47" t="s">
        <v>12695</v>
      </c>
      <c r="J2846" s="50"/>
      <c r="K2846" s="44" t="s">
        <v>12691</v>
      </c>
      <c r="L2846" s="34" t="s">
        <v>12696</v>
      </c>
    </row>
    <row r="2847" spans="2:15" s="1" customFormat="1" ht="99" customHeight="1" x14ac:dyDescent="0.15">
      <c r="B2847" s="29">
        <v>1</v>
      </c>
      <c r="C2847" s="20" t="s">
        <v>12697</v>
      </c>
      <c r="D2847" s="20" t="s">
        <v>12698</v>
      </c>
      <c r="E2847" s="55" t="s">
        <v>12699</v>
      </c>
      <c r="F2847" s="55" t="s">
        <v>12700</v>
      </c>
      <c r="G2847" s="55" t="s">
        <v>12701</v>
      </c>
      <c r="H2847" s="57" t="s">
        <v>12702</v>
      </c>
      <c r="I2847" s="58" t="s">
        <v>2719</v>
      </c>
      <c r="J2847" s="48"/>
      <c r="K2847" s="55" t="s">
        <v>12703</v>
      </c>
      <c r="L2847" s="59" t="s">
        <v>12704</v>
      </c>
      <c r="O2847" s="1" t="s">
        <v>0</v>
      </c>
    </row>
    <row r="2848" spans="2:15" s="1" customFormat="1" ht="99" customHeight="1" x14ac:dyDescent="0.15">
      <c r="B2848" s="29">
        <v>2</v>
      </c>
      <c r="C2848" s="20" t="s">
        <v>12697</v>
      </c>
      <c r="D2848" s="20" t="s">
        <v>12698</v>
      </c>
      <c r="E2848" s="55" t="s">
        <v>12705</v>
      </c>
      <c r="F2848" s="55" t="s">
        <v>12700</v>
      </c>
      <c r="G2848" s="55" t="s">
        <v>12701</v>
      </c>
      <c r="H2848" s="57" t="s">
        <v>12706</v>
      </c>
      <c r="I2848" s="58" t="s">
        <v>854</v>
      </c>
      <c r="J2848" s="48"/>
      <c r="K2848" s="55" t="s">
        <v>12703</v>
      </c>
      <c r="L2848" s="59" t="s">
        <v>12704</v>
      </c>
    </row>
    <row r="2849" spans="2:16" s="1" customFormat="1" ht="99" customHeight="1" x14ac:dyDescent="0.15">
      <c r="B2849" s="29">
        <v>3</v>
      </c>
      <c r="C2849" s="20" t="s">
        <v>12697</v>
      </c>
      <c r="D2849" s="20" t="s">
        <v>12698</v>
      </c>
      <c r="E2849" s="55" t="s">
        <v>12707</v>
      </c>
      <c r="F2849" s="55" t="s">
        <v>12700</v>
      </c>
      <c r="G2849" s="55" t="s">
        <v>12701</v>
      </c>
      <c r="H2849" s="57" t="s">
        <v>12708</v>
      </c>
      <c r="I2849" s="58" t="s">
        <v>854</v>
      </c>
      <c r="J2849" s="48"/>
      <c r="K2849" s="55" t="s">
        <v>12703</v>
      </c>
      <c r="L2849" s="59" t="s">
        <v>12709</v>
      </c>
    </row>
    <row r="2850" spans="2:16" s="1" customFormat="1" ht="106.5" customHeight="1" x14ac:dyDescent="0.15">
      <c r="B2850" s="29">
        <v>4</v>
      </c>
      <c r="C2850" s="20" t="s">
        <v>12697</v>
      </c>
      <c r="D2850" s="20" t="s">
        <v>12698</v>
      </c>
      <c r="E2850" s="55" t="s">
        <v>12710</v>
      </c>
      <c r="F2850" s="55" t="s">
        <v>12700</v>
      </c>
      <c r="G2850" s="55" t="s">
        <v>12701</v>
      </c>
      <c r="H2850" s="57" t="s">
        <v>12711</v>
      </c>
      <c r="I2850" s="58" t="s">
        <v>12712</v>
      </c>
      <c r="J2850" s="48"/>
      <c r="K2850" s="55" t="s">
        <v>12703</v>
      </c>
      <c r="L2850" s="59" t="s">
        <v>12713</v>
      </c>
    </row>
    <row r="2851" spans="2:16" s="1" customFormat="1" ht="107.25" customHeight="1" x14ac:dyDescent="0.15">
      <c r="B2851" s="29">
        <v>5</v>
      </c>
      <c r="C2851" s="20" t="s">
        <v>12697</v>
      </c>
      <c r="D2851" s="20" t="s">
        <v>12698</v>
      </c>
      <c r="E2851" s="55" t="s">
        <v>12714</v>
      </c>
      <c r="F2851" s="55" t="s">
        <v>12700</v>
      </c>
      <c r="G2851" s="55" t="s">
        <v>12701</v>
      </c>
      <c r="H2851" s="57" t="s">
        <v>12715</v>
      </c>
      <c r="I2851" s="58" t="s">
        <v>12716</v>
      </c>
      <c r="J2851" s="48"/>
      <c r="K2851" s="55" t="s">
        <v>12703</v>
      </c>
      <c r="L2851" s="59" t="s">
        <v>12717</v>
      </c>
    </row>
    <row r="2852" spans="2:16" s="1" customFormat="1" ht="99" customHeight="1" x14ac:dyDescent="0.15">
      <c r="B2852" s="29">
        <v>6</v>
      </c>
      <c r="C2852" s="20" t="s">
        <v>12697</v>
      </c>
      <c r="D2852" s="20" t="s">
        <v>12718</v>
      </c>
      <c r="E2852" s="55" t="s">
        <v>12719</v>
      </c>
      <c r="F2852" s="55" t="s">
        <v>12720</v>
      </c>
      <c r="G2852" s="55" t="s">
        <v>12721</v>
      </c>
      <c r="H2852" s="57" t="s">
        <v>12722</v>
      </c>
      <c r="I2852" s="58" t="s">
        <v>604</v>
      </c>
      <c r="J2852" s="48"/>
      <c r="K2852" s="55" t="s">
        <v>12723</v>
      </c>
      <c r="L2852" s="59" t="s">
        <v>12724</v>
      </c>
    </row>
    <row r="2853" spans="2:16" s="1" customFormat="1" ht="99" customHeight="1" x14ac:dyDescent="0.15">
      <c r="B2853" s="29">
        <v>7</v>
      </c>
      <c r="C2853" s="20" t="s">
        <v>12697</v>
      </c>
      <c r="D2853" s="20" t="s">
        <v>12718</v>
      </c>
      <c r="E2853" s="55" t="s">
        <v>12725</v>
      </c>
      <c r="F2853" s="55" t="s">
        <v>12720</v>
      </c>
      <c r="G2853" s="55" t="s">
        <v>12726</v>
      </c>
      <c r="H2853" s="57">
        <v>44102</v>
      </c>
      <c r="I2853" s="58" t="s">
        <v>12727</v>
      </c>
      <c r="J2853" s="48"/>
      <c r="K2853" s="55" t="s">
        <v>12723</v>
      </c>
      <c r="L2853" s="59" t="s">
        <v>12728</v>
      </c>
    </row>
    <row r="2854" spans="2:16" s="1" customFormat="1" ht="99" customHeight="1" x14ac:dyDescent="0.15">
      <c r="B2854" s="29">
        <v>8</v>
      </c>
      <c r="C2854" s="20" t="s">
        <v>12697</v>
      </c>
      <c r="D2854" s="20" t="s">
        <v>12718</v>
      </c>
      <c r="E2854" s="55" t="s">
        <v>857</v>
      </c>
      <c r="F2854" s="55" t="s">
        <v>12720</v>
      </c>
      <c r="G2854" s="55" t="s">
        <v>12729</v>
      </c>
      <c r="H2854" s="57" t="s">
        <v>12730</v>
      </c>
      <c r="I2854" s="58" t="s">
        <v>604</v>
      </c>
      <c r="J2854" s="48"/>
      <c r="K2854" s="55" t="s">
        <v>12723</v>
      </c>
      <c r="L2854" s="59" t="s">
        <v>12731</v>
      </c>
    </row>
    <row r="2855" spans="2:16" s="1" customFormat="1" ht="99" customHeight="1" x14ac:dyDescent="0.15">
      <c r="B2855" s="29">
        <v>9</v>
      </c>
      <c r="C2855" s="20" t="s">
        <v>12697</v>
      </c>
      <c r="D2855" s="20" t="s">
        <v>12718</v>
      </c>
      <c r="E2855" s="55" t="s">
        <v>12732</v>
      </c>
      <c r="F2855" s="55" t="s">
        <v>12720</v>
      </c>
      <c r="G2855" s="55" t="s">
        <v>12733</v>
      </c>
      <c r="H2855" s="57">
        <v>43345</v>
      </c>
      <c r="I2855" s="58" t="s">
        <v>12734</v>
      </c>
      <c r="J2855" s="48"/>
      <c r="K2855" s="55" t="s">
        <v>12723</v>
      </c>
      <c r="L2855" s="59" t="s">
        <v>12735</v>
      </c>
    </row>
    <row r="2856" spans="2:16" s="1" customFormat="1" ht="99" customHeight="1" x14ac:dyDescent="0.15">
      <c r="B2856" s="29">
        <v>10</v>
      </c>
      <c r="C2856" s="20" t="s">
        <v>12697</v>
      </c>
      <c r="D2856" s="20" t="s">
        <v>12718</v>
      </c>
      <c r="E2856" s="55" t="s">
        <v>275</v>
      </c>
      <c r="F2856" s="55" t="s">
        <v>12720</v>
      </c>
      <c r="G2856" s="55" t="s">
        <v>12736</v>
      </c>
      <c r="H2856" s="57" t="s">
        <v>399</v>
      </c>
      <c r="I2856" s="58"/>
      <c r="J2856" s="48"/>
      <c r="K2856" s="55" t="s">
        <v>12723</v>
      </c>
      <c r="L2856" s="59" t="s">
        <v>2881</v>
      </c>
    </row>
    <row r="2857" spans="2:16" s="1" customFormat="1" ht="99" customHeight="1" x14ac:dyDescent="0.15">
      <c r="B2857" s="29">
        <v>11</v>
      </c>
      <c r="C2857" s="20" t="s">
        <v>12697</v>
      </c>
      <c r="D2857" s="20" t="s">
        <v>12718</v>
      </c>
      <c r="E2857" s="55" t="s">
        <v>12737</v>
      </c>
      <c r="F2857" s="55" t="s">
        <v>12720</v>
      </c>
      <c r="G2857" s="55" t="s">
        <v>12738</v>
      </c>
      <c r="H2857" s="57" t="s">
        <v>12739</v>
      </c>
      <c r="I2857" s="58" t="s">
        <v>10116</v>
      </c>
      <c r="J2857" s="48"/>
      <c r="K2857" s="55" t="s">
        <v>12723</v>
      </c>
      <c r="L2857" s="59" t="s">
        <v>12740</v>
      </c>
    </row>
    <row r="2858" spans="2:16" s="1" customFormat="1" ht="99" customHeight="1" x14ac:dyDescent="0.15">
      <c r="B2858" s="29">
        <v>12</v>
      </c>
      <c r="C2858" s="20" t="s">
        <v>12697</v>
      </c>
      <c r="D2858" s="20" t="s">
        <v>12718</v>
      </c>
      <c r="E2858" s="55" t="s">
        <v>598</v>
      </c>
      <c r="F2858" s="55" t="s">
        <v>12720</v>
      </c>
      <c r="G2858" s="55"/>
      <c r="H2858" s="57">
        <v>44089</v>
      </c>
      <c r="I2858" s="58"/>
      <c r="J2858" s="48"/>
      <c r="K2858" s="55" t="s">
        <v>12723</v>
      </c>
      <c r="L2858" s="59" t="s">
        <v>12741</v>
      </c>
    </row>
    <row r="2859" spans="2:16" s="1" customFormat="1" ht="99" customHeight="1" x14ac:dyDescent="0.15">
      <c r="B2859" s="29">
        <v>13</v>
      </c>
      <c r="C2859" s="20" t="s">
        <v>12697</v>
      </c>
      <c r="D2859" s="20" t="s">
        <v>12742</v>
      </c>
      <c r="E2859" s="55" t="s">
        <v>12743</v>
      </c>
      <c r="F2859" s="55" t="s">
        <v>12744</v>
      </c>
      <c r="G2859" s="55" t="s">
        <v>12745</v>
      </c>
      <c r="H2859" s="57" t="s">
        <v>12746</v>
      </c>
      <c r="I2859" s="58"/>
      <c r="J2859" s="48"/>
      <c r="K2859" s="55" t="s">
        <v>12747</v>
      </c>
      <c r="L2859" s="59" t="s">
        <v>12748</v>
      </c>
    </row>
    <row r="2860" spans="2:16" s="1" customFormat="1" ht="99" customHeight="1" x14ac:dyDescent="0.15">
      <c r="B2860" s="29">
        <v>14</v>
      </c>
      <c r="C2860" s="20" t="s">
        <v>12697</v>
      </c>
      <c r="D2860" s="20" t="s">
        <v>12749</v>
      </c>
      <c r="E2860" s="55" t="s">
        <v>12750</v>
      </c>
      <c r="F2860" s="55" t="s">
        <v>12749</v>
      </c>
      <c r="G2860" s="55" t="s">
        <v>12751</v>
      </c>
      <c r="H2860" s="57" t="s">
        <v>12752</v>
      </c>
      <c r="I2860" s="58" t="s">
        <v>12753</v>
      </c>
      <c r="J2860" s="48" t="s">
        <v>12754</v>
      </c>
      <c r="K2860" s="55" t="s">
        <v>12755</v>
      </c>
      <c r="L2860" s="59" t="s">
        <v>12756</v>
      </c>
      <c r="O2860" s="1" t="s">
        <v>4763</v>
      </c>
    </row>
    <row r="2861" spans="2:16" s="1" customFormat="1" ht="105" customHeight="1" x14ac:dyDescent="0.15">
      <c r="B2861" s="29">
        <v>1</v>
      </c>
      <c r="C2861" s="20" t="s">
        <v>12757</v>
      </c>
      <c r="D2861" s="20">
        <v>0</v>
      </c>
      <c r="E2861" s="55" t="s">
        <v>12758</v>
      </c>
      <c r="F2861" s="55" t="s">
        <v>12759</v>
      </c>
      <c r="G2861" s="55" t="s">
        <v>12760</v>
      </c>
      <c r="H2861" s="57" t="s">
        <v>1790</v>
      </c>
      <c r="I2861" s="58"/>
      <c r="J2861" s="48"/>
      <c r="K2861" s="55" t="s">
        <v>12761</v>
      </c>
      <c r="L2861" s="59" t="s">
        <v>12762</v>
      </c>
    </row>
    <row r="2862" spans="2:16" s="1" customFormat="1" ht="105" customHeight="1" x14ac:dyDescent="0.15">
      <c r="B2862" s="29">
        <v>2</v>
      </c>
      <c r="C2862" s="20" t="s">
        <v>12757</v>
      </c>
      <c r="D2862" s="20">
        <v>0</v>
      </c>
      <c r="E2862" s="55" t="s">
        <v>12763</v>
      </c>
      <c r="F2862" s="55" t="s">
        <v>12764</v>
      </c>
      <c r="G2862" s="55" t="s">
        <v>12765</v>
      </c>
      <c r="H2862" s="57" t="s">
        <v>1790</v>
      </c>
      <c r="I2862" s="58"/>
      <c r="J2862" s="48"/>
      <c r="K2862" s="55" t="s">
        <v>12761</v>
      </c>
      <c r="L2862" s="59" t="s">
        <v>12766</v>
      </c>
    </row>
    <row r="2863" spans="2:16" s="1" customFormat="1" ht="105" customHeight="1" x14ac:dyDescent="0.15">
      <c r="B2863" s="29">
        <v>3</v>
      </c>
      <c r="C2863" s="20" t="s">
        <v>12757</v>
      </c>
      <c r="D2863" s="20">
        <v>0</v>
      </c>
      <c r="E2863" s="55" t="s">
        <v>12767</v>
      </c>
      <c r="F2863" s="55" t="s">
        <v>12764</v>
      </c>
      <c r="G2863" s="55" t="s">
        <v>12768</v>
      </c>
      <c r="H2863" s="57" t="s">
        <v>1790</v>
      </c>
      <c r="I2863" s="58"/>
      <c r="J2863" s="48"/>
      <c r="K2863" s="55" t="s">
        <v>12761</v>
      </c>
      <c r="L2863" s="59" t="s">
        <v>12769</v>
      </c>
      <c r="P2863" s="1" t="s">
        <v>0</v>
      </c>
    </row>
    <row r="2864" spans="2:16" s="1" customFormat="1" ht="105" customHeight="1" x14ac:dyDescent="0.15">
      <c r="B2864" s="29">
        <v>4</v>
      </c>
      <c r="C2864" s="20" t="s">
        <v>12757</v>
      </c>
      <c r="D2864" s="20">
        <v>0</v>
      </c>
      <c r="E2864" s="55" t="s">
        <v>212</v>
      </c>
      <c r="F2864" s="55" t="s">
        <v>12770</v>
      </c>
      <c r="G2864" s="55" t="s">
        <v>12771</v>
      </c>
      <c r="H2864" s="57" t="s">
        <v>3095</v>
      </c>
      <c r="I2864" s="58"/>
      <c r="J2864" s="48"/>
      <c r="K2864" s="55" t="s">
        <v>12772</v>
      </c>
      <c r="L2864" s="59" t="s">
        <v>12773</v>
      </c>
      <c r="P2864" s="1" t="s">
        <v>0</v>
      </c>
    </row>
    <row r="2865" spans="2:16" s="1" customFormat="1" ht="105" customHeight="1" x14ac:dyDescent="0.15">
      <c r="B2865" s="29">
        <v>5</v>
      </c>
      <c r="C2865" s="20" t="s">
        <v>12757</v>
      </c>
      <c r="D2865" s="20">
        <v>0</v>
      </c>
      <c r="E2865" s="55" t="s">
        <v>12774</v>
      </c>
      <c r="F2865" s="55" t="s">
        <v>12775</v>
      </c>
      <c r="G2865" s="55" t="s">
        <v>12776</v>
      </c>
      <c r="H2865" s="57" t="s">
        <v>7853</v>
      </c>
      <c r="I2865" s="58"/>
      <c r="J2865" s="48"/>
      <c r="K2865" s="55" t="s">
        <v>12777</v>
      </c>
      <c r="L2865" s="59" t="s">
        <v>12778</v>
      </c>
      <c r="P2865" s="1" t="s">
        <v>0</v>
      </c>
    </row>
    <row r="2866" spans="2:16" s="1" customFormat="1" ht="117.75" customHeight="1" x14ac:dyDescent="0.15">
      <c r="B2866" s="29">
        <v>6</v>
      </c>
      <c r="C2866" s="20" t="s">
        <v>12757</v>
      </c>
      <c r="D2866" s="20">
        <v>0</v>
      </c>
      <c r="E2866" s="55" t="s">
        <v>12779</v>
      </c>
      <c r="F2866" s="55" t="s">
        <v>12780</v>
      </c>
      <c r="G2866" s="55" t="s">
        <v>12781</v>
      </c>
      <c r="H2866" s="57" t="s">
        <v>5419</v>
      </c>
      <c r="I2866" s="58"/>
      <c r="J2866" s="48"/>
      <c r="K2866" s="55" t="s">
        <v>12782</v>
      </c>
      <c r="L2866" s="59" t="s">
        <v>12783</v>
      </c>
    </row>
    <row r="2867" spans="2:16" s="1" customFormat="1" ht="105" customHeight="1" x14ac:dyDescent="0.15">
      <c r="B2867" s="29">
        <v>7</v>
      </c>
      <c r="C2867" s="20" t="s">
        <v>12757</v>
      </c>
      <c r="D2867" s="20" t="s">
        <v>12784</v>
      </c>
      <c r="E2867" s="55" t="s">
        <v>7407</v>
      </c>
      <c r="F2867" s="55" t="s">
        <v>12785</v>
      </c>
      <c r="G2867" s="55" t="s">
        <v>12786</v>
      </c>
      <c r="H2867" s="57" t="s">
        <v>36</v>
      </c>
      <c r="I2867" s="58"/>
      <c r="J2867" s="48"/>
      <c r="K2867" s="55" t="s">
        <v>12787</v>
      </c>
      <c r="L2867" s="59" t="s">
        <v>12788</v>
      </c>
      <c r="P2867" s="1" t="s">
        <v>4763</v>
      </c>
    </row>
    <row r="2868" spans="2:16" s="1" customFormat="1" ht="105" customHeight="1" x14ac:dyDescent="0.15">
      <c r="B2868" s="29">
        <v>8</v>
      </c>
      <c r="C2868" s="20" t="s">
        <v>12757</v>
      </c>
      <c r="D2868" s="20" t="s">
        <v>12784</v>
      </c>
      <c r="E2868" s="55" t="s">
        <v>12789</v>
      </c>
      <c r="F2868" s="55" t="s">
        <v>12790</v>
      </c>
      <c r="G2868" s="55" t="s">
        <v>12791</v>
      </c>
      <c r="H2868" s="57" t="s">
        <v>12792</v>
      </c>
      <c r="I2868" s="58"/>
      <c r="J2868" s="48"/>
      <c r="K2868" s="55" t="s">
        <v>12793</v>
      </c>
      <c r="L2868" s="59" t="s">
        <v>13042</v>
      </c>
    </row>
    <row r="2869" spans="2:16" s="1" customFormat="1" ht="120.75" customHeight="1" x14ac:dyDescent="0.15">
      <c r="B2869" s="29">
        <v>9</v>
      </c>
      <c r="C2869" s="20" t="s">
        <v>12757</v>
      </c>
      <c r="D2869" s="20" t="s">
        <v>12784</v>
      </c>
      <c r="E2869" s="55" t="s">
        <v>835</v>
      </c>
      <c r="F2869" s="55" t="s">
        <v>12785</v>
      </c>
      <c r="G2869" s="55" t="s">
        <v>13048</v>
      </c>
      <c r="H2869" s="57" t="s">
        <v>13049</v>
      </c>
      <c r="I2869" s="58" t="s">
        <v>12794</v>
      </c>
      <c r="J2869" s="48"/>
      <c r="K2869" s="55" t="s">
        <v>12793</v>
      </c>
      <c r="L2869" s="59" t="s">
        <v>12795</v>
      </c>
    </row>
    <row r="2870" spans="2:16" s="1" customFormat="1" ht="171.75" customHeight="1" x14ac:dyDescent="0.15">
      <c r="B2870" s="29">
        <v>10</v>
      </c>
      <c r="C2870" s="20" t="s">
        <v>12757</v>
      </c>
      <c r="D2870" s="20" t="s">
        <v>12784</v>
      </c>
      <c r="E2870" s="55" t="s">
        <v>12796</v>
      </c>
      <c r="F2870" s="55" t="s">
        <v>12797</v>
      </c>
      <c r="G2870" s="55" t="s">
        <v>12798</v>
      </c>
      <c r="H2870" s="57" t="s">
        <v>12799</v>
      </c>
      <c r="I2870" s="58" t="s">
        <v>12800</v>
      </c>
      <c r="J2870" s="48"/>
      <c r="K2870" s="55" t="s">
        <v>12801</v>
      </c>
      <c r="L2870" s="59" t="s">
        <v>12802</v>
      </c>
    </row>
    <row r="2871" spans="2:16" s="1" customFormat="1" ht="105" customHeight="1" x14ac:dyDescent="0.15">
      <c r="B2871" s="29">
        <v>11</v>
      </c>
      <c r="C2871" s="20" t="s">
        <v>12757</v>
      </c>
      <c r="D2871" s="20" t="s">
        <v>12784</v>
      </c>
      <c r="E2871" s="55" t="s">
        <v>12803</v>
      </c>
      <c r="F2871" s="55" t="s">
        <v>12797</v>
      </c>
      <c r="G2871" s="55" t="s">
        <v>12804</v>
      </c>
      <c r="H2871" s="57" t="s">
        <v>12805</v>
      </c>
      <c r="I2871" s="58" t="s">
        <v>12806</v>
      </c>
      <c r="J2871" s="48"/>
      <c r="K2871" s="55" t="s">
        <v>12801</v>
      </c>
      <c r="L2871" s="59" t="s">
        <v>12807</v>
      </c>
    </row>
    <row r="2872" spans="2:16" s="1" customFormat="1" ht="105" customHeight="1" x14ac:dyDescent="0.15">
      <c r="B2872" s="29">
        <v>12</v>
      </c>
      <c r="C2872" s="20" t="s">
        <v>12757</v>
      </c>
      <c r="D2872" s="20" t="s">
        <v>12784</v>
      </c>
      <c r="E2872" s="55" t="s">
        <v>12808</v>
      </c>
      <c r="F2872" s="55" t="s">
        <v>12797</v>
      </c>
      <c r="G2872" s="55" t="s">
        <v>12809</v>
      </c>
      <c r="H2872" s="57">
        <v>44088</v>
      </c>
      <c r="I2872" s="58" t="s">
        <v>12810</v>
      </c>
      <c r="J2872" s="48"/>
      <c r="K2872" s="55" t="s">
        <v>12801</v>
      </c>
      <c r="L2872" s="59" t="s">
        <v>12811</v>
      </c>
    </row>
    <row r="2873" spans="2:16" s="1" customFormat="1" ht="105" customHeight="1" x14ac:dyDescent="0.15">
      <c r="B2873" s="29">
        <v>13</v>
      </c>
      <c r="C2873" s="20" t="s">
        <v>12757</v>
      </c>
      <c r="D2873" s="20" t="s">
        <v>12812</v>
      </c>
      <c r="E2873" s="55" t="s">
        <v>2576</v>
      </c>
      <c r="F2873" s="55" t="s">
        <v>12813</v>
      </c>
      <c r="G2873" s="55" t="s">
        <v>12814</v>
      </c>
      <c r="H2873" s="57" t="s">
        <v>12815</v>
      </c>
      <c r="I2873" s="58" t="s">
        <v>12816</v>
      </c>
      <c r="J2873" s="48"/>
      <c r="K2873" s="55" t="s">
        <v>12817</v>
      </c>
      <c r="L2873" s="59" t="s">
        <v>12818</v>
      </c>
      <c r="P2873" s="1" t="s">
        <v>4763</v>
      </c>
    </row>
    <row r="2874" spans="2:16" s="1" customFormat="1" ht="105" customHeight="1" x14ac:dyDescent="0.15">
      <c r="B2874" s="29">
        <v>14</v>
      </c>
      <c r="C2874" s="20" t="s">
        <v>12757</v>
      </c>
      <c r="D2874" s="20" t="s">
        <v>12819</v>
      </c>
      <c r="E2874" s="55" t="s">
        <v>12820</v>
      </c>
      <c r="F2874" s="55" t="s">
        <v>12821</v>
      </c>
      <c r="G2874" s="55"/>
      <c r="H2874" s="57" t="s">
        <v>12822</v>
      </c>
      <c r="I2874" s="58"/>
      <c r="J2874" s="48"/>
      <c r="K2874" s="55" t="s">
        <v>12823</v>
      </c>
      <c r="L2874" s="59" t="s">
        <v>12824</v>
      </c>
    </row>
    <row r="2875" spans="2:16" s="1" customFormat="1" ht="120" customHeight="1" x14ac:dyDescent="0.15">
      <c r="B2875" s="29">
        <v>15</v>
      </c>
      <c r="C2875" s="20" t="s">
        <v>12757</v>
      </c>
      <c r="D2875" s="20" t="s">
        <v>12825</v>
      </c>
      <c r="E2875" s="55" t="s">
        <v>12826</v>
      </c>
      <c r="F2875" s="55" t="s">
        <v>12827</v>
      </c>
      <c r="G2875" s="55" t="s">
        <v>12828</v>
      </c>
      <c r="H2875" s="57">
        <v>44084</v>
      </c>
      <c r="I2875" s="58" t="s">
        <v>1638</v>
      </c>
      <c r="J2875" s="48"/>
      <c r="K2875" s="55" t="s">
        <v>12829</v>
      </c>
      <c r="L2875" s="59" t="s">
        <v>12830</v>
      </c>
      <c r="P2875" s="1" t="s">
        <v>4763</v>
      </c>
    </row>
    <row r="2876" spans="2:16" s="1" customFormat="1" ht="105" customHeight="1" x14ac:dyDescent="0.15">
      <c r="B2876" s="29">
        <v>16</v>
      </c>
      <c r="C2876" s="20" t="s">
        <v>12757</v>
      </c>
      <c r="D2876" s="20" t="s">
        <v>12825</v>
      </c>
      <c r="E2876" s="55" t="s">
        <v>12831</v>
      </c>
      <c r="F2876" s="55" t="s">
        <v>12827</v>
      </c>
      <c r="G2876" s="55" t="s">
        <v>12832</v>
      </c>
      <c r="H2876" s="57" t="s">
        <v>12833</v>
      </c>
      <c r="I2876" s="58" t="s">
        <v>12834</v>
      </c>
      <c r="J2876" s="48"/>
      <c r="K2876" s="55" t="s">
        <v>12829</v>
      </c>
      <c r="L2876" s="59" t="s">
        <v>12835</v>
      </c>
    </row>
    <row r="2877" spans="2:16" s="1" customFormat="1" ht="105" customHeight="1" x14ac:dyDescent="0.15">
      <c r="B2877" s="29">
        <v>17</v>
      </c>
      <c r="C2877" s="20" t="s">
        <v>12757</v>
      </c>
      <c r="D2877" s="20" t="s">
        <v>12836</v>
      </c>
      <c r="E2877" s="55" t="s">
        <v>12837</v>
      </c>
      <c r="F2877" s="55" t="s">
        <v>12781</v>
      </c>
      <c r="G2877" s="55" t="s">
        <v>12838</v>
      </c>
      <c r="H2877" s="57">
        <v>44090</v>
      </c>
      <c r="I2877" s="58" t="s">
        <v>3262</v>
      </c>
      <c r="J2877" s="48"/>
      <c r="K2877" s="55" t="s">
        <v>12839</v>
      </c>
      <c r="L2877" s="59" t="s">
        <v>12840</v>
      </c>
      <c r="P2877" s="1" t="s">
        <v>4763</v>
      </c>
    </row>
    <row r="2878" spans="2:16" s="1" customFormat="1" ht="105" customHeight="1" x14ac:dyDescent="0.15">
      <c r="B2878" s="29">
        <v>18</v>
      </c>
      <c r="C2878" s="20" t="s">
        <v>12757</v>
      </c>
      <c r="D2878" s="20" t="s">
        <v>12836</v>
      </c>
      <c r="E2878" s="55" t="s">
        <v>120</v>
      </c>
      <c r="F2878" s="55" t="s">
        <v>12781</v>
      </c>
      <c r="G2878" s="55" t="s">
        <v>12838</v>
      </c>
      <c r="H2878" s="57" t="s">
        <v>4989</v>
      </c>
      <c r="I2878" s="58" t="s">
        <v>104</v>
      </c>
      <c r="J2878" s="48"/>
      <c r="K2878" s="55" t="s">
        <v>12839</v>
      </c>
      <c r="L2878" s="59" t="s">
        <v>12841</v>
      </c>
    </row>
    <row r="2879" spans="2:16" s="1" customFormat="1" ht="135.75" customHeight="1" x14ac:dyDescent="0.15">
      <c r="B2879" s="29">
        <v>19</v>
      </c>
      <c r="C2879" s="20" t="s">
        <v>12757</v>
      </c>
      <c r="D2879" s="20" t="s">
        <v>12842</v>
      </c>
      <c r="E2879" s="55" t="s">
        <v>12843</v>
      </c>
      <c r="F2879" s="55" t="s">
        <v>12844</v>
      </c>
      <c r="G2879" s="55" t="s">
        <v>12845</v>
      </c>
      <c r="H2879" s="57" t="s">
        <v>12846</v>
      </c>
      <c r="I2879" s="58" t="s">
        <v>12847</v>
      </c>
      <c r="J2879" s="48"/>
      <c r="K2879" s="55" t="s">
        <v>12848</v>
      </c>
      <c r="L2879" s="59" t="s">
        <v>12849</v>
      </c>
      <c r="P2879" s="1" t="s">
        <v>4763</v>
      </c>
    </row>
    <row r="2880" spans="2:16" s="1" customFormat="1" ht="105" customHeight="1" x14ac:dyDescent="0.15">
      <c r="B2880" s="29">
        <v>20</v>
      </c>
      <c r="C2880" s="20" t="s">
        <v>12757</v>
      </c>
      <c r="D2880" s="20" t="s">
        <v>12842</v>
      </c>
      <c r="E2880" s="55" t="s">
        <v>12850</v>
      </c>
      <c r="F2880" s="55" t="s">
        <v>12844</v>
      </c>
      <c r="G2880" s="55" t="s">
        <v>12851</v>
      </c>
      <c r="H2880" s="57">
        <v>44088</v>
      </c>
      <c r="I2880" s="58" t="s">
        <v>3997</v>
      </c>
      <c r="J2880" s="48"/>
      <c r="K2880" s="55" t="s">
        <v>12852</v>
      </c>
      <c r="L2880" s="59" t="s">
        <v>12853</v>
      </c>
    </row>
    <row r="2881" spans="2:16" s="1" customFormat="1" ht="105" customHeight="1" x14ac:dyDescent="0.15">
      <c r="B2881" s="29">
        <v>21</v>
      </c>
      <c r="C2881" s="20" t="s">
        <v>12757</v>
      </c>
      <c r="D2881" s="20" t="s">
        <v>12854</v>
      </c>
      <c r="E2881" s="55" t="s">
        <v>857</v>
      </c>
      <c r="F2881" s="55" t="s">
        <v>12855</v>
      </c>
      <c r="G2881" s="55" t="s">
        <v>12856</v>
      </c>
      <c r="H2881" s="57" t="s">
        <v>12857</v>
      </c>
      <c r="I2881" s="58" t="s">
        <v>12858</v>
      </c>
      <c r="J2881" s="48"/>
      <c r="K2881" s="55" t="s">
        <v>12859</v>
      </c>
      <c r="L2881" s="59" t="s">
        <v>12860</v>
      </c>
      <c r="P2881" s="1" t="s">
        <v>4763</v>
      </c>
    </row>
    <row r="2882" spans="2:16" s="1" customFormat="1" ht="105" customHeight="1" x14ac:dyDescent="0.15">
      <c r="B2882" s="29">
        <v>22</v>
      </c>
      <c r="C2882" s="20" t="s">
        <v>12757</v>
      </c>
      <c r="D2882" s="20" t="s">
        <v>12854</v>
      </c>
      <c r="E2882" s="55" t="s">
        <v>12861</v>
      </c>
      <c r="F2882" s="55" t="s">
        <v>12855</v>
      </c>
      <c r="G2882" s="55" t="s">
        <v>12862</v>
      </c>
      <c r="H2882" s="57" t="s">
        <v>12863</v>
      </c>
      <c r="I2882" s="58" t="s">
        <v>12864</v>
      </c>
      <c r="J2882" s="48"/>
      <c r="K2882" s="55" t="s">
        <v>12859</v>
      </c>
      <c r="L2882" s="59" t="s">
        <v>12865</v>
      </c>
    </row>
    <row r="2883" spans="2:16" s="1" customFormat="1" ht="105" customHeight="1" x14ac:dyDescent="0.15">
      <c r="B2883" s="29">
        <v>23</v>
      </c>
      <c r="C2883" s="20" t="s">
        <v>12757</v>
      </c>
      <c r="D2883" s="20" t="s">
        <v>12854</v>
      </c>
      <c r="E2883" s="55" t="s">
        <v>6627</v>
      </c>
      <c r="F2883" s="55" t="s">
        <v>12855</v>
      </c>
      <c r="G2883" s="55" t="s">
        <v>12866</v>
      </c>
      <c r="H2883" s="57" t="s">
        <v>156</v>
      </c>
      <c r="I2883" s="58"/>
      <c r="J2883" s="48"/>
      <c r="K2883" s="55" t="s">
        <v>12859</v>
      </c>
      <c r="L2883" s="59" t="s">
        <v>12867</v>
      </c>
    </row>
    <row r="2884" spans="2:16" s="1" customFormat="1" ht="105" customHeight="1" x14ac:dyDescent="0.15">
      <c r="B2884" s="29">
        <v>24</v>
      </c>
      <c r="C2884" s="20" t="s">
        <v>12757</v>
      </c>
      <c r="D2884" s="20" t="s">
        <v>12854</v>
      </c>
      <c r="E2884" s="55" t="s">
        <v>12868</v>
      </c>
      <c r="F2884" s="55" t="s">
        <v>12869</v>
      </c>
      <c r="G2884" s="55"/>
      <c r="H2884" s="57"/>
      <c r="I2884" s="58"/>
      <c r="J2884" s="48"/>
      <c r="K2884" s="55" t="s">
        <v>12859</v>
      </c>
      <c r="L2884" s="59" t="s">
        <v>12870</v>
      </c>
    </row>
    <row r="2885" spans="2:16" s="1" customFormat="1" ht="105" customHeight="1" x14ac:dyDescent="0.15">
      <c r="B2885" s="29">
        <v>25</v>
      </c>
      <c r="C2885" s="20" t="s">
        <v>12757</v>
      </c>
      <c r="D2885" s="20" t="s">
        <v>12871</v>
      </c>
      <c r="E2885" s="55" t="s">
        <v>12872</v>
      </c>
      <c r="F2885" s="55" t="s">
        <v>12873</v>
      </c>
      <c r="G2885" s="55" t="s">
        <v>12874</v>
      </c>
      <c r="H2885" s="57">
        <v>44064</v>
      </c>
      <c r="I2885" s="58" t="s">
        <v>12875</v>
      </c>
      <c r="J2885" s="48"/>
      <c r="K2885" s="55" t="s">
        <v>12876</v>
      </c>
      <c r="L2885" s="59" t="s">
        <v>12877</v>
      </c>
      <c r="P2885" s="1" t="s">
        <v>4763</v>
      </c>
    </row>
    <row r="2886" spans="2:16" s="1" customFormat="1" ht="105" customHeight="1" x14ac:dyDescent="0.15">
      <c r="B2886" s="29">
        <v>26</v>
      </c>
      <c r="C2886" s="20" t="s">
        <v>12757</v>
      </c>
      <c r="D2886" s="20" t="s">
        <v>12871</v>
      </c>
      <c r="E2886" s="55" t="s">
        <v>12878</v>
      </c>
      <c r="F2886" s="55" t="s">
        <v>12873</v>
      </c>
      <c r="G2886" s="55" t="s">
        <v>12879</v>
      </c>
      <c r="H2886" s="57">
        <v>44079</v>
      </c>
      <c r="I2886" s="58" t="s">
        <v>5592</v>
      </c>
      <c r="J2886" s="48"/>
      <c r="K2886" s="55" t="s">
        <v>12876</v>
      </c>
      <c r="L2886" s="59" t="s">
        <v>12880</v>
      </c>
    </row>
    <row r="2887" spans="2:16" s="1" customFormat="1" ht="105" customHeight="1" x14ac:dyDescent="0.15">
      <c r="B2887" s="29">
        <v>27</v>
      </c>
      <c r="C2887" s="20" t="s">
        <v>12757</v>
      </c>
      <c r="D2887" s="20" t="s">
        <v>12871</v>
      </c>
      <c r="E2887" s="55" t="s">
        <v>12878</v>
      </c>
      <c r="F2887" s="55" t="s">
        <v>12873</v>
      </c>
      <c r="G2887" s="55" t="s">
        <v>12881</v>
      </c>
      <c r="H2887" s="57">
        <v>44093</v>
      </c>
      <c r="I2887" s="58" t="s">
        <v>12882</v>
      </c>
      <c r="J2887" s="48"/>
      <c r="K2887" s="55" t="s">
        <v>12876</v>
      </c>
      <c r="L2887" s="59" t="s">
        <v>12880</v>
      </c>
    </row>
    <row r="2888" spans="2:16" s="1" customFormat="1" ht="105" customHeight="1" x14ac:dyDescent="0.15">
      <c r="B2888" s="29">
        <v>28</v>
      </c>
      <c r="C2888" s="20" t="s">
        <v>12757</v>
      </c>
      <c r="D2888" s="20" t="s">
        <v>12871</v>
      </c>
      <c r="E2888" s="55" t="s">
        <v>12878</v>
      </c>
      <c r="F2888" s="55" t="s">
        <v>12873</v>
      </c>
      <c r="G2888" s="55" t="s">
        <v>12883</v>
      </c>
      <c r="H2888" s="57">
        <v>44094</v>
      </c>
      <c r="I2888" s="58" t="s">
        <v>12884</v>
      </c>
      <c r="J2888" s="48"/>
      <c r="K2888" s="55" t="s">
        <v>12876</v>
      </c>
      <c r="L2888" s="59" t="s">
        <v>12880</v>
      </c>
    </row>
    <row r="2889" spans="2:16" s="1" customFormat="1" ht="105" customHeight="1" x14ac:dyDescent="0.15">
      <c r="B2889" s="29">
        <v>29</v>
      </c>
      <c r="C2889" s="20" t="s">
        <v>12757</v>
      </c>
      <c r="D2889" s="20" t="s">
        <v>12871</v>
      </c>
      <c r="E2889" s="55" t="s">
        <v>12878</v>
      </c>
      <c r="F2889" s="55" t="s">
        <v>12873</v>
      </c>
      <c r="G2889" s="55" t="s">
        <v>12885</v>
      </c>
      <c r="H2889" s="57">
        <v>44096</v>
      </c>
      <c r="I2889" s="58" t="s">
        <v>5592</v>
      </c>
      <c r="J2889" s="48"/>
      <c r="K2889" s="55" t="s">
        <v>12876</v>
      </c>
      <c r="L2889" s="59" t="s">
        <v>12880</v>
      </c>
    </row>
    <row r="2890" spans="2:16" s="1" customFormat="1" ht="105" customHeight="1" x14ac:dyDescent="0.15">
      <c r="B2890" s="29">
        <v>30</v>
      </c>
      <c r="C2890" s="20" t="s">
        <v>12757</v>
      </c>
      <c r="D2890" s="20" t="s">
        <v>12886</v>
      </c>
      <c r="E2890" s="55" t="s">
        <v>12887</v>
      </c>
      <c r="F2890" s="55" t="s">
        <v>12888</v>
      </c>
      <c r="G2890" s="55" t="s">
        <v>12889</v>
      </c>
      <c r="H2890" s="57" t="s">
        <v>12890</v>
      </c>
      <c r="I2890" s="58" t="s">
        <v>12891</v>
      </c>
      <c r="J2890" s="48"/>
      <c r="K2890" s="55" t="s">
        <v>12892</v>
      </c>
      <c r="L2890" s="59" t="s">
        <v>12893</v>
      </c>
      <c r="O2890" s="1" t="s">
        <v>4763</v>
      </c>
    </row>
    <row r="2891" spans="2:16" s="1" customFormat="1" ht="105" customHeight="1" x14ac:dyDescent="0.15">
      <c r="B2891" s="29">
        <v>31</v>
      </c>
      <c r="C2891" s="20" t="s">
        <v>12757</v>
      </c>
      <c r="D2891" s="20" t="s">
        <v>12894</v>
      </c>
      <c r="E2891" s="55" t="s">
        <v>12820</v>
      </c>
      <c r="F2891" s="55" t="s">
        <v>12895</v>
      </c>
      <c r="G2891" s="55"/>
      <c r="H2891" s="57"/>
      <c r="I2891" s="58"/>
      <c r="J2891" s="48"/>
      <c r="K2891" s="55"/>
      <c r="L2891" s="59" t="s">
        <v>12896</v>
      </c>
      <c r="P2891" s="1" t="s">
        <v>4763</v>
      </c>
    </row>
    <row r="2892" spans="2:16" s="1" customFormat="1" ht="105" customHeight="1" x14ac:dyDescent="0.15">
      <c r="B2892" s="29">
        <v>32</v>
      </c>
      <c r="C2892" s="20" t="s">
        <v>12757</v>
      </c>
      <c r="D2892" s="20" t="s">
        <v>12894</v>
      </c>
      <c r="E2892" s="55" t="s">
        <v>12897</v>
      </c>
      <c r="F2892" s="55" t="s">
        <v>12895</v>
      </c>
      <c r="G2892" s="55"/>
      <c r="H2892" s="57"/>
      <c r="I2892" s="58"/>
      <c r="J2892" s="48"/>
      <c r="K2892" s="55"/>
      <c r="L2892" s="59" t="s">
        <v>12898</v>
      </c>
    </row>
    <row r="2893" spans="2:16" s="1" customFormat="1" ht="105" customHeight="1" x14ac:dyDescent="0.15">
      <c r="B2893" s="29">
        <v>33</v>
      </c>
      <c r="C2893" s="20" t="s">
        <v>12757</v>
      </c>
      <c r="D2893" s="20" t="s">
        <v>12899</v>
      </c>
      <c r="E2893" s="55" t="s">
        <v>6757</v>
      </c>
      <c r="F2893" s="55" t="s">
        <v>12900</v>
      </c>
      <c r="G2893" s="55" t="s">
        <v>12901</v>
      </c>
      <c r="H2893" s="57" t="s">
        <v>12902</v>
      </c>
      <c r="I2893" s="58" t="s">
        <v>12903</v>
      </c>
      <c r="J2893" s="48" t="s">
        <v>12904</v>
      </c>
      <c r="K2893" s="55" t="s">
        <v>12905</v>
      </c>
      <c r="L2893" s="59" t="s">
        <v>12906</v>
      </c>
      <c r="P2893" s="1" t="s">
        <v>4763</v>
      </c>
    </row>
    <row r="2894" spans="2:16" s="1" customFormat="1" ht="105" customHeight="1" x14ac:dyDescent="0.15">
      <c r="B2894" s="29">
        <v>34</v>
      </c>
      <c r="C2894" s="20" t="s">
        <v>12757</v>
      </c>
      <c r="D2894" s="20" t="s">
        <v>12899</v>
      </c>
      <c r="E2894" s="55" t="s">
        <v>12907</v>
      </c>
      <c r="F2894" s="55" t="s">
        <v>12900</v>
      </c>
      <c r="G2894" s="55" t="s">
        <v>12908</v>
      </c>
      <c r="H2894" s="57" t="s">
        <v>12909</v>
      </c>
      <c r="I2894" s="58" t="s">
        <v>12910</v>
      </c>
      <c r="J2894" s="48" t="s">
        <v>12904</v>
      </c>
      <c r="K2894" s="55" t="s">
        <v>12905</v>
      </c>
      <c r="L2894" s="59" t="s">
        <v>12911</v>
      </c>
    </row>
    <row r="2895" spans="2:16" s="1" customFormat="1" ht="105" customHeight="1" x14ac:dyDescent="0.15">
      <c r="B2895" s="29">
        <v>35</v>
      </c>
      <c r="C2895" s="20" t="s">
        <v>12757</v>
      </c>
      <c r="D2895" s="20" t="s">
        <v>12899</v>
      </c>
      <c r="E2895" s="55" t="s">
        <v>12912</v>
      </c>
      <c r="F2895" s="55" t="s">
        <v>12900</v>
      </c>
      <c r="G2895" s="55" t="s">
        <v>12908</v>
      </c>
      <c r="H2895" s="57" t="s">
        <v>12913</v>
      </c>
      <c r="I2895" s="58" t="s">
        <v>12914</v>
      </c>
      <c r="J2895" s="48" t="s">
        <v>12904</v>
      </c>
      <c r="K2895" s="55" t="s">
        <v>12905</v>
      </c>
      <c r="L2895" s="59" t="s">
        <v>12915</v>
      </c>
    </row>
    <row r="2896" spans="2:16" s="1" customFormat="1" ht="105" customHeight="1" x14ac:dyDescent="0.15">
      <c r="B2896" s="29">
        <v>36</v>
      </c>
      <c r="C2896" s="20" t="s">
        <v>12757</v>
      </c>
      <c r="D2896" s="20" t="s">
        <v>12899</v>
      </c>
      <c r="E2896" s="55" t="s">
        <v>857</v>
      </c>
      <c r="F2896" s="55" t="s">
        <v>12900</v>
      </c>
      <c r="G2896" s="55" t="s">
        <v>12901</v>
      </c>
      <c r="H2896" s="57" t="s">
        <v>12916</v>
      </c>
      <c r="I2896" s="58" t="s">
        <v>12917</v>
      </c>
      <c r="J2896" s="48"/>
      <c r="K2896" s="55" t="s">
        <v>12905</v>
      </c>
      <c r="L2896" s="59" t="s">
        <v>12918</v>
      </c>
    </row>
    <row r="2897" spans="2:16" s="1" customFormat="1" ht="117.75" customHeight="1" x14ac:dyDescent="0.15">
      <c r="B2897" s="29">
        <v>37</v>
      </c>
      <c r="C2897" s="20" t="s">
        <v>12757</v>
      </c>
      <c r="D2897" s="20" t="s">
        <v>12919</v>
      </c>
      <c r="E2897" s="55" t="s">
        <v>12920</v>
      </c>
      <c r="F2897" s="55" t="s">
        <v>12921</v>
      </c>
      <c r="G2897" s="55" t="s">
        <v>12922</v>
      </c>
      <c r="H2897" s="57">
        <v>44088</v>
      </c>
      <c r="I2897" s="58" t="s">
        <v>1207</v>
      </c>
      <c r="J2897" s="48"/>
      <c r="K2897" s="55" t="s">
        <v>12923</v>
      </c>
      <c r="L2897" s="59" t="s">
        <v>12924</v>
      </c>
      <c r="P2897" s="1" t="s">
        <v>4763</v>
      </c>
    </row>
    <row r="2898" spans="2:16" s="1" customFormat="1" ht="105" customHeight="1" x14ac:dyDescent="0.15">
      <c r="B2898" s="29">
        <v>38</v>
      </c>
      <c r="C2898" s="20" t="s">
        <v>12757</v>
      </c>
      <c r="D2898" s="20" t="s">
        <v>12919</v>
      </c>
      <c r="E2898" s="55" t="s">
        <v>12925</v>
      </c>
      <c r="F2898" s="55" t="s">
        <v>12921</v>
      </c>
      <c r="G2898" s="55" t="s">
        <v>12926</v>
      </c>
      <c r="H2898" s="57">
        <v>44089</v>
      </c>
      <c r="I2898" s="58" t="s">
        <v>12927</v>
      </c>
      <c r="J2898" s="48"/>
      <c r="K2898" s="55" t="s">
        <v>12923</v>
      </c>
      <c r="L2898" s="59" t="s">
        <v>12928</v>
      </c>
    </row>
    <row r="2899" spans="2:16" s="1" customFormat="1" ht="105" customHeight="1" x14ac:dyDescent="0.15">
      <c r="B2899" s="29">
        <v>39</v>
      </c>
      <c r="C2899" s="20" t="s">
        <v>12757</v>
      </c>
      <c r="D2899" s="20" t="s">
        <v>12919</v>
      </c>
      <c r="E2899" s="55" t="s">
        <v>12929</v>
      </c>
      <c r="F2899" s="55" t="s">
        <v>12921</v>
      </c>
      <c r="G2899" s="55" t="s">
        <v>12930</v>
      </c>
      <c r="H2899" s="57">
        <v>44091</v>
      </c>
      <c r="I2899" s="58" t="s">
        <v>116</v>
      </c>
      <c r="J2899" s="48"/>
      <c r="K2899" s="55" t="s">
        <v>12923</v>
      </c>
      <c r="L2899" s="59" t="s">
        <v>12931</v>
      </c>
    </row>
    <row r="2900" spans="2:16" s="1" customFormat="1" ht="105" customHeight="1" x14ac:dyDescent="0.15">
      <c r="B2900" s="29">
        <v>40</v>
      </c>
      <c r="C2900" s="20" t="s">
        <v>12932</v>
      </c>
      <c r="D2900" s="20" t="s">
        <v>12933</v>
      </c>
      <c r="E2900" s="55" t="s">
        <v>12934</v>
      </c>
      <c r="F2900" s="55" t="s">
        <v>12933</v>
      </c>
      <c r="G2900" s="55" t="s">
        <v>12935</v>
      </c>
      <c r="H2900" s="57"/>
      <c r="I2900" s="58"/>
      <c r="J2900" s="48"/>
      <c r="K2900" s="55" t="s">
        <v>12936</v>
      </c>
      <c r="L2900" s="59" t="s">
        <v>12937</v>
      </c>
      <c r="P2900" s="1" t="s">
        <v>4763</v>
      </c>
    </row>
    <row r="2901" spans="2:16" s="1" customFormat="1" ht="105" customHeight="1" x14ac:dyDescent="0.15">
      <c r="B2901" s="29">
        <v>41</v>
      </c>
      <c r="C2901" s="20" t="s">
        <v>12757</v>
      </c>
      <c r="D2901" s="20" t="s">
        <v>12933</v>
      </c>
      <c r="E2901" s="55" t="s">
        <v>12938</v>
      </c>
      <c r="F2901" s="55" t="s">
        <v>12933</v>
      </c>
      <c r="G2901" s="55" t="s">
        <v>12939</v>
      </c>
      <c r="H2901" s="57"/>
      <c r="I2901" s="58"/>
      <c r="J2901" s="48"/>
      <c r="K2901" s="55" t="s">
        <v>12936</v>
      </c>
      <c r="L2901" s="59" t="s">
        <v>12940</v>
      </c>
    </row>
    <row r="2902" spans="2:16" s="1" customFormat="1" ht="105" customHeight="1" x14ac:dyDescent="0.15">
      <c r="B2902" s="29">
        <v>42</v>
      </c>
      <c r="C2902" s="20" t="s">
        <v>12757</v>
      </c>
      <c r="D2902" s="20" t="s">
        <v>12941</v>
      </c>
      <c r="E2902" s="55" t="s">
        <v>12942</v>
      </c>
      <c r="F2902" s="55" t="s">
        <v>12943</v>
      </c>
      <c r="G2902" s="55" t="s">
        <v>12944</v>
      </c>
      <c r="H2902" s="57" t="s">
        <v>12945</v>
      </c>
      <c r="I2902" s="58" t="s">
        <v>12946</v>
      </c>
      <c r="J2902" s="48"/>
      <c r="K2902" s="55" t="s">
        <v>12947</v>
      </c>
      <c r="L2902" s="59" t="s">
        <v>12948</v>
      </c>
      <c r="P2902" s="1" t="s">
        <v>4763</v>
      </c>
    </row>
    <row r="2903" spans="2:16" s="1" customFormat="1" ht="105" customHeight="1" x14ac:dyDescent="0.15">
      <c r="B2903" s="29">
        <v>43</v>
      </c>
      <c r="C2903" s="20" t="s">
        <v>12757</v>
      </c>
      <c r="D2903" s="20" t="s">
        <v>12941</v>
      </c>
      <c r="E2903" s="55" t="s">
        <v>12949</v>
      </c>
      <c r="F2903" s="55" t="s">
        <v>12943</v>
      </c>
      <c r="G2903" s="55" t="s">
        <v>12950</v>
      </c>
      <c r="H2903" s="57" t="s">
        <v>12951</v>
      </c>
      <c r="I2903" s="58" t="s">
        <v>12952</v>
      </c>
      <c r="J2903" s="48"/>
      <c r="K2903" s="55" t="s">
        <v>12947</v>
      </c>
      <c r="L2903" s="59" t="s">
        <v>12953</v>
      </c>
    </row>
    <row r="2904" spans="2:16" s="1" customFormat="1" ht="105" customHeight="1" x14ac:dyDescent="0.15">
      <c r="B2904" s="29">
        <v>44</v>
      </c>
      <c r="C2904" s="20" t="s">
        <v>12757</v>
      </c>
      <c r="D2904" s="20" t="s">
        <v>12941</v>
      </c>
      <c r="E2904" s="55" t="s">
        <v>12954</v>
      </c>
      <c r="F2904" s="55" t="s">
        <v>12943</v>
      </c>
      <c r="G2904" s="55" t="s">
        <v>12944</v>
      </c>
      <c r="H2904" s="57" t="s">
        <v>12955</v>
      </c>
      <c r="I2904" s="58" t="s">
        <v>12956</v>
      </c>
      <c r="J2904" s="48"/>
      <c r="K2904" s="55" t="s">
        <v>12947</v>
      </c>
      <c r="L2904" s="59" t="s">
        <v>12957</v>
      </c>
    </row>
    <row r="2905" spans="2:16" s="1" customFormat="1" ht="105" customHeight="1" x14ac:dyDescent="0.15">
      <c r="B2905" s="29">
        <v>45</v>
      </c>
      <c r="C2905" s="20" t="s">
        <v>12757</v>
      </c>
      <c r="D2905" s="20" t="s">
        <v>12941</v>
      </c>
      <c r="E2905" s="55" t="s">
        <v>12958</v>
      </c>
      <c r="F2905" s="55" t="s">
        <v>12943</v>
      </c>
      <c r="G2905" s="55" t="s">
        <v>12959</v>
      </c>
      <c r="H2905" s="57" t="s">
        <v>972</v>
      </c>
      <c r="I2905" s="58" t="s">
        <v>194</v>
      </c>
      <c r="J2905" s="48"/>
      <c r="K2905" s="55" t="s">
        <v>12947</v>
      </c>
      <c r="L2905" s="59" t="s">
        <v>12960</v>
      </c>
    </row>
    <row r="2906" spans="2:16" s="1" customFormat="1" ht="105" customHeight="1" x14ac:dyDescent="0.15">
      <c r="B2906" s="29">
        <v>46</v>
      </c>
      <c r="C2906" s="20" t="s">
        <v>12757</v>
      </c>
      <c r="D2906" s="20" t="s">
        <v>12941</v>
      </c>
      <c r="E2906" s="55" t="s">
        <v>12961</v>
      </c>
      <c r="F2906" s="55" t="s">
        <v>12943</v>
      </c>
      <c r="G2906" s="55" t="s">
        <v>12959</v>
      </c>
      <c r="H2906" s="57" t="s">
        <v>12962</v>
      </c>
      <c r="I2906" s="58" t="s">
        <v>12963</v>
      </c>
      <c r="J2906" s="48"/>
      <c r="K2906" s="55" t="s">
        <v>12947</v>
      </c>
      <c r="L2906" s="59" t="s">
        <v>12964</v>
      </c>
    </row>
    <row r="2907" spans="2:16" s="1" customFormat="1" ht="105" customHeight="1" x14ac:dyDescent="0.15">
      <c r="B2907" s="29">
        <v>47</v>
      </c>
      <c r="C2907" s="20" t="s">
        <v>12757</v>
      </c>
      <c r="D2907" s="20" t="s">
        <v>12941</v>
      </c>
      <c r="E2907" s="55" t="s">
        <v>12965</v>
      </c>
      <c r="F2907" s="55" t="s">
        <v>12943</v>
      </c>
      <c r="G2907" s="55" t="s">
        <v>12959</v>
      </c>
      <c r="H2907" s="57" t="s">
        <v>12966</v>
      </c>
      <c r="I2907" s="58" t="s">
        <v>12967</v>
      </c>
      <c r="J2907" s="48"/>
      <c r="K2907" s="55" t="s">
        <v>12968</v>
      </c>
      <c r="L2907" s="59" t="s">
        <v>12969</v>
      </c>
    </row>
    <row r="2908" spans="2:16" s="1" customFormat="1" ht="75.95" customHeight="1" x14ac:dyDescent="0.15">
      <c r="B2908" s="29">
        <v>48</v>
      </c>
      <c r="C2908" s="20" t="s">
        <v>12757</v>
      </c>
      <c r="D2908" s="20" t="s">
        <v>12970</v>
      </c>
      <c r="E2908" s="55" t="s">
        <v>12971</v>
      </c>
      <c r="F2908" s="55" t="s">
        <v>12972</v>
      </c>
      <c r="G2908" s="55" t="s">
        <v>12973</v>
      </c>
      <c r="H2908" s="57">
        <v>44098</v>
      </c>
      <c r="I2908" s="58" t="s">
        <v>3190</v>
      </c>
      <c r="J2908" s="48" t="s">
        <v>2391</v>
      </c>
      <c r="K2908" s="55" t="s">
        <v>12973</v>
      </c>
      <c r="L2908" s="59" t="s">
        <v>12974</v>
      </c>
      <c r="P2908" s="1" t="s">
        <v>0</v>
      </c>
    </row>
    <row r="2909" spans="2:16" s="1" customFormat="1" ht="107.25" customHeight="1" x14ac:dyDescent="0.15">
      <c r="B2909" s="29">
        <v>49</v>
      </c>
      <c r="C2909" s="20" t="s">
        <v>12757</v>
      </c>
      <c r="D2909" s="20" t="s">
        <v>12970</v>
      </c>
      <c r="E2909" s="55" t="s">
        <v>12975</v>
      </c>
      <c r="F2909" s="55" t="s">
        <v>12976</v>
      </c>
      <c r="G2909" s="55" t="s">
        <v>12977</v>
      </c>
      <c r="H2909" s="57" t="s">
        <v>12978</v>
      </c>
      <c r="I2909" s="58" t="s">
        <v>12979</v>
      </c>
      <c r="J2909" s="16" t="s">
        <v>12980</v>
      </c>
      <c r="K2909" s="55" t="s">
        <v>12976</v>
      </c>
      <c r="L2909" s="59" t="s">
        <v>12981</v>
      </c>
    </row>
    <row r="2910" spans="2:16" s="1" customFormat="1" ht="50.1" customHeight="1" x14ac:dyDescent="0.15">
      <c r="B2910" s="29">
        <v>1</v>
      </c>
      <c r="C2910" s="20" t="s">
        <v>12982</v>
      </c>
      <c r="D2910" s="20">
        <v>0</v>
      </c>
      <c r="E2910" s="55" t="s">
        <v>12983</v>
      </c>
      <c r="F2910" s="55" t="s">
        <v>12984</v>
      </c>
      <c r="G2910" s="55"/>
      <c r="H2910" s="57" t="s">
        <v>12985</v>
      </c>
      <c r="I2910" s="58"/>
      <c r="J2910" s="48"/>
      <c r="K2910" s="55" t="s">
        <v>12986</v>
      </c>
      <c r="L2910" s="59" t="s">
        <v>12987</v>
      </c>
      <c r="P2910" s="1" t="s">
        <v>0</v>
      </c>
    </row>
    <row r="2911" spans="2:16" s="1" customFormat="1" ht="75.95" customHeight="1" x14ac:dyDescent="0.15">
      <c r="B2911" s="29">
        <v>2</v>
      </c>
      <c r="C2911" s="20" t="s">
        <v>12982</v>
      </c>
      <c r="D2911" s="20">
        <v>0</v>
      </c>
      <c r="E2911" s="55" t="s">
        <v>12988</v>
      </c>
      <c r="F2911" s="55" t="s">
        <v>12989</v>
      </c>
      <c r="G2911" s="55" t="s">
        <v>12990</v>
      </c>
      <c r="H2911" s="57" t="s">
        <v>12991</v>
      </c>
      <c r="I2911" s="58"/>
      <c r="J2911" s="48"/>
      <c r="K2911" s="55" t="s">
        <v>12992</v>
      </c>
      <c r="L2911" s="59" t="s">
        <v>12993</v>
      </c>
    </row>
    <row r="2912" spans="2:16" s="1" customFormat="1" ht="75.95" customHeight="1" thickBot="1" x14ac:dyDescent="0.2">
      <c r="B2912" s="115">
        <v>3</v>
      </c>
      <c r="C2912" s="65" t="s">
        <v>12982</v>
      </c>
      <c r="D2912" s="65">
        <v>0</v>
      </c>
      <c r="E2912" s="287" t="s">
        <v>12994</v>
      </c>
      <c r="F2912" s="287" t="s">
        <v>12995</v>
      </c>
      <c r="G2912" s="287" t="s">
        <v>12990</v>
      </c>
      <c r="H2912" s="288" t="s">
        <v>12991</v>
      </c>
      <c r="I2912" s="289"/>
      <c r="J2912" s="290"/>
      <c r="K2912" s="287" t="s">
        <v>12996</v>
      </c>
      <c r="L2912" s="291" t="s">
        <v>12997</v>
      </c>
    </row>
    <row r="2913" ht="17.25" thickTop="1" x14ac:dyDescent="0.15"/>
  </sheetData>
  <autoFilter ref="B4:L4">
    <filterColumn colId="6" showButton="0"/>
  </autoFilter>
  <mergeCells count="16">
    <mergeCell ref="H4:I4"/>
    <mergeCell ref="E1233:E1236"/>
    <mergeCell ref="F1233:F1236"/>
    <mergeCell ref="G1233:G1236"/>
    <mergeCell ref="H1233:I1236"/>
    <mergeCell ref="J1233:J1236"/>
    <mergeCell ref="K1233:K1236"/>
    <mergeCell ref="H1293:I1293"/>
    <mergeCell ref="H2285:I2285"/>
    <mergeCell ref="H2286:I2286"/>
    <mergeCell ref="L2775:L2786"/>
    <mergeCell ref="H2287:I2287"/>
    <mergeCell ref="H2289:I2289"/>
    <mergeCell ref="H2641:I2641"/>
    <mergeCell ref="E2775:E2786"/>
    <mergeCell ref="F2775:F2786"/>
  </mergeCells>
  <phoneticPr fontId="1"/>
  <dataValidations disablePrompts="1" count="11">
    <dataValidation type="list" allowBlank="1" showInputMessage="1" showErrorMessage="1" sqref="P4:P5 P2910 P2815 P2730 P2604 P2644 P2623 P2601 P2551 P2532 P2467 P2427 P2344 P2394 P2294 P2290 P2194:P2195 P2144 P2131 P2112 P2062 P1820 P1870 P1770 P1553 P1484 P1276 P965 P913 P915 P863 P805 P785 P735 P343:P350 P55">
      <formula1>$P$4:$P$5</formula1>
    </dataValidation>
    <dataValidation type="list" allowBlank="1" showInputMessage="1" showErrorMessage="1" sqref="P80 P2908 P2825 P2808 P2726 P2724 P2542 P2494 P2140 P2133 P2122 P2120 P2116:P2117 P1973 P1748 P1734 P1721 P1478 P1408 P1293 P1287 P1272 P1233 P1226:P1227 P1215:P1216 P1211:P1213 P1208 P1190 P1116 P1008:P1009 P1005 P847 P695 P689 P527 P390 P317 P171">
      <formula1>$P$12:$P$13</formula1>
    </dataValidation>
    <dataValidation type="list" allowBlank="1" showInputMessage="1" showErrorMessage="1" sqref="P129 P2289">
      <formula1>$P$4:$P$4</formula1>
    </dataValidation>
    <dataValidation type="list" allowBlank="1" showInputMessage="1" showErrorMessage="1" sqref="P181 P2060 P2028 P1978 P1718 P1675 P1605 P1655 P1555 P1477 P1427 P1294 P1242 P1169 P1119 P1022:P1030 P1046 P1061 P1070 P1080 P1096 P1114 P1033 P446 P496 P392 P231 P281">
      <formula1>$P$3:$P$4</formula1>
    </dataValidation>
    <dataValidation type="list" allowBlank="1" showInputMessage="1" showErrorMessage="1" sqref="P579 P628">
      <formula1>$P$3:$P$3</formula1>
    </dataValidation>
    <dataValidation type="list" allowBlank="1" showInputMessage="1" showErrorMessage="1" sqref="P2525:P2526">
      <formula1>#REF!</formula1>
    </dataValidation>
    <dataValidation type="list" allowBlank="1" showInputMessage="1" showErrorMessage="1" sqref="P2709 P2678 P2671 P2664 P2661:P2662 P2658 P2656 P2652:P2654">
      <formula1>$P$4:$P$6</formula1>
    </dataValidation>
    <dataValidation type="list" allowBlank="1" showInputMessage="1" showErrorMessage="1" sqref="O2769">
      <formula1>$O$12:$O$13</formula1>
    </dataValidation>
    <dataValidation type="list" allowBlank="1" showInputMessage="1" showErrorMessage="1" sqref="O2847">
      <formula1>$O$3:$O$4</formula1>
    </dataValidation>
    <dataValidation type="list" allowBlank="1" showInputMessage="1" showErrorMessage="1" sqref="P2863">
      <formula1>$P$3:$P$6</formula1>
    </dataValidation>
    <dataValidation type="list" allowBlank="1" showInputMessage="1" showErrorMessage="1" sqref="P2864:P2865">
      <formula1>$P$3:$P$7</formula1>
    </dataValidation>
  </dataValidations>
  <hyperlinks>
    <hyperlink ref="J7" r:id="rId1"/>
    <hyperlink ref="J36" r:id="rId2"/>
    <hyperlink ref="J68" r:id="rId3"/>
    <hyperlink ref="J6" r:id="rId4"/>
    <hyperlink ref="J5" r:id="rId5"/>
    <hyperlink ref="J80" r:id="rId6"/>
    <hyperlink ref="J86" r:id="rId7"/>
    <hyperlink ref="J87:J88" r:id="rId8" display="http://www.city.sapporo.jp/atsubetsu"/>
    <hyperlink ref="J89" r:id="rId9"/>
    <hyperlink ref="J98" r:id="rId10"/>
    <hyperlink ref="J99" r:id="rId11"/>
    <hyperlink ref="J158" r:id="rId12"/>
    <hyperlink ref="J159" r:id="rId13"/>
    <hyperlink ref="J341" r:id="rId14"/>
    <hyperlink ref="J342" r:id="rId15"/>
    <hyperlink ref="J390" r:id="rId16"/>
    <hyperlink ref="J391" r:id="rId17"/>
    <hyperlink ref="J439" r:id="rId18"/>
    <hyperlink ref="J440" r:id="rId19"/>
    <hyperlink ref="J441" r:id="rId20"/>
    <hyperlink ref="J442" r:id="rId21"/>
    <hyperlink ref="J443" r:id="rId22"/>
    <hyperlink ref="J518" r:id="rId23"/>
    <hyperlink ref="J521" r:id="rId24"/>
    <hyperlink ref="J522" r:id="rId25"/>
    <hyperlink ref="J493" r:id="rId26"/>
    <hyperlink ref="J495" r:id="rId27"/>
    <hyperlink ref="J496" r:id="rId28"/>
    <hyperlink ref="J497" r:id="rId29"/>
    <hyperlink ref="J530" r:id="rId30"/>
    <hyperlink ref="J710" r:id="rId31"/>
    <hyperlink ref="J852" r:id="rId32"/>
    <hyperlink ref="J897" r:id="rId33"/>
    <hyperlink ref="J898" r:id="rId34"/>
    <hyperlink ref="J899" r:id="rId35"/>
    <hyperlink ref="J900" r:id="rId36"/>
    <hyperlink ref="J901" r:id="rId37"/>
    <hyperlink ref="J902" r:id="rId38"/>
    <hyperlink ref="J903" r:id="rId39"/>
    <hyperlink ref="J906" r:id="rId40"/>
    <hyperlink ref="J908" r:id="rId41"/>
    <hyperlink ref="J904" r:id="rId42"/>
    <hyperlink ref="J909" r:id="rId43"/>
    <hyperlink ref="J910" r:id="rId44"/>
    <hyperlink ref="J911" r:id="rId45"/>
    <hyperlink ref="J912" r:id="rId46"/>
    <hyperlink ref="J907" r:id="rId47"/>
    <hyperlink ref="J905" r:id="rId48"/>
    <hyperlink ref="J913" r:id="rId49"/>
    <hyperlink ref="J935" r:id="rId50"/>
    <hyperlink ref="J936" r:id="rId51"/>
    <hyperlink ref="J937" r:id="rId52"/>
    <hyperlink ref="J939" r:id="rId53"/>
    <hyperlink ref="J990" r:id="rId54"/>
    <hyperlink ref="J1000" r:id="rId55"/>
    <hyperlink ref="J1001" r:id="rId56"/>
    <hyperlink ref="J1008" r:id="rId57"/>
    <hyperlink ref="J1080" r:id="rId58"/>
    <hyperlink ref="J1154" r:id="rId59"/>
    <hyperlink ref="J1155" r:id="rId60"/>
    <hyperlink ref="J1120" r:id="rId61"/>
    <hyperlink ref="J1122" r:id="rId62"/>
    <hyperlink ref="J1127" r:id="rId63"/>
    <hyperlink ref="J1132" r:id="rId64"/>
    <hyperlink ref="J1133" r:id="rId65"/>
    <hyperlink ref="J1136" r:id="rId66"/>
    <hyperlink ref="J1139" r:id="rId67"/>
    <hyperlink ref="J1140" r:id="rId68"/>
    <hyperlink ref="J1141" r:id="rId69"/>
    <hyperlink ref="J1142" r:id="rId70"/>
    <hyperlink ref="J1143" r:id="rId71"/>
    <hyperlink ref="J1149" r:id="rId72"/>
    <hyperlink ref="J1151" r:id="rId73"/>
    <hyperlink ref="J1150" r:id="rId74"/>
    <hyperlink ref="J1152" r:id="rId75"/>
    <hyperlink ref="J1159" r:id="rId76"/>
    <hyperlink ref="J1160" r:id="rId77"/>
    <hyperlink ref="J1161" r:id="rId78"/>
    <hyperlink ref="J1162" r:id="rId79"/>
    <hyperlink ref="J1163" r:id="rId80"/>
    <hyperlink ref="J1164" r:id="rId81"/>
    <hyperlink ref="J1165" r:id="rId82"/>
    <hyperlink ref="J1166" r:id="rId83"/>
    <hyperlink ref="J1167" r:id="rId84"/>
    <hyperlink ref="J1203" r:id="rId85"/>
    <hyperlink ref="J1208" r:id="rId86"/>
    <hyperlink ref="J1209" r:id="rId87"/>
    <hyperlink ref="J1216" r:id="rId88" location="inbody"/>
    <hyperlink ref="J1217" r:id="rId89" location="undoujissennprogram"/>
    <hyperlink ref="J1218" r:id="rId90" location="kouennkai"/>
    <hyperlink ref="I1219" r:id="rId91" display="http://www.city.toshima.lg.jp/210/1907231020.html"/>
    <hyperlink ref="J1219" r:id="rId92"/>
    <hyperlink ref="J1225" r:id="rId93"/>
    <hyperlink ref="J1220" r:id="rId94"/>
    <hyperlink ref="J1221" r:id="rId95"/>
    <hyperlink ref="J1222" r:id="rId96"/>
    <hyperlink ref="J1223" r:id="rId97"/>
    <hyperlink ref="J1237" r:id="rId98"/>
    <hyperlink ref="J1295" r:id="rId99"/>
    <hyperlink ref="J1296" r:id="rId100"/>
    <hyperlink ref="J1297" r:id="rId101"/>
    <hyperlink ref="J1298" r:id="rId102"/>
    <hyperlink ref="J1299" r:id="rId103" display="http://www.city.tsubame.niigata.jp/welfare/015001049.html"/>
    <hyperlink ref="J1309" r:id="rId104"/>
    <hyperlink ref="J1308" r:id="rId105"/>
    <hyperlink ref="J1314" r:id="rId106"/>
    <hyperlink ref="J1315" r:id="rId107"/>
    <hyperlink ref="J1316" r:id="rId108"/>
    <hyperlink ref="J1403" r:id="rId109"/>
    <hyperlink ref="J1404" r:id="rId110"/>
    <hyperlink ref="J1429" r:id="rId111"/>
    <hyperlink ref="J1431" r:id="rId112"/>
    <hyperlink ref="J1428" r:id="rId113"/>
    <hyperlink ref="J1473" r:id="rId114"/>
    <hyperlink ref="J1515" r:id="rId115"/>
    <hyperlink ref="J1516" r:id="rId116"/>
    <hyperlink ref="J1573" r:id="rId117"/>
    <hyperlink ref="J1560" r:id="rId118"/>
    <hyperlink ref="J1558" r:id="rId119"/>
    <hyperlink ref="J1699" r:id="rId120"/>
    <hyperlink ref="J1700" r:id="rId121"/>
    <hyperlink ref="J1705" r:id="rId122"/>
    <hyperlink ref="J1706:J1707" r:id="rId123" display="http://www.city.kani.lg.jp"/>
    <hyperlink ref="J1708" r:id="rId124"/>
    <hyperlink ref="J1939" r:id="rId125"/>
    <hyperlink ref="J1941" r:id="rId126" display="https://www.town.fuso.lg.jp/hcenter/kenko/kenko/kehatsu/kenkoumaireji.html"/>
    <hyperlink ref="J1938" r:id="rId127" display="https://www.town.fuso.lg.jp/hcenter/kenko/kenko/kehatsu/kyoshitsu.html"/>
    <hyperlink ref="J1974" r:id="rId128"/>
    <hyperlink ref="J1973" r:id="rId129"/>
    <hyperlink ref="J1975" r:id="rId130"/>
    <hyperlink ref="J1976" r:id="rId131"/>
    <hyperlink ref="J2034" r:id="rId132"/>
    <hyperlink ref="J2063" r:id="rId133"/>
    <hyperlink ref="J2065" r:id="rId134"/>
    <hyperlink ref="J2066" r:id="rId135"/>
    <hyperlink ref="J2068" r:id="rId136"/>
    <hyperlink ref="J2069" r:id="rId137"/>
    <hyperlink ref="J2070" r:id="rId138"/>
    <hyperlink ref="J2071" r:id="rId139"/>
    <hyperlink ref="J2074" r:id="rId140"/>
    <hyperlink ref="J2075" r:id="rId141"/>
    <hyperlink ref="J2076" r:id="rId142"/>
    <hyperlink ref="J2080" r:id="rId143"/>
    <hyperlink ref="J2077" r:id="rId144"/>
    <hyperlink ref="J2078" r:id="rId145"/>
    <hyperlink ref="J2079" r:id="rId146"/>
    <hyperlink ref="J2088" r:id="rId147"/>
    <hyperlink ref="J2098" r:id="rId148"/>
    <hyperlink ref="J2099" r:id="rId149"/>
    <hyperlink ref="J2100" r:id="rId150"/>
    <hyperlink ref="J2101" r:id="rId151"/>
    <hyperlink ref="J2102" r:id="rId152"/>
    <hyperlink ref="J2103" r:id="rId153"/>
    <hyperlink ref="J2104" r:id="rId154"/>
    <hyperlink ref="J2105" r:id="rId155"/>
    <hyperlink ref="J2106" r:id="rId156"/>
    <hyperlink ref="J2117" r:id="rId157"/>
    <hyperlink ref="J2118" r:id="rId158"/>
    <hyperlink ref="J2119" r:id="rId159"/>
    <hyperlink ref="J2134" r:id="rId160"/>
    <hyperlink ref="J2204" r:id="rId161"/>
    <hyperlink ref="J2205" r:id="rId162"/>
    <hyperlink ref="J2206" r:id="rId163"/>
    <hyperlink ref="J2246" r:id="rId164"/>
    <hyperlink ref="J2247" r:id="rId165"/>
    <hyperlink ref="J2248" r:id="rId166"/>
    <hyperlink ref="J2290" r:id="rId167"/>
    <hyperlink ref="J2551" r:id="rId168"/>
    <hyperlink ref="J2603" r:id="rId169"/>
    <hyperlink ref="J2610" r:id="rId170"/>
    <hyperlink ref="J2615" r:id="rId171"/>
    <hyperlink ref="J2909" r:id="rId172"/>
  </hyperlinks>
  <printOptions horizontalCentered="1"/>
  <pageMargins left="0.27559055118110237" right="0.27559055118110237" top="0.47244094488188981" bottom="0.47244094488188981" header="0.31496062992125984" footer="0.31496062992125984"/>
  <pageSetup paperSize="9" scale="44" orientation="portrait" r:id="rId173"/>
  <drawing r:id="rId17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ffb574cf-72f7-47ab-9abc-5b0477b38f14"/>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8B97BE19-CDDD-400E-817A-CFDD13F7EC12"/>
    <ds:schemaRef ds:uri="http://www.w3.org/XML/1998/namespace"/>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令和２年度健康増進普及月間における取組の概要</vt:lpstr>
      <vt:lpstr>令和２年度健康増進普及月間における取組の概要!Print_Area</vt:lpstr>
      <vt:lpstr>令和２年度健康増進普及月間における取組の概要!Print_Titles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2020-08-13T07:38:07Z</cp:lastPrinted>
  <dcterms:created xsi:type="dcterms:W3CDTF">2009-11-24T01:10:57Z</dcterms:created>
  <dcterms:modified xsi:type="dcterms:W3CDTF">2020-08-21T07:37:18Z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