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5月末時点認定・特例認定事業主名簿（HP掲載）/"/>
    </mc:Choice>
  </mc:AlternateContent>
  <xr:revisionPtr revIDLastSave="347" documentId="14_{A7FE4623-746F-4190-A22F-2D64F130E260}" xr6:coauthVersionLast="47" xr6:coauthVersionMax="47" xr10:uidLastSave="{9A279583-B5CE-4C6D-9621-87E8A76AE19B}"/>
  <bookViews>
    <workbookView xWindow="10845" yWindow="-13020" windowWidth="15420" windowHeight="11820" tabRatio="596" xr2:uid="{00000000-000D-0000-FFFF-FFFF00000000}"/>
  </bookViews>
  <sheets>
    <sheet name="14" sheetId="8" r:id="rId1"/>
  </sheets>
  <definedNames>
    <definedName name="_xlnm._FilterDatabase" localSheetId="0" hidden="1">'14'!$A$2:$J$180</definedName>
    <definedName name="_xlnm.Print_Area" localSheetId="0">'14'!$A$1:$G$180</definedName>
    <definedName name="_xlnm.Print_Titles" localSheetId="0">'14'!$1:$2</definedName>
    <definedName name="Z_0020E5A4_F18A_4E4F_A530_5725B5F1D530_.wvu.FilterData" localSheetId="0" hidden="1">'14'!$A$2:$G$180</definedName>
    <definedName name="Z_0020E5A4_F18A_4E4F_A530_5725B5F1D530_.wvu.PrintArea" localSheetId="0" hidden="1">'14'!$A$1:$G$180</definedName>
    <definedName name="Z_0020E5A4_F18A_4E4F_A530_5725B5F1D530_.wvu.PrintTitles" localSheetId="0" hidden="1">'14'!$1:$2</definedName>
    <definedName name="Z_01CF0E1B_3C41_4BF9_AAD9_928568479195_.wvu.FilterData" localSheetId="0" hidden="1">'14'!$A$1:$A$180</definedName>
    <definedName name="Z_01CF0E1B_3C41_4BF9_AAD9_928568479195_.wvu.PrintArea" localSheetId="0" hidden="1">'14'!$A$1:$G$180</definedName>
    <definedName name="Z_01CF0E1B_3C41_4BF9_AAD9_928568479195_.wvu.PrintTitles" localSheetId="0" hidden="1">'14'!$1:$2</definedName>
    <definedName name="Z_0413551A_747F_4A6E_B9B9_9FEF3E2C80A8_.wvu.FilterData" localSheetId="0" hidden="1">'14'!$A$2:$G$180</definedName>
    <definedName name="Z_0413551A_747F_4A6E_B9B9_9FEF3E2C80A8_.wvu.PrintArea" localSheetId="0" hidden="1">'14'!$A$1:$G$180</definedName>
    <definedName name="Z_0413551A_747F_4A6E_B9B9_9FEF3E2C80A8_.wvu.PrintTitles" localSheetId="0" hidden="1">'14'!$1:$2</definedName>
    <definedName name="Z_053254E8_4F51_4B98_B30D_00B118EC51E7_.wvu.FilterData" localSheetId="0" hidden="1">'14'!$A$2:$G$180</definedName>
    <definedName name="Z_053254E8_4F51_4B98_B30D_00B118EC51E7_.wvu.PrintArea" localSheetId="0" hidden="1">'14'!$A$1:$G$180</definedName>
    <definedName name="Z_053254E8_4F51_4B98_B30D_00B118EC51E7_.wvu.PrintTitles" localSheetId="0" hidden="1">'14'!$1:$2</definedName>
    <definedName name="Z_07B7A051_5ECE_4138_A954_7F7222BDE8EF_.wvu.FilterData" localSheetId="0" hidden="1">'14'!$A$2:$G$180</definedName>
    <definedName name="Z_07B7A051_5ECE_4138_A954_7F7222BDE8EF_.wvu.PrintArea" localSheetId="0" hidden="1">'14'!$A$1:$G$180</definedName>
    <definedName name="Z_07B7A051_5ECE_4138_A954_7F7222BDE8EF_.wvu.PrintTitles" localSheetId="0" hidden="1">'14'!$1:$2</definedName>
    <definedName name="Z_086E9200_FF13_426D_976A_D01ECBD49E0D_.wvu.FilterData" localSheetId="0" hidden="1">'14'!$A$2:$G$180</definedName>
    <definedName name="Z_086E9200_FF13_426D_976A_D01ECBD49E0D_.wvu.PrintArea" localSheetId="0" hidden="1">'14'!$A$1:$G$180</definedName>
    <definedName name="Z_086E9200_FF13_426D_976A_D01ECBD49E0D_.wvu.PrintTitles" localSheetId="0" hidden="1">'14'!$1:$2</definedName>
    <definedName name="Z_0CC7F582_DB93_4C31_AC6F_F537527CD209_.wvu.FilterData" localSheetId="0" hidden="1">'14'!$A$2:$G$180</definedName>
    <definedName name="Z_0CC7F582_DB93_4C31_AC6F_F537527CD209_.wvu.PrintArea" localSheetId="0" hidden="1">'14'!$A$1:$G$180</definedName>
    <definedName name="Z_0CC7F582_DB93_4C31_AC6F_F537527CD209_.wvu.PrintTitles" localSheetId="0" hidden="1">'14'!$1:$2</definedName>
    <definedName name="Z_0E118491_CDF7_4456_9C59_BF558BBF6280_.wvu.FilterData" localSheetId="0" hidden="1">'14'!$A$2:$G$180</definedName>
    <definedName name="Z_0E118491_CDF7_4456_9C59_BF558BBF6280_.wvu.PrintArea" localSheetId="0" hidden="1">'14'!$A$1:$G$180</definedName>
    <definedName name="Z_0E118491_CDF7_4456_9C59_BF558BBF6280_.wvu.PrintTitles" localSheetId="0" hidden="1">'14'!$1:$2</definedName>
    <definedName name="Z_0F6B554D_8BCD_4769_9BCF_51C8FEFA61F7_.wvu.FilterData" localSheetId="0" hidden="1">'14'!$A$2:$G$180</definedName>
    <definedName name="Z_11BB7F74_3E0E_4E59_BFDC_ABAA9CE80BF8_.wvu.FilterData" localSheetId="0" hidden="1">'14'!$A$2:$G$180</definedName>
    <definedName name="Z_11BB7F74_3E0E_4E59_BFDC_ABAA9CE80BF8_.wvu.PrintArea" localSheetId="0" hidden="1">'14'!$A$1:$G$180</definedName>
    <definedName name="Z_11BB7F74_3E0E_4E59_BFDC_ABAA9CE80BF8_.wvu.PrintTitles" localSheetId="0" hidden="1">'14'!$1:$2</definedName>
    <definedName name="Z_157CFADC_3213_4519_BD84_ACEE9E712015_.wvu.FilterData" localSheetId="0" hidden="1">'14'!$A$2:$G$180</definedName>
    <definedName name="Z_1EE63316_8198_482E_A69F_89DFD72D4B4C_.wvu.FilterData" localSheetId="0" hidden="1">'14'!$A$2:$G$180</definedName>
    <definedName name="Z_1EE63316_8198_482E_A69F_89DFD72D4B4C_.wvu.PrintArea" localSheetId="0" hidden="1">'14'!$A$1:$G$180</definedName>
    <definedName name="Z_1EE63316_8198_482E_A69F_89DFD72D4B4C_.wvu.PrintTitles" localSheetId="0" hidden="1">'14'!$1:$2</definedName>
    <definedName name="Z_24006F0D_FC69_41D9_B777_4CA95336EC74_.wvu.FilterData" localSheetId="0" hidden="1">'14'!$A$2:$G$180</definedName>
    <definedName name="Z_24006F0D_FC69_41D9_B777_4CA95336EC74_.wvu.PrintArea" localSheetId="0" hidden="1">'14'!$A$1:$G$180</definedName>
    <definedName name="Z_24006F0D_FC69_41D9_B777_4CA95336EC74_.wvu.PrintTitles" localSheetId="0" hidden="1">'14'!$1:$2</definedName>
    <definedName name="Z_24D8CACC_F723_4B08_9138_D282E622F646_.wvu.FilterData" localSheetId="0" hidden="1">'14'!$A$2:$G$180</definedName>
    <definedName name="Z_24D8CACC_F723_4B08_9138_D282E622F646_.wvu.PrintArea" localSheetId="0" hidden="1">'14'!$A$1:$G$180</definedName>
    <definedName name="Z_24D8CACC_F723_4B08_9138_D282E622F646_.wvu.PrintTitles" localSheetId="0" hidden="1">'14'!$1:$2</definedName>
    <definedName name="Z_27011322_14F3_492C_A3DF_34658CA22336_.wvu.FilterData" localSheetId="0" hidden="1">'14'!$A$2:$G$180</definedName>
    <definedName name="Z_27011322_14F3_492C_A3DF_34658CA22336_.wvu.PrintArea" localSheetId="0" hidden="1">'14'!$A$1:$G$180</definedName>
    <definedName name="Z_27011322_14F3_492C_A3DF_34658CA22336_.wvu.PrintTitles" localSheetId="0" hidden="1">'14'!$1:$2</definedName>
    <definedName name="Z_2CFD3C1C_BCA8_46E0_B46E_57AA87783130_.wvu.FilterData" localSheetId="0" hidden="1">'14'!$A$2:$G$180</definedName>
    <definedName name="Z_2F810F11_E9C2_4883_8203_8F539E2CBDCC_.wvu.FilterData" localSheetId="0" hidden="1">'14'!$A$2:$G$180</definedName>
    <definedName name="Z_2F810F11_E9C2_4883_8203_8F539E2CBDCC_.wvu.PrintArea" localSheetId="0" hidden="1">'14'!$A$1:$G$180</definedName>
    <definedName name="Z_2F810F11_E9C2_4883_8203_8F539E2CBDCC_.wvu.PrintTitles" localSheetId="0" hidden="1">'14'!$1:$2</definedName>
    <definedName name="Z_2FE6C018_C13B_45CE_8A07_88F2C5CCC707_.wvu.FilterData" localSheetId="0" hidden="1">'14'!$A$2:$G$180</definedName>
    <definedName name="Z_34626D51_7210_41FD_8B9B_F0E8C44DE221_.wvu.FilterData" localSheetId="0" hidden="1">'14'!$A$2:$G$180</definedName>
    <definedName name="Z_362DBE7A_8759_4AB9_83C2_59BDFCB2B884_.wvu.FilterData" localSheetId="0" hidden="1">'14'!$A$2:$G$180</definedName>
    <definedName name="Z_362DBE7A_8759_4AB9_83C2_59BDFCB2B884_.wvu.PrintArea" localSheetId="0" hidden="1">'14'!$A$1:$G$180</definedName>
    <definedName name="Z_362DBE7A_8759_4AB9_83C2_59BDFCB2B884_.wvu.PrintTitles" localSheetId="0" hidden="1">'14'!$1:$2</definedName>
    <definedName name="Z_37FD7555_C471_4B2F_B27E_0DD82496FC64_.wvu.FilterData" localSheetId="0" hidden="1">'14'!$A$2:$G$180</definedName>
    <definedName name="Z_37FD7555_C471_4B2F_B27E_0DD82496FC64_.wvu.PrintArea" localSheetId="0" hidden="1">'14'!$A$1:$G$180</definedName>
    <definedName name="Z_37FD7555_C471_4B2F_B27E_0DD82496FC64_.wvu.PrintTitles" localSheetId="0" hidden="1">'14'!$1:$2</definedName>
    <definedName name="Z_393704B0_B43A_4922_B2DC_9DDFEB0C2B18_.wvu.FilterData" localSheetId="0" hidden="1">'14'!$A$2:$G$180</definedName>
    <definedName name="Z_393704B0_B43A_4922_B2DC_9DDFEB0C2B18_.wvu.PrintArea" localSheetId="0" hidden="1">'14'!$A$1:$G$180</definedName>
    <definedName name="Z_393704B0_B43A_4922_B2DC_9DDFEB0C2B18_.wvu.PrintTitles" localSheetId="0" hidden="1">'14'!$1:$2</definedName>
    <definedName name="Z_39374D85_3EA2_4F6C_B88E_EF169313A561_.wvu.FilterData" localSheetId="0" hidden="1">'14'!$A$2:$G$180</definedName>
    <definedName name="Z_39374D85_3EA2_4F6C_B88E_EF169313A561_.wvu.PrintArea" localSheetId="0" hidden="1">'14'!$A$1:$G$180</definedName>
    <definedName name="Z_39374D85_3EA2_4F6C_B88E_EF169313A561_.wvu.PrintTitles" localSheetId="0" hidden="1">'14'!$1:$2</definedName>
    <definedName name="Z_39CE3A71_4CBE_40DF_A3E6_DD5ED9B3BFC3_.wvu.FilterData" localSheetId="0" hidden="1">'14'!$A$2:$G$180</definedName>
    <definedName name="Z_39CE3A71_4CBE_40DF_A3E6_DD5ED9B3BFC3_.wvu.PrintArea" localSheetId="0" hidden="1">'14'!$A$1:$G$180</definedName>
    <definedName name="Z_39CE3A71_4CBE_40DF_A3E6_DD5ED9B3BFC3_.wvu.PrintTitles" localSheetId="0" hidden="1">'14'!$1:$2</definedName>
    <definedName name="Z_3C508501_1912_417A_B104_F78DC1F33D99_.wvu.FilterData" localSheetId="0" hidden="1">'14'!$A$2:$G$180</definedName>
    <definedName name="Z_3C508501_1912_417A_B104_F78DC1F33D99_.wvu.PrintArea" localSheetId="0" hidden="1">'14'!$A$1:$G$180</definedName>
    <definedName name="Z_3C508501_1912_417A_B104_F78DC1F33D99_.wvu.PrintTitles" localSheetId="0" hidden="1">'14'!$1:$2</definedName>
    <definedName name="Z_3CE10FD7_FD65_499D_86EA_DC728549E46D_.wvu.FilterData" localSheetId="0" hidden="1">'14'!$A$2:$G$180</definedName>
    <definedName name="Z_3D50EEC1_7686_4176_8CE3_A8417C6CF75B_.wvu.FilterData" localSheetId="0" hidden="1">'14'!$A$2:$G$180</definedName>
    <definedName name="Z_3D50EEC1_7686_4176_8CE3_A8417C6CF75B_.wvu.PrintArea" localSheetId="0" hidden="1">'14'!$A$1:$G$180</definedName>
    <definedName name="Z_3D50EEC1_7686_4176_8CE3_A8417C6CF75B_.wvu.PrintTitles" localSheetId="0" hidden="1">'14'!$1:$2</definedName>
    <definedName name="Z_41E15A2B_EF0A_46B9_87F6_398012EF7C33_.wvu.FilterData" localSheetId="0" hidden="1">'14'!$A$2:$G$180</definedName>
    <definedName name="Z_41E15A2B_EF0A_46B9_87F6_398012EF7C33_.wvu.PrintArea" localSheetId="0" hidden="1">'14'!$A$1:$G$180</definedName>
    <definedName name="Z_41E15A2B_EF0A_46B9_87F6_398012EF7C33_.wvu.PrintTitles" localSheetId="0" hidden="1">'14'!$1:$2</definedName>
    <definedName name="Z_45864748_45E2_42DE_8172_CC215ACB3B9E_.wvu.FilterData" localSheetId="0" hidden="1">'14'!$A$2:$G$180</definedName>
    <definedName name="Z_45864748_45E2_42DE_8172_CC215ACB3B9E_.wvu.PrintArea" localSheetId="0" hidden="1">'14'!$A$1:$G$180</definedName>
    <definedName name="Z_45864748_45E2_42DE_8172_CC215ACB3B9E_.wvu.PrintTitles" localSheetId="0" hidden="1">'14'!$1:$2</definedName>
    <definedName name="Z_47254C0B_3DFB_4A73_AC8A_2D7FCD8A7A4D_.wvu.FilterData" localSheetId="0" hidden="1">'14'!$A$2:$G$180</definedName>
    <definedName name="Z_47254C0B_3DFB_4A73_AC8A_2D7FCD8A7A4D_.wvu.PrintArea" localSheetId="0" hidden="1">'14'!$A$1:$G$180</definedName>
    <definedName name="Z_47254C0B_3DFB_4A73_AC8A_2D7FCD8A7A4D_.wvu.PrintTitles" localSheetId="0" hidden="1">'14'!$1:$2</definedName>
    <definedName name="Z_48439D2C_DF50_4E20_AE9B_5420C05FC7BA_.wvu.FilterData" localSheetId="0" hidden="1">'14'!$A$2:$G$180</definedName>
    <definedName name="Z_48439D2C_DF50_4E20_AE9B_5420C05FC7BA_.wvu.PrintArea" localSheetId="0" hidden="1">'14'!$A$1:$G$180</definedName>
    <definedName name="Z_48439D2C_DF50_4E20_AE9B_5420C05FC7BA_.wvu.PrintTitles" localSheetId="0" hidden="1">'14'!$1:$2</definedName>
    <definedName name="Z_4A3D8979_CEF3_420D_9622_301198552A52_.wvu.FilterData" localSheetId="0" hidden="1">'14'!$A$2:$G$180</definedName>
    <definedName name="Z_4A3D8979_CEF3_420D_9622_301198552A52_.wvu.PrintArea" localSheetId="0" hidden="1">'14'!$A$1:$G$180</definedName>
    <definedName name="Z_4A3D8979_CEF3_420D_9622_301198552A52_.wvu.PrintTitles" localSheetId="0" hidden="1">'14'!$1:$2</definedName>
    <definedName name="Z_4E1543A1_6F18_4ACA_9A07_2F898702FFD2_.wvu.FilterData" localSheetId="0" hidden="1">'14'!$A$2:$G$180</definedName>
    <definedName name="Z_4E1543A1_6F18_4ACA_9A07_2F898702FFD2_.wvu.PrintArea" localSheetId="0" hidden="1">'14'!$A$1:$G$180</definedName>
    <definedName name="Z_4E1543A1_6F18_4ACA_9A07_2F898702FFD2_.wvu.PrintTitles" localSheetId="0" hidden="1">'14'!$1:$2</definedName>
    <definedName name="Z_4F1FE30D_C515_44E9_AF32_8C0917EE51AA_.wvu.FilterData" localSheetId="0" hidden="1">'14'!$A$2:$G$180</definedName>
    <definedName name="Z_4F1FE30D_C515_44E9_AF32_8C0917EE51AA_.wvu.PrintArea" localSheetId="0" hidden="1">'14'!$A$1:$G$180</definedName>
    <definedName name="Z_4F1FE30D_C515_44E9_AF32_8C0917EE51AA_.wvu.PrintTitles" localSheetId="0" hidden="1">'14'!$1:$2</definedName>
    <definedName name="Z_4FCB8D0C_C98B_4288_9BBA_A44BEA56C0FF_.wvu.FilterData" localSheetId="0" hidden="1">'14'!$A$2:$G$180</definedName>
    <definedName name="Z_4FCB8D0C_C98B_4288_9BBA_A44BEA56C0FF_.wvu.PrintArea" localSheetId="0" hidden="1">'14'!$A$1:$G$180</definedName>
    <definedName name="Z_4FCB8D0C_C98B_4288_9BBA_A44BEA56C0FF_.wvu.PrintTitles" localSheetId="0" hidden="1">'14'!$1:$2</definedName>
    <definedName name="Z_4FDD8800_7610_4D35_A0FF_11F728FE644F_.wvu.FilterData" localSheetId="0" hidden="1">'14'!$A$2:$G$180</definedName>
    <definedName name="Z_4FDD8800_7610_4D35_A0FF_11F728FE644F_.wvu.PrintArea" localSheetId="0" hidden="1">'14'!$A$1:$G$180</definedName>
    <definedName name="Z_4FDD8800_7610_4D35_A0FF_11F728FE644F_.wvu.PrintTitles" localSheetId="0" hidden="1">'14'!$1:$2</definedName>
    <definedName name="Z_5A88546B_2E0C_4E93_A12E_762881F8D0A8_.wvu.FilterData" localSheetId="0" hidden="1">'14'!$A$2:$G$180</definedName>
    <definedName name="Z_5A88546B_2E0C_4E93_A12E_762881F8D0A8_.wvu.PrintArea" localSheetId="0" hidden="1">'14'!$A$1:$G$180</definedName>
    <definedName name="Z_5A88546B_2E0C_4E93_A12E_762881F8D0A8_.wvu.PrintTitles" localSheetId="0" hidden="1">'14'!$1:$2</definedName>
    <definedName name="Z_5BC664FD_FC42_4BD9_8D76_4017EA61D989_.wvu.FilterData" localSheetId="0" hidden="1">'14'!$A$2:$G$180</definedName>
    <definedName name="Z_5BC664FD_FC42_4BD9_8D76_4017EA61D989_.wvu.PrintArea" localSheetId="0" hidden="1">'14'!$A$1:$G$180</definedName>
    <definedName name="Z_5BC664FD_FC42_4BD9_8D76_4017EA61D989_.wvu.PrintTitles" localSheetId="0" hidden="1">'14'!$1:$2</definedName>
    <definedName name="Z_5C6824BB_CB03_4BCA_B0AF_E4A4C8174649_.wvu.FilterData" localSheetId="0" hidden="1">'14'!$A$2:$G$180</definedName>
    <definedName name="Z_5C6824BB_CB03_4BCA_B0AF_E4A4C8174649_.wvu.PrintArea" localSheetId="0" hidden="1">'14'!$A$1:$G$180</definedName>
    <definedName name="Z_5C6824BB_CB03_4BCA_B0AF_E4A4C8174649_.wvu.PrintTitles" localSheetId="0" hidden="1">'14'!$1:$2</definedName>
    <definedName name="Z_5D3AAD8D_1D9C_4E78_8790_017AD21AE94E_.wvu.FilterData" localSheetId="0" hidden="1">'14'!$A$2:$G$180</definedName>
    <definedName name="Z_5D3AAD8D_1D9C_4E78_8790_017AD21AE94E_.wvu.PrintArea" localSheetId="0" hidden="1">'14'!$A$1:$G$180</definedName>
    <definedName name="Z_5D3AAD8D_1D9C_4E78_8790_017AD21AE94E_.wvu.PrintTitles" localSheetId="0" hidden="1">'14'!$1:$2</definedName>
    <definedName name="Z_5E7BFBC4_3A95_4066_AA30_B15F5724150A_.wvu.FilterData" localSheetId="0" hidden="1">'14'!$A$2:$G$180</definedName>
    <definedName name="Z_5E7BFBC4_3A95_4066_AA30_B15F5724150A_.wvu.PrintArea" localSheetId="0" hidden="1">'14'!$A$1:$G$180</definedName>
    <definedName name="Z_5E7BFBC4_3A95_4066_AA30_B15F5724150A_.wvu.PrintTitles" localSheetId="0" hidden="1">'14'!$1:$2</definedName>
    <definedName name="Z_5F584C35_4F5A_4B82_8D5A_4FE8D3F60208_.wvu.FilterData" localSheetId="0" hidden="1">'14'!$A$2:$G$180</definedName>
    <definedName name="Z_5F584C35_4F5A_4B82_8D5A_4FE8D3F60208_.wvu.PrintArea" localSheetId="0" hidden="1">'14'!$A$1:$G$180</definedName>
    <definedName name="Z_5F584C35_4F5A_4B82_8D5A_4FE8D3F60208_.wvu.PrintTitles" localSheetId="0" hidden="1">'14'!$1:$2</definedName>
    <definedName name="Z_620B1B22_EA94_40E9_9FD2_E7D45D07F65A_.wvu.FilterData" localSheetId="0" hidden="1">'14'!$A$2:$G$180</definedName>
    <definedName name="Z_620B1B22_EA94_40E9_9FD2_E7D45D07F65A_.wvu.PrintArea" localSheetId="0" hidden="1">'14'!$A$1:$G$180</definedName>
    <definedName name="Z_620B1B22_EA94_40E9_9FD2_E7D45D07F65A_.wvu.PrintTitles" localSheetId="0" hidden="1">'14'!$1:$2</definedName>
    <definedName name="Z_620C5025_CCC6_4428_8EC7_334DFC4D9EC7_.wvu.FilterData" localSheetId="0" hidden="1">'14'!$A$2:$G$180</definedName>
    <definedName name="Z_63908650_45BC_4D14_AF26_C72EB78E43CA_.wvu.FilterData" localSheetId="0" hidden="1">'14'!$A$2:$G$180</definedName>
    <definedName name="Z_63908650_45BC_4D14_AF26_C72EB78E43CA_.wvu.PrintArea" localSheetId="0" hidden="1">'14'!$A$1:$G$180</definedName>
    <definedName name="Z_63908650_45BC_4D14_AF26_C72EB78E43CA_.wvu.PrintTitles" localSheetId="0" hidden="1">'14'!$1:$2</definedName>
    <definedName name="Z_66424AD9_E469_468F_9463_8AD0DB989E5F_.wvu.FilterData" localSheetId="0" hidden="1">'14'!$A$2:$G$180</definedName>
    <definedName name="Z_66424AD9_E469_468F_9463_8AD0DB989E5F_.wvu.PrintTitles" localSheetId="0" hidden="1">'14'!$1:$2</definedName>
    <definedName name="Z_67FC1056_EB8C_47FA_884F_80BAC2EC2976_.wvu.FilterData" localSheetId="0" hidden="1">'14'!$A$2:$G$180</definedName>
    <definedName name="Z_67FC1056_EB8C_47FA_884F_80BAC2EC2976_.wvu.PrintArea" localSheetId="0" hidden="1">'14'!$A$1:$G$180</definedName>
    <definedName name="Z_67FC1056_EB8C_47FA_884F_80BAC2EC2976_.wvu.PrintTitles" localSheetId="0" hidden="1">'14'!$1:$2</definedName>
    <definedName name="Z_695F7F02_93D8_4AB0_9BED_98067FA7E59C_.wvu.FilterData" localSheetId="0" hidden="1">'14'!$A$2:$G$180</definedName>
    <definedName name="Z_695F7F02_93D8_4AB0_9BED_98067FA7E59C_.wvu.PrintArea" localSheetId="0" hidden="1">'14'!$A$1:$G$180</definedName>
    <definedName name="Z_695F7F02_93D8_4AB0_9BED_98067FA7E59C_.wvu.PrintTitles" localSheetId="0" hidden="1">'14'!$1:$2</definedName>
    <definedName name="Z_6A7D983B_CDF2_4237_9E71_1CB48A5ECB1F_.wvu.FilterData" localSheetId="0" hidden="1">'14'!$A$2:$G$180</definedName>
    <definedName name="Z_6A7D983B_CDF2_4237_9E71_1CB48A5ECB1F_.wvu.PrintArea" localSheetId="0" hidden="1">'14'!$A$1:$G$180</definedName>
    <definedName name="Z_6A7D983B_CDF2_4237_9E71_1CB48A5ECB1F_.wvu.PrintTitles" localSheetId="0" hidden="1">'14'!$1:$2</definedName>
    <definedName name="Z_6DD705B9_8C50_4754_B7B9_3F2B9B351AD0_.wvu.FilterData" localSheetId="0" hidden="1">'14'!$A$2:$G$180</definedName>
    <definedName name="Z_6DD705B9_8C50_4754_B7B9_3F2B9B351AD0_.wvu.PrintArea" localSheetId="0" hidden="1">'14'!$A$1:$G$180</definedName>
    <definedName name="Z_6DD705B9_8C50_4754_B7B9_3F2B9B351AD0_.wvu.PrintTitles" localSheetId="0" hidden="1">'14'!$1:$2</definedName>
    <definedName name="Z_6FA581AD_59DB_4660_9221_72B642546357_.wvu.FilterData" localSheetId="0" hidden="1">'14'!$A$2:$G$180</definedName>
    <definedName name="Z_6FA581AD_59DB_4660_9221_72B642546357_.wvu.PrintArea" localSheetId="0" hidden="1">'14'!$A$1:$G$180</definedName>
    <definedName name="Z_6FA581AD_59DB_4660_9221_72B642546357_.wvu.PrintTitles" localSheetId="0" hidden="1">'14'!$1:$2</definedName>
    <definedName name="Z_70845F1C_41E2_4DAE_82D3_CE1E176B2E36_.wvu.FilterData" localSheetId="0" hidden="1">'14'!$A$2:$G$180</definedName>
    <definedName name="Z_7326D4EE_37AE_4050_8A72_9F6EB341B47D_.wvu.FilterData" localSheetId="0" hidden="1">'14'!$A$2:$G$180</definedName>
    <definedName name="Z_7326D4EE_37AE_4050_8A72_9F6EB341B47D_.wvu.PrintArea" localSheetId="0" hidden="1">'14'!$A$1:$G$180</definedName>
    <definedName name="Z_7326D4EE_37AE_4050_8A72_9F6EB341B47D_.wvu.PrintTitles" localSheetId="0" hidden="1">'14'!$1:$2</definedName>
    <definedName name="Z_74EF42B6_9DF5_4FA9_A762_1C7F7A926A13_.wvu.FilterData" localSheetId="0" hidden="1">'14'!$A$2:$G$180</definedName>
    <definedName name="Z_74EF42B6_9DF5_4FA9_A762_1C7F7A926A13_.wvu.PrintArea" localSheetId="0" hidden="1">'14'!$A$1:$G$180</definedName>
    <definedName name="Z_74EF42B6_9DF5_4FA9_A762_1C7F7A926A13_.wvu.PrintTitles" localSheetId="0" hidden="1">'14'!$1:$2</definedName>
    <definedName name="Z_75CAE0D5_AF87_43FF_AFC0_95944EAD8AEB_.wvu.FilterData" localSheetId="0" hidden="1">'14'!$A$2:$G$180</definedName>
    <definedName name="Z_75CAE0D5_AF87_43FF_AFC0_95944EAD8AEB_.wvu.PrintArea" localSheetId="0" hidden="1">'14'!$A$1:$G$180</definedName>
    <definedName name="Z_75CAE0D5_AF87_43FF_AFC0_95944EAD8AEB_.wvu.PrintTitles" localSheetId="0" hidden="1">'14'!$1:$2</definedName>
    <definedName name="Z_76169323_D98B_4D57_896B_1A8FEAF3053E_.wvu.FilterData" localSheetId="0" hidden="1">'14'!$A$2:$G$180</definedName>
    <definedName name="Z_76169323_D98B_4D57_896B_1A8FEAF3053E_.wvu.PrintArea" localSheetId="0" hidden="1">'14'!$A$1:$G$180</definedName>
    <definedName name="Z_76169323_D98B_4D57_896B_1A8FEAF3053E_.wvu.PrintTitles" localSheetId="0" hidden="1">'14'!$1:$2</definedName>
    <definedName name="Z_76D84FA7_074B_4FF0_A670_6CD07E766E21_.wvu.FilterData" localSheetId="0" hidden="1">'14'!$A$2:$G$180</definedName>
    <definedName name="Z_76D84FA7_074B_4FF0_A670_6CD07E766E21_.wvu.PrintArea" localSheetId="0" hidden="1">'14'!$A$1:$G$180</definedName>
    <definedName name="Z_76D84FA7_074B_4FF0_A670_6CD07E766E21_.wvu.PrintTitles" localSheetId="0" hidden="1">'14'!$1:$2</definedName>
    <definedName name="Z_785BC985_4072_4785_B2EE_659B47EEDC2A_.wvu.FilterData" localSheetId="0" hidden="1">'14'!$A$2:$G$180</definedName>
    <definedName name="Z_785BC985_4072_4785_B2EE_659B47EEDC2A_.wvu.PrintArea" localSheetId="0" hidden="1">'14'!$A$1:$G$180</definedName>
    <definedName name="Z_785BC985_4072_4785_B2EE_659B47EEDC2A_.wvu.PrintTitles" localSheetId="0" hidden="1">'14'!$1:$2</definedName>
    <definedName name="Z_786FC61E_A539_43FC_B731_33558897BB02_.wvu.FilterData" localSheetId="0" hidden="1">'14'!$A$2:$G$180</definedName>
    <definedName name="Z_786FC61E_A539_43FC_B731_33558897BB02_.wvu.PrintArea" localSheetId="0" hidden="1">'14'!$A$1:$G$180</definedName>
    <definedName name="Z_786FC61E_A539_43FC_B731_33558897BB02_.wvu.PrintTitles" localSheetId="0" hidden="1">'14'!$1:$2</definedName>
    <definedName name="Z_797E29E9_FB94_4CCC_87C1_BF96B6B96C5C_.wvu.FilterData" localSheetId="0" hidden="1">'14'!$A$2:$G$180</definedName>
    <definedName name="Z_797E29E9_FB94_4CCC_87C1_BF96B6B96C5C_.wvu.PrintArea" localSheetId="0" hidden="1">'14'!$A$1:$G$180</definedName>
    <definedName name="Z_797E29E9_FB94_4CCC_87C1_BF96B6B96C5C_.wvu.PrintTitles" localSheetId="0" hidden="1">'14'!$1:$2</definedName>
    <definedName name="Z_79F4F963_6B27_4AD3_A84E_569785525931_.wvu.FilterData" localSheetId="0" hidden="1">'14'!$A$2:$G$180</definedName>
    <definedName name="Z_79F4F963_6B27_4AD3_A84E_569785525931_.wvu.PrintArea" localSheetId="0" hidden="1">'14'!$A$1:$G$180</definedName>
    <definedName name="Z_79F4F963_6B27_4AD3_A84E_569785525931_.wvu.PrintTitles" localSheetId="0" hidden="1">'14'!$1:$2</definedName>
    <definedName name="Z_7DADB24C_149A_451C_8979_E8E645EC8F68_.wvu.FilterData" localSheetId="0" hidden="1">'14'!$A$2:$G$180</definedName>
    <definedName name="Z_7DADB24C_149A_451C_8979_E8E645EC8F68_.wvu.PrintArea" localSheetId="0" hidden="1">'14'!$A$1:$G$180</definedName>
    <definedName name="Z_7DADB24C_149A_451C_8979_E8E645EC8F68_.wvu.PrintTitles" localSheetId="0" hidden="1">'14'!$1:$2</definedName>
    <definedName name="Z_825A6B5A_D4D8_4F60_88BC_CF1B53F2F916_.wvu.FilterData" localSheetId="0" hidden="1">'14'!$A$2:$G$180</definedName>
    <definedName name="Z_825A6B5A_D4D8_4F60_88BC_CF1B53F2F916_.wvu.PrintArea" localSheetId="0" hidden="1">'14'!$A$1:$G$180</definedName>
    <definedName name="Z_825A6B5A_D4D8_4F60_88BC_CF1B53F2F916_.wvu.PrintTitles" localSheetId="0" hidden="1">'14'!$1:$2</definedName>
    <definedName name="Z_82A45220_97BF_40CB_8B69_A7BC022F5B01_.wvu.FilterData" localSheetId="0" hidden="1">'14'!$A$2:$G$180</definedName>
    <definedName name="Z_82A45220_97BF_40CB_8B69_A7BC022F5B01_.wvu.PrintArea" localSheetId="0" hidden="1">'14'!$A$1:$G$180</definedName>
    <definedName name="Z_82A45220_97BF_40CB_8B69_A7BC022F5B01_.wvu.PrintTitles" localSheetId="0" hidden="1">'14'!$1:$2</definedName>
    <definedName name="Z_83EFBC54_3BE1_4109_90F2_F221C8D31A66_.wvu.FilterData" localSheetId="0" hidden="1">'14'!$A$2:$G$180</definedName>
    <definedName name="Z_87264330_2884_4AD3_BACA_F7B98907D70F_.wvu.FilterData" localSheetId="0" hidden="1">'14'!$A$2:$G$180</definedName>
    <definedName name="Z_87264330_2884_4AD3_BACA_F7B98907D70F_.wvu.PrintArea" localSheetId="0" hidden="1">'14'!$A$1:$G$180</definedName>
    <definedName name="Z_87264330_2884_4AD3_BACA_F7B98907D70F_.wvu.PrintTitles" localSheetId="0" hidden="1">'14'!$1:$2</definedName>
    <definedName name="Z_895EFD56_785E_4A60_9FF3_4D5C6DFF4B8E_.wvu.FilterData" localSheetId="0" hidden="1">'14'!$A$2:$G$180</definedName>
    <definedName name="Z_895EFD56_785E_4A60_9FF3_4D5C6DFF4B8E_.wvu.PrintArea" localSheetId="0" hidden="1">'14'!$A$1:$G$180</definedName>
    <definedName name="Z_895EFD56_785E_4A60_9FF3_4D5C6DFF4B8E_.wvu.PrintTitles" localSheetId="0" hidden="1">'14'!$1:$2</definedName>
    <definedName name="Z_8E90A654_77A6_4335_9EC9_E787A0EEFE5A_.wvu.FilterData" localSheetId="0" hidden="1">'14'!$A$2:$G$180</definedName>
    <definedName name="Z_8E90A654_77A6_4335_9EC9_E787A0EEFE5A_.wvu.PrintArea" localSheetId="0" hidden="1">'14'!$A$1:$G$180</definedName>
    <definedName name="Z_8E90A654_77A6_4335_9EC9_E787A0EEFE5A_.wvu.PrintTitles" localSheetId="0" hidden="1">'14'!$1:$2</definedName>
    <definedName name="Z_909D2204_5D22_4C22_BA19_3A9D4AB4817C_.wvu.FilterData" localSheetId="0" hidden="1">'14'!$A$2:$G$180</definedName>
    <definedName name="Z_909D2204_5D22_4C22_BA19_3A9D4AB4817C_.wvu.PrintArea" localSheetId="0" hidden="1">'14'!$A$1:$G$180</definedName>
    <definedName name="Z_909D2204_5D22_4C22_BA19_3A9D4AB4817C_.wvu.PrintTitles" localSheetId="0" hidden="1">'14'!$1:$2</definedName>
    <definedName name="Z_9B8663F4_4273_4537_9D8C_470484423FE5_.wvu.FilterData" localSheetId="0" hidden="1">'14'!$A$2:$G$180</definedName>
    <definedName name="Z_9B8663F4_4273_4537_9D8C_470484423FE5_.wvu.PrintArea" localSheetId="0" hidden="1">'14'!$A$1:$G$180</definedName>
    <definedName name="Z_9B8663F4_4273_4537_9D8C_470484423FE5_.wvu.PrintTitles" localSheetId="0" hidden="1">'14'!$1:$2</definedName>
    <definedName name="Z_9D50B1EB_233A_41B9_BDDB_82991ADC341C_.wvu.FilterData" localSheetId="0" hidden="1">'14'!$A$2:$G$180</definedName>
    <definedName name="Z_9D50B1EB_233A_41B9_BDDB_82991ADC341C_.wvu.PrintArea" localSheetId="0" hidden="1">'14'!$A$1:$G$180</definedName>
    <definedName name="Z_9D50B1EB_233A_41B9_BDDB_82991ADC341C_.wvu.PrintTitles" localSheetId="0" hidden="1">'14'!$1:$2</definedName>
    <definedName name="Z_A3203C59_A8AE_45DF_8549_A5A554679490_.wvu.FilterData" localSheetId="0" hidden="1">'14'!$A$2:$G$180</definedName>
    <definedName name="Z_A3203C59_A8AE_45DF_8549_A5A554679490_.wvu.PrintArea" localSheetId="0" hidden="1">'14'!$A$1:$G$180</definedName>
    <definedName name="Z_A3203C59_A8AE_45DF_8549_A5A554679490_.wvu.PrintTitles" localSheetId="0" hidden="1">'14'!$1:$2</definedName>
    <definedName name="Z_AAE8166F_D62F_4266_AD8C_B82713973894_.wvu.FilterData" localSheetId="0" hidden="1">'14'!$A$2:$G$180</definedName>
    <definedName name="Z_AAE8166F_D62F_4266_AD8C_B82713973894_.wvu.PrintArea" localSheetId="0" hidden="1">'14'!$A$1:$G$180</definedName>
    <definedName name="Z_AAE8166F_D62F_4266_AD8C_B82713973894_.wvu.PrintTitles" localSheetId="0" hidden="1">'14'!$1:$2</definedName>
    <definedName name="Z_AD9F4247_8E12_4B14_83A3_7441F3874910_.wvu.FilterData" localSheetId="0" hidden="1">'14'!$A$1:$J$180</definedName>
    <definedName name="Z_AD9F4247_8E12_4B14_83A3_7441F3874910_.wvu.PrintArea" localSheetId="0" hidden="1">'14'!$A$1:$G$180</definedName>
    <definedName name="Z_AD9F4247_8E12_4B14_83A3_7441F3874910_.wvu.PrintTitles" localSheetId="0" hidden="1">'14'!$1:$2</definedName>
    <definedName name="Z_B14C8875_692F_4AE2_A4F6_CC1639462430_.wvu.FilterData" localSheetId="0" hidden="1">'14'!$A$2:$G$180</definedName>
    <definedName name="Z_B14C8875_692F_4AE2_A4F6_CC1639462430_.wvu.PrintTitles" localSheetId="0" hidden="1">'14'!$1:$2</definedName>
    <definedName name="Z_B2D99BB3_7C1B_46B3_9A14_C0A74F14B987_.wvu.FilterData" localSheetId="0" hidden="1">'14'!$A$2:$G$180</definedName>
    <definedName name="Z_B2D99BB3_7C1B_46B3_9A14_C0A74F14B987_.wvu.PrintArea" localSheetId="0" hidden="1">'14'!$A$1:$G$180</definedName>
    <definedName name="Z_B2D99BB3_7C1B_46B3_9A14_C0A74F14B987_.wvu.PrintTitles" localSheetId="0" hidden="1">'14'!$1:$2</definedName>
    <definedName name="Z_B42BCE47_6133_4237_9CF0_44F429969B16_.wvu.FilterData" localSheetId="0" hidden="1">'14'!$A$2:$G$180</definedName>
    <definedName name="Z_B42BCE47_6133_4237_9CF0_44F429969B16_.wvu.PrintArea" localSheetId="0" hidden="1">'14'!$A$1:$G$180</definedName>
    <definedName name="Z_B42BCE47_6133_4237_9CF0_44F429969B16_.wvu.PrintTitles" localSheetId="0" hidden="1">'14'!$1:$2</definedName>
    <definedName name="Z_BC1EBE6D_5D78_4010_B592_BFBCE74243DC_.wvu.FilterData" localSheetId="0" hidden="1">'14'!$A$2:$G$180</definedName>
    <definedName name="Z_BD0C0EDB_B25D_4183_8843_B3DF2D4D56E3_.wvu.FilterData" localSheetId="0" hidden="1">'14'!$A$2:$G$180</definedName>
    <definedName name="Z_BD0C0EDB_B25D_4183_8843_B3DF2D4D56E3_.wvu.PrintArea" localSheetId="0" hidden="1">'14'!$A$1:$G$180</definedName>
    <definedName name="Z_BD0C0EDB_B25D_4183_8843_B3DF2D4D56E3_.wvu.PrintTitles" localSheetId="0" hidden="1">'14'!$1:$2</definedName>
    <definedName name="Z_BDCE2B49_6A31_48D1_887C_9353EFDAB8DF_.wvu.FilterData" localSheetId="0" hidden="1">'14'!$A$2:$G$180</definedName>
    <definedName name="Z_BDCE2B49_6A31_48D1_887C_9353EFDAB8DF_.wvu.PrintArea" localSheetId="0" hidden="1">'14'!$A$1:$G$180</definedName>
    <definedName name="Z_BDCE2B49_6A31_48D1_887C_9353EFDAB8DF_.wvu.PrintTitles" localSheetId="0" hidden="1">'14'!$1:$2</definedName>
    <definedName name="Z_C11B4DAE_4E01_462A_A658_59BA447D3658_.wvu.FilterData" localSheetId="0" hidden="1">'14'!$A$2:$G$180</definedName>
    <definedName name="Z_C11B4DAE_4E01_462A_A658_59BA447D3658_.wvu.PrintArea" localSheetId="0" hidden="1">'14'!$A$1:$G$180</definedName>
    <definedName name="Z_C11B4DAE_4E01_462A_A658_59BA447D3658_.wvu.PrintTitles" localSheetId="0" hidden="1">'14'!$1:$2</definedName>
    <definedName name="Z_C1538825_F2D0_4DDD_9522_8C93FBFF134F_.wvu.FilterData" localSheetId="0" hidden="1">'14'!$A$2:$G$180</definedName>
    <definedName name="Z_C1538825_F2D0_4DDD_9522_8C93FBFF134F_.wvu.PrintArea" localSheetId="0" hidden="1">'14'!$A$1:$G$180</definedName>
    <definedName name="Z_C1538825_F2D0_4DDD_9522_8C93FBFF134F_.wvu.PrintTitles" localSheetId="0" hidden="1">'14'!$1:$2</definedName>
    <definedName name="Z_C2CE1616_3C08_43ED_8DBA_10DE6CDBC86A_.wvu.FilterData" localSheetId="0" hidden="1">'14'!$A$2:$G$180</definedName>
    <definedName name="Z_C2CE1616_3C08_43ED_8DBA_10DE6CDBC86A_.wvu.PrintArea" localSheetId="0" hidden="1">'14'!$A$1:$G$180</definedName>
    <definedName name="Z_C2CE1616_3C08_43ED_8DBA_10DE6CDBC86A_.wvu.PrintTitles" localSheetId="0" hidden="1">'14'!$1:$2</definedName>
    <definedName name="Z_C5CB27AC_3211_4545_8B45_0517BA2B67F5_.wvu.FilterData" localSheetId="0" hidden="1">'14'!$A$2:$G$180</definedName>
    <definedName name="Z_C5CB27AC_3211_4545_8B45_0517BA2B67F5_.wvu.PrintArea" localSheetId="0" hidden="1">'14'!$A$1:$G$180</definedName>
    <definedName name="Z_C5CB27AC_3211_4545_8B45_0517BA2B67F5_.wvu.PrintTitles" localSheetId="0" hidden="1">'14'!$1:$2</definedName>
    <definedName name="Z_C642AEC0_3983_4707_A807_A6BDA93A415E_.wvu.FilterData" localSheetId="0" hidden="1">'14'!$A$2:$G$180</definedName>
    <definedName name="Z_C642AEC0_3983_4707_A807_A6BDA93A415E_.wvu.PrintArea" localSheetId="0" hidden="1">'14'!$A$1:$G$180</definedName>
    <definedName name="Z_C642AEC0_3983_4707_A807_A6BDA93A415E_.wvu.PrintTitles" localSheetId="0" hidden="1">'14'!$1:$2</definedName>
    <definedName name="Z_C96A3880_A69C_43A4_8895_6FCED9DEA6F8_.wvu.FilterData" localSheetId="0" hidden="1">'14'!$A$2:$G$180</definedName>
    <definedName name="Z_C96A3880_A69C_43A4_8895_6FCED9DEA6F8_.wvu.PrintArea" localSheetId="0" hidden="1">'14'!$A$1:$G$180</definedName>
    <definedName name="Z_C96A3880_A69C_43A4_8895_6FCED9DEA6F8_.wvu.PrintTitles" localSheetId="0" hidden="1">'14'!$1:$2</definedName>
    <definedName name="Z_CEE24CA6_385F_4B08_B112_FB39D9CA7D2A_.wvu.FilterData" localSheetId="0" hidden="1">'14'!$A$2:$G$180</definedName>
    <definedName name="Z_CEE24CA6_385F_4B08_B112_FB39D9CA7D2A_.wvu.PrintArea" localSheetId="0" hidden="1">'14'!$A$1:$G$180</definedName>
    <definedName name="Z_CEE24CA6_385F_4B08_B112_FB39D9CA7D2A_.wvu.PrintTitles" localSheetId="0" hidden="1">'14'!$1:$2</definedName>
    <definedName name="Z_D477E496_A9F5_4B05_B48E_D09B29221E5B_.wvu.FilterData" localSheetId="0" hidden="1">'14'!$A$2:$G$180</definedName>
    <definedName name="Z_D477E496_A9F5_4B05_B48E_D09B29221E5B_.wvu.PrintArea" localSheetId="0" hidden="1">'14'!$A$1:$G$180</definedName>
    <definedName name="Z_D477E496_A9F5_4B05_B48E_D09B29221E5B_.wvu.PrintTitles" localSheetId="0" hidden="1">'14'!$1:$2</definedName>
    <definedName name="Z_D6401022_C579_43A4_9D49_521D6D8C1B21_.wvu.FilterData" localSheetId="0" hidden="1">'14'!$A$2:$G$180</definedName>
    <definedName name="Z_D6401022_C579_43A4_9D49_521D6D8C1B21_.wvu.PrintArea" localSheetId="0" hidden="1">'14'!$A$1:$G$180</definedName>
    <definedName name="Z_D6401022_C579_43A4_9D49_521D6D8C1B21_.wvu.PrintTitles" localSheetId="0" hidden="1">'14'!$1:$2</definedName>
    <definedName name="Z_D81F036B_0783_4882_B22F_E0374AA80B23_.wvu.FilterData" localSheetId="0" hidden="1">'14'!$A$2:$G$180</definedName>
    <definedName name="Z_D81F036B_0783_4882_B22F_E0374AA80B23_.wvu.PrintArea" localSheetId="0" hidden="1">'14'!$A$1:$G$180</definedName>
    <definedName name="Z_D81F036B_0783_4882_B22F_E0374AA80B23_.wvu.PrintTitles" localSheetId="0" hidden="1">'14'!$1:$2</definedName>
    <definedName name="Z_D93DE9AA_3597_44F7_8E8B_94FC3A6AE24A_.wvu.FilterData" localSheetId="0" hidden="1">'14'!$A$2:$G$180</definedName>
    <definedName name="Z_D93DE9AA_3597_44F7_8E8B_94FC3A6AE24A_.wvu.PrintArea" localSheetId="0" hidden="1">'14'!$A$1:$G$180</definedName>
    <definedName name="Z_D93DE9AA_3597_44F7_8E8B_94FC3A6AE24A_.wvu.PrintTitles" localSheetId="0" hidden="1">'14'!$1:$2</definedName>
    <definedName name="Z_DDCD23F2_F63E_42F7_856A_5BE95633AD4C_.wvu.FilterData" localSheetId="0" hidden="1">'14'!$A$2:$G$180</definedName>
    <definedName name="Z_E2F9EA75_C85F_457A_8CF3_FAFAF170E040_.wvu.FilterData" localSheetId="0" hidden="1">'14'!$A$2:$G$180</definedName>
    <definedName name="Z_E2FDAF4C_C38E_457E_83C8_851F3670C92D_.wvu.FilterData" localSheetId="0" hidden="1">'14'!$A$2:$G$180</definedName>
    <definedName name="Z_E2FDAF4C_C38E_457E_83C8_851F3670C92D_.wvu.PrintArea" localSheetId="0" hidden="1">'14'!$A$1:$G$180</definedName>
    <definedName name="Z_E2FDAF4C_C38E_457E_83C8_851F3670C92D_.wvu.PrintTitles" localSheetId="0" hidden="1">'14'!$1:$2</definedName>
    <definedName name="Z_E520518C_B81E_4B2F_809B_FFF70FCFEBCA_.wvu.FilterData" localSheetId="0" hidden="1">'14'!$A$2:$G$180</definedName>
    <definedName name="Z_E520518C_B81E_4B2F_809B_FFF70FCFEBCA_.wvu.PrintArea" localSheetId="0" hidden="1">'14'!$A$1:$G$180</definedName>
    <definedName name="Z_E520518C_B81E_4B2F_809B_FFF70FCFEBCA_.wvu.PrintTitles" localSheetId="0" hidden="1">'14'!$1:$2</definedName>
    <definedName name="Z_E60ADE15_BB1B_4CA0_9EC7_57915015BB74_.wvu.FilterData" localSheetId="0" hidden="1">'14'!$A$2:$G$180</definedName>
    <definedName name="Z_E60ADE15_BB1B_4CA0_9EC7_57915015BB74_.wvu.PrintArea" localSheetId="0" hidden="1">'14'!$A$1:$G$180</definedName>
    <definedName name="Z_E60ADE15_BB1B_4CA0_9EC7_57915015BB74_.wvu.PrintTitles" localSheetId="0" hidden="1">'14'!$1:$2</definedName>
    <definedName name="Z_E764C670_0635_4817_BFBD_374C18B7BFED_.wvu.FilterData" localSheetId="0" hidden="1">'14'!$A$2:$G$180</definedName>
    <definedName name="Z_E7C23BD0_4524_4063_9F29_40882562F1BC_.wvu.FilterData" localSheetId="0" hidden="1">'14'!$A$2:$G$180</definedName>
    <definedName name="Z_E9A9DFC7_5254_4165_B307_B23E8524D485_.wvu.FilterData" localSheetId="0" hidden="1">'14'!$A$2:$G$180</definedName>
    <definedName name="Z_E9A9DFC7_5254_4165_B307_B23E8524D485_.wvu.PrintArea" localSheetId="0" hidden="1">'14'!$A$1:$G$180</definedName>
    <definedName name="Z_E9A9DFC7_5254_4165_B307_B23E8524D485_.wvu.PrintTitles" localSheetId="0" hidden="1">'14'!$1:$2</definedName>
    <definedName name="Z_E9DD69A4_B3AA_49CB_9C07_0BD0A54592EE_.wvu.FilterData" localSheetId="0" hidden="1">'14'!$A$2:$G$180</definedName>
    <definedName name="Z_E9DD69A4_B3AA_49CB_9C07_0BD0A54592EE_.wvu.PrintArea" localSheetId="0" hidden="1">'14'!$A$1:$G$180</definedName>
    <definedName name="Z_E9DD69A4_B3AA_49CB_9C07_0BD0A54592EE_.wvu.PrintTitles" localSheetId="0" hidden="1">'14'!$1:$2</definedName>
    <definedName name="Z_EAE02114_1A32_40B8_9015_BC8546262EFF_.wvu.FilterData" localSheetId="0" hidden="1">'14'!$A$2:$G$180</definedName>
    <definedName name="Z_EAE02114_1A32_40B8_9015_BC8546262EFF_.wvu.PrintArea" localSheetId="0" hidden="1">'14'!$A$1:$G$180</definedName>
    <definedName name="Z_EAE02114_1A32_40B8_9015_BC8546262EFF_.wvu.PrintTitles" localSheetId="0" hidden="1">'14'!$1:$2</definedName>
    <definedName name="Z_EB65EA21_17E0_47BC_8FC9_6ACC62DFA232_.wvu.FilterData" localSheetId="0" hidden="1">'14'!$A$2:$G$180</definedName>
    <definedName name="Z_EF9DE39A_75FB_412C_B4E9_1222C09C1CD2_.wvu.FilterData" localSheetId="0" hidden="1">'14'!$A$2:$G$180</definedName>
    <definedName name="Z_EF9DE39A_75FB_412C_B4E9_1222C09C1CD2_.wvu.PrintArea" localSheetId="0" hidden="1">'14'!$A$1:$G$180</definedName>
    <definedName name="Z_EF9DE39A_75FB_412C_B4E9_1222C09C1CD2_.wvu.PrintTitles" localSheetId="0" hidden="1">'14'!$1:$2</definedName>
    <definedName name="Z_F2F25351_63A0_4565_BD41_E254E5FA2534_.wvu.FilterData" localSheetId="0" hidden="1">'14'!$A$2:$G$180</definedName>
    <definedName name="Z_F2F25351_63A0_4565_BD41_E254E5FA2534_.wvu.PrintArea" localSheetId="0" hidden="1">'14'!$A$1:$G$180</definedName>
    <definedName name="Z_F2F25351_63A0_4565_BD41_E254E5FA2534_.wvu.PrintTitles" localSheetId="0" hidden="1">'14'!$1:$2</definedName>
    <definedName name="Z_F332CC7E_8654_4E9F_9ACE_86C17C27EBBB_.wvu.FilterData" localSheetId="0" hidden="1">'14'!$A$2:$G$180</definedName>
    <definedName name="Z_F332CC7E_8654_4E9F_9ACE_86C17C27EBBB_.wvu.PrintArea" localSheetId="0" hidden="1">'14'!$A$1:$G$180</definedName>
    <definedName name="Z_F332CC7E_8654_4E9F_9ACE_86C17C27EBBB_.wvu.PrintTitles" localSheetId="0" hidden="1">'14'!$1:$2</definedName>
    <definedName name="Z_F387FF94_504A_4C4E_985E_C92F60368802_.wvu.FilterData" localSheetId="0" hidden="1">'14'!$A$2:$G$180</definedName>
    <definedName name="Z_F387FF94_504A_4C4E_985E_C92F60368802_.wvu.PrintArea" localSheetId="0" hidden="1">'14'!$A$1:$G$180</definedName>
    <definedName name="Z_F387FF94_504A_4C4E_985E_C92F60368802_.wvu.PrintTitles" localSheetId="0" hidden="1">'14'!$1:$2</definedName>
    <definedName name="Z_F93D56C9_AE56_48AB_A40F_17E35370D5BF_.wvu.FilterData" localSheetId="0" hidden="1">'14'!$A$2:$G$180</definedName>
    <definedName name="Z_F93D56C9_AE56_48AB_A40F_17E35370D5BF_.wvu.PrintArea" localSheetId="0" hidden="1">'14'!$A$1:$G$180</definedName>
    <definedName name="Z_F93D56C9_AE56_48AB_A40F_17E35370D5BF_.wvu.PrintTitles" localSheetId="0" hidden="1">'14'!$1:$2</definedName>
    <definedName name="Z_FAE4EAD3_E506_498E_9871_1933EC2E75BC_.wvu.FilterData" localSheetId="0" hidden="1">'14'!$A$2:$G$180</definedName>
    <definedName name="Z_FB733429_54BF_4024_81BC_A449CE3F136E_.wvu.FilterData" localSheetId="0" hidden="1">'14'!$A$2:$G$180</definedName>
    <definedName name="Z_FB733429_54BF_4024_81BC_A449CE3F136E_.wvu.PrintArea" localSheetId="0" hidden="1">'14'!$A$1:$G$180</definedName>
    <definedName name="Z_FB733429_54BF_4024_81BC_A449CE3F136E_.wvu.PrintTitles" localSheetId="0" hidden="1">'14'!$1:$2</definedName>
    <definedName name="Z_FD145ACD_7C79_40F8_94F1_F231E185F0B3_.wvu.FilterData" localSheetId="0" hidden="1">'14'!$A$2:$G$180</definedName>
    <definedName name="Z_FD145ACD_7C79_40F8_94F1_F231E185F0B3_.wvu.PrintArea" localSheetId="0" hidden="1">'14'!$A$1:$G$180</definedName>
    <definedName name="Z_FD145ACD_7C79_40F8_94F1_F231E185F0B3_.wvu.PrintTitles" localSheetId="0" hidden="1">'14'!$1:$2</definedName>
    <definedName name="Z_FF34FE2A_807F_44E1_8E18_E418A495EADE_.wvu.FilterData" localSheetId="0" hidden="1">'14'!$A$2:$G$180</definedName>
    <definedName name="Z_FF632ABD_91D7_4688_8AF5_C861DD5279E8_.wvu.FilterData" localSheetId="0" hidden="1">'14'!$A$2:$G$180</definedName>
    <definedName name="Z_FF632ABD_91D7_4688_8AF5_C861DD5279E8_.wvu.PrintArea" localSheetId="0" hidden="1">'14'!$A$1:$G$180</definedName>
    <definedName name="Z_FF632ABD_91D7_4688_8AF5_C861DD5279E8_.wvu.PrintTitles" localSheetId="0" hidden="1">'14'!$1:$2</definedName>
    <definedName name="Z_FF7C4C85_1854_4104_A965_C1D00B210885_.wvu.FilterData" localSheetId="0" hidden="1">'14'!$A$2:$G$180</definedName>
    <definedName name="Z_FF7C4C85_1854_4104_A965_C1D00B210885_.wvu.PrintArea" localSheetId="0" hidden="1">'14'!$A$1:$G$180</definedName>
    <definedName name="Z_FF7C4C85_1854_4104_A965_C1D00B210885_.wvu.PrintTitles" localSheetId="0" hidden="1">'14'!$1:$2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<sst xmlns="http://schemas.openxmlformats.org/spreadsheetml/2006/main" count="724" uniqueCount="291">
  <si>
    <t>都道府県</t>
    <rPh sb="0" eb="4">
      <t>トドウフケン</t>
    </rPh>
    <phoneticPr fontId="1"/>
  </si>
  <si>
    <t>神奈川県</t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</si>
  <si>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</si>
  <si>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</si>
  <si>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</si>
  <si>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</si>
  <si>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</si>
  <si>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</si>
  <si>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2026年</t>
    <rPh sb="4" eb="5">
      <t>ネン</t>
    </rPh>
    <phoneticPr fontId="1"/>
  </si>
  <si>
    <t>2025年</t>
  </si>
  <si>
    <t>2025年</t>
    <rPh sb="4" eb="5">
      <t>ネン</t>
    </rPh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</si>
  <si>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</si>
  <si>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</si>
  <si>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</si>
  <si>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</si>
  <si>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2016年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</si>
  <si>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</si>
  <si>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</si>
  <si>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</si>
  <si>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</si>
  <si>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</si>
  <si>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</si>
  <si>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</si>
  <si>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</si>
  <si>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</si>
  <si>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</si>
  <si>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</t>
    <rPh sb="4" eb="5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</si>
  <si>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</si>
  <si>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2023年</t>
    <rPh sb="4" eb="5">
      <t>ネン</t>
    </rPh>
    <phoneticPr fontId="0"/>
  </si>
  <si>
    <t>2007年</t>
    <rPh sb="4" eb="5">
      <t>ネン</t>
    </rPh>
    <phoneticPr fontId="1"/>
  </si>
  <si>
    <t>2011年・2015年</t>
    <rPh sb="4" eb="5">
      <t>ネン</t>
    </rPh>
    <rPh sb="10" eb="11">
      <t>ネン</t>
    </rPh>
    <phoneticPr fontId="1"/>
  </si>
  <si>
    <t>2007年・2012年・2015年</t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</si>
  <si>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</si>
  <si>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</si>
  <si>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</si>
  <si>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</si>
  <si>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2019年・2023年</t>
    <rPh sb="4" eb="5">
      <t>ネン</t>
    </rPh>
    <rPh sb="10" eb="11">
      <t>ネン</t>
    </rPh>
    <phoneticPr fontId="1"/>
  </si>
  <si>
    <t>2017年・2019年</t>
    <rPh sb="4" eb="5">
      <t>ネン</t>
    </rPh>
    <rPh sb="10" eb="11">
      <t>ネン</t>
    </rPh>
    <phoneticPr fontId="1"/>
  </si>
  <si>
    <t>2016年・2020年</t>
    <rPh sb="4" eb="5">
      <t>ネン</t>
    </rPh>
    <rPh sb="10" eb="11">
      <t>ネン</t>
    </rPh>
    <phoneticPr fontId="1"/>
  </si>
  <si>
    <t>2008年・2011年・2015年</t>
    <rPh sb="4" eb="5">
      <t>ネン</t>
    </rPh>
    <rPh sb="10" eb="11">
      <t>ネン</t>
    </rPh>
    <rPh sb="16" eb="17">
      <t>ネン</t>
    </rPh>
    <phoneticPr fontId="1"/>
  </si>
  <si>
    <t>2007年・2010年</t>
    <rPh sb="4" eb="5">
      <t>ネン</t>
    </rPh>
    <rPh sb="10" eb="11">
      <t>ネン</t>
    </rPh>
    <phoneticPr fontId="1"/>
  </si>
  <si>
    <t>2007年・2011年</t>
    <rPh sb="4" eb="5">
      <t>ネン</t>
    </rPh>
    <rPh sb="10" eb="11">
      <t>ネン</t>
    </rPh>
    <phoneticPr fontId="1"/>
  </si>
  <si>
    <t>2007年・2009年</t>
    <rPh sb="4" eb="5">
      <t>ネン</t>
    </rPh>
    <rPh sb="10" eb="11">
      <t>ネン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</si>
  <si>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</si>
  <si>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</si>
  <si>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2017年・2022年</t>
    <rPh sb="4" eb="5">
      <t>ネン</t>
    </rPh>
    <rPh sb="10" eb="11">
      <t>ネン</t>
    </rPh>
    <phoneticPr fontId="1"/>
  </si>
  <si>
    <t>2007年・2010年・2015年</t>
    <rPh sb="4" eb="5">
      <t>ネン</t>
    </rPh>
    <rPh sb="10" eb="11">
      <t>ネン</t>
    </rPh>
    <rPh sb="16" eb="17">
      <t>ネン</t>
    </rPh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</si>
  <si>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</si>
  <si>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2010年・2013年</t>
    <rPh sb="4" eb="5">
      <t>ネン</t>
    </rPh>
    <rPh sb="10" eb="11">
      <t>ネン</t>
    </rPh>
    <phoneticPr fontId="1"/>
  </si>
  <si>
    <t>2009年・2017年</t>
    <rPh sb="4" eb="5">
      <t>ネン</t>
    </rPh>
    <rPh sb="10" eb="11">
      <t>ネン</t>
    </rPh>
    <phoneticPr fontId="1"/>
  </si>
  <si>
    <t>2012年・2017年</t>
    <rPh sb="4" eb="5">
      <t>ネン</t>
    </rPh>
    <rPh sb="10" eb="11">
      <t>ネン</t>
    </rPh>
    <phoneticPr fontId="1"/>
  </si>
  <si>
    <t>2007年・2012年・2015年</t>
    <rPh sb="4" eb="5">
      <t>ネン</t>
    </rPh>
    <rPh sb="10" eb="11">
      <t>ネン</t>
    </rPh>
    <rPh sb="16" eb="17">
      <t>ネン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</si>
  <si>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</si>
  <si>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</si>
  <si>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</si>
  <si>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</si>
  <si>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</si>
  <si>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</si>
  <si>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</si>
  <si>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</si>
  <si>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</si>
  <si>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</si>
  <si>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</si>
  <si>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</si>
  <si>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</si>
  <si>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</si>
  <si>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</si>
  <si>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</si>
  <si>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</si>
  <si>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</si>
  <si>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</si>
  <si>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</si>
  <si>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</si>
  <si>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</si>
  <si>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</si>
  <si>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</si>
  <si>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</si>
  <si>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</si>
  <si>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</si>
  <si>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</si>
  <si>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</si>
  <si>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</si>
  <si>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</si>
  <si>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</si>
  <si>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</si>
  <si>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</si>
  <si>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</si>
  <si>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</si>
  <si>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</si>
  <si>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</si>
  <si>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</si>
  <si>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7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</si>
  <si>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</si>
  <si>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</si>
  <si>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</si>
  <si>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7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</si>
  <si>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</si>
  <si>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</si>
  <si>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</si>
  <si>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</si>
  <si>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</si>
  <si>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</si>
  <si>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7"/>
  </si>
  <si>
    <t>キャタピラージャパン合同会社</t>
    <rPh sb="10" eb="12">
      <t>ゴウドウ</t>
    </rPh>
    <phoneticPr fontId="7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</si>
  <si>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</si>
  <si>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</si>
  <si>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</si>
  <si>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</si>
  <si>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</si>
  <si>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</si>
  <si>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</si>
  <si>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</si>
  <si>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</si>
  <si>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</si>
  <si>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</si>
  <si>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</si>
  <si>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</si>
  <si>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</si>
  <si>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</si>
  <si>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</si>
  <si>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</si>
  <si>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</si>
  <si>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</si>
  <si>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</si>
  <si>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</si>
  <si>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</si>
  <si>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</si>
  <si>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</si>
  <si>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</si>
  <si>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</si>
  <si>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</si>
  <si>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</si>
  <si>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</si>
  <si>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</si>
  <si>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</si>
  <si>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</si>
  <si>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</si>
  <si>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</si>
  <si>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</si>
  <si>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</si>
  <si>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7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</si>
  <si>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</si>
  <si>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</si>
  <si>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</si>
  <si>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</si>
  <si>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</si>
  <si>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</si>
  <si>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</si>
  <si>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</si>
  <si>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</si>
  <si>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</si>
  <si>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</si>
  <si>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</si>
  <si>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</si>
  <si>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</si>
  <si>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</si>
  <si>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</si>
  <si>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</si>
  <si>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</si>
  <si>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</si>
  <si>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</si>
  <si>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</si>
  <si>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</si>
  <si>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</si>
  <si>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</si>
  <si>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7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</si>
  <si>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</si>
  <si>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</si>
  <si>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</si>
  <si>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</si>
  <si>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</si>
  <si>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</si>
  <si>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</si>
  <si>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</si>
  <si>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</si>
  <si>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</si>
  <si>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</si>
  <si>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</si>
  <si>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</si>
  <si>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</si>
  <si>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</si>
  <si>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</si>
  <si>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</si>
  <si>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</si>
  <si>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</si>
  <si>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</si>
  <si>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</si>
  <si>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</si>
  <si>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</si>
  <si>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</si>
  <si>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</si>
  <si>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</si>
  <si>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</si>
  <si>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7"/>
  </si>
  <si>
    <t>川崎市</t>
    <rPh sb="0" eb="3">
      <t>カワサキシ</t>
    </rPh>
    <phoneticPr fontId="6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</si>
  <si>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</si>
  <si>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</si>
  <si>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</si>
  <si>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</si>
  <si>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</si>
  <si>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</si>
  <si>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</si>
  <si>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</si>
  <si>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</si>
  <si>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</si>
  <si>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</si>
  <si>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</si>
  <si>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</si>
  <si>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</si>
  <si>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7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</si>
  <si>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</si>
  <si>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</si>
  <si>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</si>
  <si>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</si>
  <si>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</si>
  <si>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</si>
  <si>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1FINITYモバイルテクノ株式会社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</si>
  <si>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</si>
  <si>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</si>
  <si>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</si>
  <si>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</si>
  <si>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</si>
  <si>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</si>
  <si>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</si>
  <si>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</si>
  <si>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</si>
  <si>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</si>
  <si>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</si>
  <si>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</si>
  <si>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6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</si>
  <si>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</si>
  <si>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</si>
  <si>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</si>
  <si>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</si>
  <si>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</si>
  <si>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</si>
  <si>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</si>
  <si>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5"/>
  </si>
  <si>
    <t>フィード・ワン株式会社</t>
    <rPh sb="7" eb="9">
      <t>カブシキ</t>
    </rPh>
    <rPh sb="9" eb="11">
      <t>カイシャ</t>
    </rPh>
    <phoneticPr fontId="5"/>
  </si>
  <si>
    <t>有限会社飯田製作所</t>
    <rPh sb="0" eb="4">
      <t>ユウゲンガイシャ</t>
    </rPh>
    <rPh sb="4" eb="9">
      <t>イイダセイサクショ</t>
    </rPh>
    <phoneticPr fontId="5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</si>
  <si>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</si>
  <si>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</si>
  <si>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</si>
  <si>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</si>
  <si>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</si>
  <si>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</si>
  <si>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</si>
  <si>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</si>
  <si>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</si>
  <si>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</si>
  <si>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</si>
  <si>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</si>
  <si>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</si>
  <si>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</si>
  <si>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</si>
  <si>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</si>
  <si>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</si>
  <si>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</si>
  <si>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</si>
  <si>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</si>
  <si>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</si>
  <si>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</si>
  <si>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</si>
  <si>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</si>
  <si>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</si>
  <si>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</si>
  <si>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</si>
  <si>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</si>
  <si>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</si>
  <si>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</si>
  <si>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</si>
  <si>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</si>
  <si>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</si>
  <si>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株式会社東邦プラン</t>
    <rPh sb="0" eb="4">
      <t>カブシキガイシャ</t>
    </rPh>
    <rPh sb="4" eb="6">
      <t>トウホウ</t>
    </rPh>
    <phoneticPr fontId="3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</si>
  <si>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</si>
  <si>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</si>
  <si>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</si>
  <si>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</si>
  <si>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</si>
  <si>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</si>
  <si>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</si>
  <si>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</si>
  <si>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</si>
  <si>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</si>
  <si>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</si>
  <si>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株式会社パイオラックスメディカルデバイス</t>
  </si>
  <si>
    <t>神奈川県</t>
    <rPh sb="0" eb="4">
      <t>カナガワケン</t>
    </rPh>
    <phoneticPr fontId="2"/>
  </si>
  <si>
    <t>株式会社テクノジャパン</t>
  </si>
  <si>
    <t>横浜市</t>
    <rPh sb="0" eb="3">
      <t>ヨコハマシ</t>
    </rPh>
    <phoneticPr fontId="2"/>
  </si>
  <si>
    <t>2026年</t>
    <rPh sb="4" eb="5">
      <t>ネン</t>
    </rPh>
    <phoneticPr fontId="1"/>
  </si>
  <si>
    <t>次世代育成支援対策推進法に基づく「くるみん」認定企業一覧（神奈川県）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3">
      <t>カナガワケン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</si>
</sst>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e\.m\.d;@"/>
    <numFmt numFmtId="178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178" fontId="5" fillId="5" borderId="2" xfId="0" applyNumberFormat="1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left" vertical="center" shrinkToFit="1"/>
    </xf>
    <xf numFmtId="177" fontId="5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82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16" customWidth="1"/>
    <col min="2" max="2" width="47.5" style="18" customWidth="1"/>
    <col min="3" max="3" width="18.5" style="19" customWidth="1"/>
    <col min="4" max="4" width="28.125" style="19" customWidth="1"/>
    <col min="5" max="5" width="10.125" style="19" customWidth="1"/>
    <col min="6" max="6" width="15.125" style="19" customWidth="1"/>
    <col min="7" max="7" width="10.125" style="19" customWidth="1"/>
    <col min="8" max="8" width="32.875" style="11" customWidth="1"/>
    <col min="9" max="16384" width="9" style="11"/>
  </cols>
  <sheetData>
    <row r="1" spans="1:10" ht="49.35" customHeight="1" x14ac:dyDescent="0.15">
      <c r="A1" s="55" t="s">
        <v>290</v>
      </c>
      <c r="B1" s="55"/>
      <c r="C1" s="55"/>
      <c r="D1" s="55"/>
      <c r="E1" s="55"/>
      <c r="F1" s="55"/>
      <c r="G1" s="55"/>
    </row>
    <row r="2" spans="1:10" ht="30" customHeight="1" x14ac:dyDescent="0.15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pans="1:10" ht="15" customHeight="1" x14ac:dyDescent="0.15">
      <c r="A3" s="5" t="s">
        <v>52</v>
      </c>
      <c r="B3" s="3" t="s">
        <v>53</v>
      </c>
      <c r="C3" s="4" t="s">
        <v>54</v>
      </c>
      <c r="D3" s="4" t="s">
        <v>20</v>
      </c>
      <c r="E3" s="4">
        <v>1</v>
      </c>
      <c r="F3" s="4"/>
      <c r="G3" s="4"/>
    </row>
    <row r="4" spans="1:10" ht="15" customHeight="1" x14ac:dyDescent="0.15">
      <c r="A4" s="5" t="s">
        <v>52</v>
      </c>
      <c r="B4" s="3" t="s">
        <v>55</v>
      </c>
      <c r="C4" s="4" t="s">
        <v>56</v>
      </c>
      <c r="D4" s="4" t="s">
        <v>23</v>
      </c>
      <c r="E4" s="4">
        <v>1</v>
      </c>
      <c r="F4" s="4"/>
      <c r="G4" s="4"/>
    </row>
    <row r="5" spans="1:10" ht="15" customHeight="1" x14ac:dyDescent="0.15">
      <c r="A5" s="5" t="s">
        <v>52</v>
      </c>
      <c r="B5" s="3" t="s">
        <v>57</v>
      </c>
      <c r="C5" s="4" t="s">
        <v>58</v>
      </c>
      <c r="D5" s="4" t="s">
        <v>13</v>
      </c>
      <c r="E5" s="4">
        <v>1</v>
      </c>
      <c r="F5" s="4"/>
      <c r="G5" s="4"/>
    </row>
    <row r="6" spans="1:10" ht="15" customHeight="1" x14ac:dyDescent="0.15">
      <c r="A6" s="5" t="s">
        <v>52</v>
      </c>
      <c r="B6" s="3" t="s">
        <v>59</v>
      </c>
      <c r="C6" s="4" t="s">
        <v>60</v>
      </c>
      <c r="D6" s="4" t="s">
        <v>31</v>
      </c>
      <c r="E6" s="4">
        <v>3</v>
      </c>
      <c r="F6" s="4"/>
      <c r="G6" s="4"/>
    </row>
    <row r="7" spans="1:10" ht="15" customHeight="1" x14ac:dyDescent="0.15">
      <c r="A7" s="12" t="s">
        <v>52</v>
      </c>
      <c r="B7" s="3" t="s">
        <v>61</v>
      </c>
      <c r="C7" s="17" t="s">
        <v>60</v>
      </c>
      <c r="D7" s="4" t="s">
        <v>41</v>
      </c>
      <c r="E7" s="4">
        <v>2</v>
      </c>
      <c r="F7" s="4"/>
      <c r="G7" s="4"/>
    </row>
    <row r="8" spans="1:10" ht="15" customHeight="1" x14ac:dyDescent="0.15">
      <c r="A8" s="5" t="s">
        <v>52</v>
      </c>
      <c r="B8" s="3" t="s">
        <v>62</v>
      </c>
      <c r="C8" s="4" t="s">
        <v>63</v>
      </c>
      <c r="D8" s="4" t="s">
        <v>21</v>
      </c>
      <c r="E8" s="4">
        <v>1</v>
      </c>
      <c r="F8" s="4"/>
      <c r="G8" s="4"/>
    </row>
    <row r="9" spans="1:10" ht="15" customHeight="1" x14ac:dyDescent="0.15">
      <c r="A9" s="5" t="s">
        <v>52</v>
      </c>
      <c r="B9" s="3" t="s">
        <v>64</v>
      </c>
      <c r="C9" s="4" t="s">
        <v>54</v>
      </c>
      <c r="D9" s="4" t="s">
        <v>20</v>
      </c>
      <c r="E9" s="4">
        <v>1</v>
      </c>
      <c r="F9" s="4"/>
      <c r="G9" s="4"/>
    </row>
    <row r="10" spans="1:10" s="13" customFormat="1" ht="15" customHeight="1" x14ac:dyDescent="0.15">
      <c r="A10" s="5" t="s">
        <v>52</v>
      </c>
      <c r="B10" s="3" t="s">
        <v>65</v>
      </c>
      <c r="C10" s="4" t="s">
        <v>54</v>
      </c>
      <c r="D10" s="4" t="s">
        <v>25</v>
      </c>
      <c r="E10" s="4">
        <v>1</v>
      </c>
      <c r="F10" s="4"/>
      <c r="G10" s="4"/>
      <c r="H10" s="11"/>
      <c r="I10" s="11"/>
      <c r="J10" s="11"/>
    </row>
    <row r="11" spans="1:10" s="13" customFormat="1" ht="15" customHeight="1" x14ac:dyDescent="0.15">
      <c r="A11" s="12" t="s">
        <v>66</v>
      </c>
      <c r="B11" s="3" t="s">
        <v>67</v>
      </c>
      <c r="C11" s="4" t="s">
        <v>68</v>
      </c>
      <c r="D11" s="4" t="s">
        <v>26</v>
      </c>
      <c r="E11" s="4">
        <v>1</v>
      </c>
      <c r="F11" s="4"/>
      <c r="G11" s="4"/>
      <c r="H11" s="11"/>
      <c r="I11" s="11"/>
      <c r="J11" s="11"/>
    </row>
    <row r="12" spans="1:10" s="13" customFormat="1" ht="15" customHeight="1" x14ac:dyDescent="0.15">
      <c r="A12" s="5" t="s">
        <v>52</v>
      </c>
      <c r="B12" s="3" t="s">
        <v>69</v>
      </c>
      <c r="C12" s="4" t="s">
        <v>70</v>
      </c>
      <c r="D12" s="4" t="s">
        <v>13</v>
      </c>
      <c r="E12" s="4">
        <v>1</v>
      </c>
      <c r="F12" s="4"/>
      <c r="G12" s="4"/>
      <c r="H12" s="11"/>
      <c r="I12" s="11"/>
      <c r="J12" s="11"/>
    </row>
    <row r="13" spans="1:10" s="13" customFormat="1" ht="15" customHeight="1" x14ac:dyDescent="0.15">
      <c r="A13" s="12" t="s">
        <v>71</v>
      </c>
      <c r="B13" s="3" t="s">
        <v>72</v>
      </c>
      <c r="C13" s="22" t="s">
        <v>56</v>
      </c>
      <c r="D13" s="4" t="s">
        <v>22</v>
      </c>
      <c r="E13" s="4">
        <v>1</v>
      </c>
      <c r="F13" s="4"/>
      <c r="G13" s="4"/>
      <c r="H13" s="11"/>
      <c r="I13" s="11"/>
      <c r="J13" s="11"/>
    </row>
    <row r="14" spans="1:10" s="13" customFormat="1" ht="15" customHeight="1" x14ac:dyDescent="0.15">
      <c r="A14" s="12" t="s">
        <v>52</v>
      </c>
      <c r="B14" s="3" t="s">
        <v>73</v>
      </c>
      <c r="C14" s="22" t="s">
        <v>74</v>
      </c>
      <c r="D14" s="4" t="s">
        <v>22</v>
      </c>
      <c r="E14" s="4">
        <v>1</v>
      </c>
      <c r="F14" s="4"/>
      <c r="G14" s="4"/>
      <c r="H14" s="11"/>
      <c r="I14" s="11"/>
      <c r="J14" s="11"/>
    </row>
    <row r="15" spans="1:10" s="13" customFormat="1" ht="15" customHeight="1" x14ac:dyDescent="0.15">
      <c r="A15" s="5" t="s">
        <v>52</v>
      </c>
      <c r="B15" s="3" t="s">
        <v>75</v>
      </c>
      <c r="C15" s="4" t="s">
        <v>58</v>
      </c>
      <c r="D15" s="4" t="s">
        <v>27</v>
      </c>
      <c r="E15" s="4">
        <v>3</v>
      </c>
      <c r="F15" s="4"/>
      <c r="G15" s="4"/>
      <c r="H15" s="11"/>
      <c r="I15" s="11"/>
      <c r="J15" s="11"/>
    </row>
    <row r="16" spans="1:10" s="13" customFormat="1" ht="15" customHeight="1" x14ac:dyDescent="0.15">
      <c r="A16" s="5" t="s">
        <v>52</v>
      </c>
      <c r="B16" s="3" t="s">
        <v>76</v>
      </c>
      <c r="C16" s="4" t="s">
        <v>54</v>
      </c>
      <c r="D16" s="4" t="s">
        <v>26</v>
      </c>
      <c r="E16" s="4">
        <v>1</v>
      </c>
      <c r="F16" s="4"/>
      <c r="G16" s="4"/>
      <c r="H16" s="11"/>
      <c r="I16" s="11"/>
      <c r="J16" s="11"/>
    </row>
    <row r="17" spans="1:10" s="13" customFormat="1" ht="15" customHeight="1" x14ac:dyDescent="0.15">
      <c r="A17" s="5" t="s">
        <v>1</v>
      </c>
      <c r="B17" s="3" t="s">
        <v>77</v>
      </c>
      <c r="C17" s="4" t="s">
        <v>78</v>
      </c>
      <c r="D17" s="4" t="s">
        <v>28</v>
      </c>
      <c r="E17" s="4">
        <v>1</v>
      </c>
      <c r="F17" s="4"/>
      <c r="G17" s="4"/>
      <c r="H17" s="11"/>
      <c r="I17" s="11"/>
      <c r="J17" s="11"/>
    </row>
    <row r="18" spans="1:10" s="13" customFormat="1" ht="15" customHeight="1" x14ac:dyDescent="0.15">
      <c r="A18" s="5" t="s">
        <v>52</v>
      </c>
      <c r="B18" s="3" t="s">
        <v>79</v>
      </c>
      <c r="C18" s="4" t="s">
        <v>80</v>
      </c>
      <c r="D18" s="4" t="s">
        <v>81</v>
      </c>
      <c r="E18" s="4">
        <v>3</v>
      </c>
      <c r="F18" s="4"/>
      <c r="G18" s="4"/>
      <c r="H18" s="11"/>
      <c r="I18" s="11"/>
      <c r="J18" s="11"/>
    </row>
    <row r="19" spans="1:10" s="13" customFormat="1" ht="15" customHeight="1" x14ac:dyDescent="0.15">
      <c r="A19" s="5" t="s">
        <v>52</v>
      </c>
      <c r="B19" s="3" t="s">
        <v>82</v>
      </c>
      <c r="C19" s="4" t="s">
        <v>83</v>
      </c>
      <c r="D19" s="4" t="s">
        <v>16</v>
      </c>
      <c r="E19" s="4">
        <v>1</v>
      </c>
      <c r="F19" s="4"/>
      <c r="G19" s="4"/>
      <c r="H19" s="11"/>
      <c r="I19" s="11"/>
      <c r="J19" s="11"/>
    </row>
    <row r="20" spans="1:10" s="13" customFormat="1" ht="15" customHeight="1" x14ac:dyDescent="0.15">
      <c r="A20" s="5" t="s">
        <v>52</v>
      </c>
      <c r="B20" s="3" t="s">
        <v>84</v>
      </c>
      <c r="C20" s="4" t="s">
        <v>54</v>
      </c>
      <c r="D20" s="4" t="s">
        <v>85</v>
      </c>
      <c r="E20" s="4">
        <v>3</v>
      </c>
      <c r="F20" s="4"/>
      <c r="G20" s="4"/>
      <c r="H20" s="11"/>
      <c r="I20" s="11"/>
      <c r="J20" s="11"/>
    </row>
    <row r="21" spans="1:10" s="13" customFormat="1" ht="15" customHeight="1" x14ac:dyDescent="0.15">
      <c r="A21" s="5" t="s">
        <v>52</v>
      </c>
      <c r="B21" s="3" t="s">
        <v>86</v>
      </c>
      <c r="C21" s="4" t="s">
        <v>87</v>
      </c>
      <c r="D21" s="4" t="s">
        <v>49</v>
      </c>
      <c r="E21" s="4">
        <v>2</v>
      </c>
      <c r="F21" s="4"/>
      <c r="G21" s="4"/>
      <c r="H21" s="11"/>
      <c r="I21" s="11"/>
      <c r="J21" s="11"/>
    </row>
    <row r="22" spans="1:10" s="13" customFormat="1" ht="15" customHeight="1" x14ac:dyDescent="0.15">
      <c r="A22" s="12" t="s">
        <v>71</v>
      </c>
      <c r="B22" s="3" t="s">
        <v>88</v>
      </c>
      <c r="C22" s="22" t="s">
        <v>56</v>
      </c>
      <c r="D22" s="4" t="s">
        <v>22</v>
      </c>
      <c r="E22" s="4">
        <v>1</v>
      </c>
      <c r="F22" s="4"/>
      <c r="G22" s="4"/>
      <c r="H22" s="11"/>
      <c r="I22" s="11"/>
      <c r="J22" s="11"/>
    </row>
    <row r="23" spans="1:10" s="13" customFormat="1" ht="15" customHeight="1" x14ac:dyDescent="0.15">
      <c r="A23" s="5" t="s">
        <v>52</v>
      </c>
      <c r="B23" s="3" t="s">
        <v>89</v>
      </c>
      <c r="C23" s="4" t="s">
        <v>60</v>
      </c>
      <c r="D23" s="4" t="s">
        <v>17</v>
      </c>
      <c r="E23" s="4">
        <v>2</v>
      </c>
      <c r="F23" s="4"/>
      <c r="G23" s="4"/>
      <c r="H23" s="11"/>
      <c r="I23" s="11"/>
      <c r="J23" s="11"/>
    </row>
    <row r="24" spans="1:10" s="13" customFormat="1" ht="15" customHeight="1" x14ac:dyDescent="0.15">
      <c r="A24" s="12" t="s">
        <v>52</v>
      </c>
      <c r="B24" s="3" t="s">
        <v>90</v>
      </c>
      <c r="C24" s="22" t="s">
        <v>56</v>
      </c>
      <c r="D24" s="4" t="s">
        <v>22</v>
      </c>
      <c r="E24" s="4">
        <v>1</v>
      </c>
      <c r="F24" s="4"/>
      <c r="G24" s="4"/>
      <c r="H24" s="11"/>
      <c r="I24" s="11"/>
      <c r="J24" s="11"/>
    </row>
    <row r="25" spans="1:10" s="13" customFormat="1" ht="15" customHeight="1" x14ac:dyDescent="0.15">
      <c r="A25" s="12" t="s">
        <v>52</v>
      </c>
      <c r="B25" s="3" t="s">
        <v>91</v>
      </c>
      <c r="C25" s="22" t="s">
        <v>92</v>
      </c>
      <c r="D25" s="4" t="s">
        <v>22</v>
      </c>
      <c r="E25" s="4">
        <v>1</v>
      </c>
      <c r="F25" s="4"/>
      <c r="G25" s="4"/>
      <c r="H25" s="11"/>
      <c r="I25" s="11"/>
      <c r="J25" s="11"/>
    </row>
    <row r="26" spans="1:10" s="13" customFormat="1" ht="15" customHeight="1" x14ac:dyDescent="0.15">
      <c r="A26" s="5" t="s">
        <v>52</v>
      </c>
      <c r="B26" s="3" t="s">
        <v>93</v>
      </c>
      <c r="C26" s="4" t="s">
        <v>56</v>
      </c>
      <c r="D26" s="4" t="s">
        <v>23</v>
      </c>
      <c r="E26" s="4">
        <v>1</v>
      </c>
      <c r="F26" s="4"/>
      <c r="G26" s="4"/>
      <c r="H26" s="11"/>
      <c r="I26" s="11"/>
      <c r="J26" s="11"/>
    </row>
    <row r="27" spans="1:10" s="13" customFormat="1" ht="15" customHeight="1" x14ac:dyDescent="0.15">
      <c r="A27" s="5" t="s">
        <v>52</v>
      </c>
      <c r="B27" s="3" t="s">
        <v>94</v>
      </c>
      <c r="C27" s="4" t="s">
        <v>54</v>
      </c>
      <c r="D27" s="4" t="s">
        <v>25</v>
      </c>
      <c r="E27" s="4">
        <v>1</v>
      </c>
      <c r="F27" s="4"/>
      <c r="G27" s="4"/>
      <c r="H27" s="11"/>
      <c r="I27" s="11"/>
      <c r="J27" s="11"/>
    </row>
    <row r="28" spans="1:10" s="13" customFormat="1" ht="15" customHeight="1" x14ac:dyDescent="0.15">
      <c r="A28" s="12" t="s">
        <v>52</v>
      </c>
      <c r="B28" s="3" t="s">
        <v>95</v>
      </c>
      <c r="C28" s="22" t="s">
        <v>56</v>
      </c>
      <c r="D28" s="4" t="s">
        <v>22</v>
      </c>
      <c r="E28" s="4">
        <v>1</v>
      </c>
      <c r="F28" s="4"/>
      <c r="G28" s="4"/>
      <c r="H28" s="11"/>
      <c r="I28" s="11"/>
      <c r="J28" s="11"/>
    </row>
    <row r="29" spans="1:10" s="13" customFormat="1" ht="15" customHeight="1" x14ac:dyDescent="0.15">
      <c r="A29" s="5" t="s">
        <v>52</v>
      </c>
      <c r="B29" s="3" t="s">
        <v>96</v>
      </c>
      <c r="C29" s="4" t="s">
        <v>54</v>
      </c>
      <c r="D29" s="33" t="s">
        <v>97</v>
      </c>
      <c r="E29" s="4">
        <v>5</v>
      </c>
      <c r="F29" s="4"/>
      <c r="G29" s="4"/>
      <c r="H29" s="11"/>
      <c r="I29" s="11"/>
      <c r="J29" s="11"/>
    </row>
    <row r="30" spans="1:10" s="13" customFormat="1" ht="15" customHeight="1" x14ac:dyDescent="0.15">
      <c r="A30" s="5" t="s">
        <v>52</v>
      </c>
      <c r="B30" s="3" t="s">
        <v>98</v>
      </c>
      <c r="C30" s="4" t="s">
        <v>60</v>
      </c>
      <c r="D30" s="4" t="s">
        <v>18</v>
      </c>
      <c r="E30" s="4">
        <v>1</v>
      </c>
      <c r="F30" s="4"/>
      <c r="G30" s="4"/>
      <c r="H30" s="11"/>
      <c r="I30" s="11"/>
      <c r="J30" s="11"/>
    </row>
    <row r="31" spans="1:10" s="13" customFormat="1" ht="15" customHeight="1" x14ac:dyDescent="0.15">
      <c r="A31" s="5" t="s">
        <v>52</v>
      </c>
      <c r="B31" s="3" t="s">
        <v>99</v>
      </c>
      <c r="C31" s="4" t="s">
        <v>100</v>
      </c>
      <c r="D31" s="4" t="s">
        <v>50</v>
      </c>
      <c r="E31" s="4">
        <v>2</v>
      </c>
      <c r="F31" s="4"/>
      <c r="G31" s="4"/>
      <c r="H31" s="11"/>
      <c r="I31" s="11"/>
      <c r="J31" s="11"/>
    </row>
    <row r="32" spans="1:10" s="13" customFormat="1" ht="15" customHeight="1" x14ac:dyDescent="0.15">
      <c r="A32" s="5" t="s">
        <v>52</v>
      </c>
      <c r="B32" s="3" t="s">
        <v>101</v>
      </c>
      <c r="C32" s="4" t="s">
        <v>68</v>
      </c>
      <c r="D32" s="4" t="s">
        <v>18</v>
      </c>
      <c r="E32" s="4">
        <v>1</v>
      </c>
      <c r="F32" s="4"/>
      <c r="G32" s="4"/>
      <c r="H32" s="11"/>
      <c r="I32" s="11"/>
      <c r="J32" s="11"/>
    </row>
    <row r="33" spans="1:10" s="13" customFormat="1" ht="15" customHeight="1" x14ac:dyDescent="0.15">
      <c r="A33" s="12" t="s">
        <v>52</v>
      </c>
      <c r="B33" s="3" t="s">
        <v>102</v>
      </c>
      <c r="C33" s="22" t="s">
        <v>68</v>
      </c>
      <c r="D33" s="4" t="s">
        <v>36</v>
      </c>
      <c r="E33" s="4">
        <v>2</v>
      </c>
      <c r="F33" s="4"/>
      <c r="G33" s="4"/>
      <c r="H33" s="11"/>
      <c r="I33" s="11"/>
      <c r="J33" s="11"/>
    </row>
    <row r="34" spans="1:10" s="13" customFormat="1" ht="15" customHeight="1" x14ac:dyDescent="0.15">
      <c r="A34" s="12" t="s">
        <v>52</v>
      </c>
      <c r="B34" s="3" t="s">
        <v>103</v>
      </c>
      <c r="C34" s="22" t="s">
        <v>60</v>
      </c>
      <c r="D34" s="4" t="s">
        <v>104</v>
      </c>
      <c r="E34" s="4">
        <v>2</v>
      </c>
      <c r="F34" s="4"/>
      <c r="G34" s="4"/>
      <c r="H34" s="11"/>
      <c r="I34" s="11"/>
      <c r="J34" s="11"/>
    </row>
    <row r="35" spans="1:10" s="13" customFormat="1" ht="15" customHeight="1" x14ac:dyDescent="0.15">
      <c r="A35" s="5" t="s">
        <v>52</v>
      </c>
      <c r="B35" s="3" t="s">
        <v>105</v>
      </c>
      <c r="C35" s="4" t="s">
        <v>60</v>
      </c>
      <c r="D35" s="4" t="s">
        <v>12</v>
      </c>
      <c r="E35" s="4">
        <v>1</v>
      </c>
      <c r="F35" s="4"/>
      <c r="G35" s="4"/>
      <c r="H35" s="11"/>
      <c r="I35" s="11"/>
      <c r="J35" s="11"/>
    </row>
    <row r="36" spans="1:10" s="13" customFormat="1" ht="15" customHeight="1" x14ac:dyDescent="0.15">
      <c r="A36" s="5" t="s">
        <v>52</v>
      </c>
      <c r="B36" s="3" t="s">
        <v>106</v>
      </c>
      <c r="C36" s="4" t="s">
        <v>68</v>
      </c>
      <c r="D36" s="4" t="s">
        <v>23</v>
      </c>
      <c r="E36" s="4">
        <v>1</v>
      </c>
      <c r="F36" s="4"/>
      <c r="G36" s="4"/>
      <c r="H36" s="11"/>
      <c r="I36" s="11"/>
      <c r="J36" s="11"/>
    </row>
    <row r="37" spans="1:10" s="13" customFormat="1" ht="15" customHeight="1" x14ac:dyDescent="0.15">
      <c r="A37" s="5" t="s">
        <v>52</v>
      </c>
      <c r="B37" s="3" t="s">
        <v>107</v>
      </c>
      <c r="C37" s="4" t="s">
        <v>56</v>
      </c>
      <c r="D37" s="4" t="s">
        <v>26</v>
      </c>
      <c r="E37" s="4">
        <v>1</v>
      </c>
      <c r="F37" s="4"/>
      <c r="G37" s="4"/>
      <c r="H37" s="11"/>
      <c r="I37" s="11"/>
      <c r="J37" s="11"/>
    </row>
    <row r="38" spans="1:10" s="13" customFormat="1" ht="15" customHeight="1" x14ac:dyDescent="0.15">
      <c r="A38" s="5" t="s">
        <v>52</v>
      </c>
      <c r="B38" s="3" t="s">
        <v>108</v>
      </c>
      <c r="C38" s="4" t="s">
        <v>68</v>
      </c>
      <c r="D38" s="4" t="s">
        <v>18</v>
      </c>
      <c r="E38" s="4">
        <v>1</v>
      </c>
      <c r="F38" s="4"/>
      <c r="G38" s="4"/>
      <c r="H38" s="11"/>
      <c r="I38" s="11"/>
      <c r="J38" s="11"/>
    </row>
    <row r="39" spans="1:10" s="13" customFormat="1" ht="15" customHeight="1" x14ac:dyDescent="0.15">
      <c r="A39" s="5" t="s">
        <v>52</v>
      </c>
      <c r="B39" s="3" t="s">
        <v>109</v>
      </c>
      <c r="C39" s="4" t="s">
        <v>56</v>
      </c>
      <c r="D39" s="14" t="s">
        <v>13</v>
      </c>
      <c r="E39" s="25">
        <v>1</v>
      </c>
      <c r="F39" s="14"/>
      <c r="G39" s="14"/>
      <c r="H39" s="11"/>
      <c r="I39" s="11"/>
      <c r="J39" s="11"/>
    </row>
    <row r="40" spans="1:10" s="13" customFormat="1" ht="15" customHeight="1" x14ac:dyDescent="0.15">
      <c r="A40" s="5" t="s">
        <v>52</v>
      </c>
      <c r="B40" s="3" t="s">
        <v>110</v>
      </c>
      <c r="C40" s="4" t="s">
        <v>60</v>
      </c>
      <c r="D40" s="14" t="s">
        <v>13</v>
      </c>
      <c r="E40" s="25">
        <v>1</v>
      </c>
      <c r="F40" s="14"/>
      <c r="G40" s="14"/>
      <c r="H40" s="11"/>
      <c r="I40" s="11"/>
      <c r="J40" s="11"/>
    </row>
    <row r="41" spans="1:10" s="13" customFormat="1" ht="15" customHeight="1" x14ac:dyDescent="0.15">
      <c r="A41" s="5" t="s">
        <v>52</v>
      </c>
      <c r="B41" s="3" t="s">
        <v>111</v>
      </c>
      <c r="C41" s="4" t="s">
        <v>60</v>
      </c>
      <c r="D41" s="4" t="s">
        <v>18</v>
      </c>
      <c r="E41" s="4">
        <v>1</v>
      </c>
      <c r="F41" s="4"/>
      <c r="G41" s="4"/>
      <c r="H41" s="11"/>
      <c r="I41" s="11"/>
      <c r="J41" s="11"/>
    </row>
    <row r="42" spans="1:10" s="13" customFormat="1" ht="15" customHeight="1" x14ac:dyDescent="0.15">
      <c r="A42" s="5" t="s">
        <v>52</v>
      </c>
      <c r="B42" s="3" t="s">
        <v>112</v>
      </c>
      <c r="C42" s="4" t="s">
        <v>54</v>
      </c>
      <c r="D42" s="4" t="s">
        <v>25</v>
      </c>
      <c r="E42" s="4">
        <v>1</v>
      </c>
      <c r="F42" s="4"/>
      <c r="G42" s="4"/>
      <c r="H42" s="11"/>
      <c r="I42" s="11"/>
      <c r="J42" s="11"/>
    </row>
    <row r="43" spans="1:10" s="13" customFormat="1" ht="15" customHeight="1" x14ac:dyDescent="0.15">
      <c r="A43" s="5" t="s">
        <v>52</v>
      </c>
      <c r="B43" s="3" t="s">
        <v>113</v>
      </c>
      <c r="C43" s="4" t="s">
        <v>56</v>
      </c>
      <c r="D43" s="4" t="s">
        <v>18</v>
      </c>
      <c r="E43" s="4">
        <v>1</v>
      </c>
      <c r="F43" s="4"/>
      <c r="G43" s="4"/>
      <c r="H43" s="11"/>
      <c r="I43" s="11"/>
      <c r="J43" s="11"/>
    </row>
    <row r="44" spans="1:10" s="13" customFormat="1" ht="15" customHeight="1" x14ac:dyDescent="0.15">
      <c r="A44" s="12" t="s">
        <v>71</v>
      </c>
      <c r="B44" s="3" t="s">
        <v>114</v>
      </c>
      <c r="C44" s="22" t="s">
        <v>56</v>
      </c>
      <c r="D44" s="4" t="s">
        <v>22</v>
      </c>
      <c r="E44" s="4">
        <v>1</v>
      </c>
      <c r="F44" s="4"/>
      <c r="G44" s="4"/>
      <c r="H44" s="11"/>
      <c r="I44" s="11"/>
      <c r="J44" s="11"/>
    </row>
    <row r="45" spans="1:10" s="13" customFormat="1" ht="15" customHeight="1" x14ac:dyDescent="0.15">
      <c r="A45" s="12" t="s">
        <v>71</v>
      </c>
      <c r="B45" s="3" t="s">
        <v>115</v>
      </c>
      <c r="C45" s="22" t="s">
        <v>58</v>
      </c>
      <c r="D45" s="4" t="s">
        <v>22</v>
      </c>
      <c r="E45" s="4">
        <v>1</v>
      </c>
      <c r="F45" s="4"/>
      <c r="G45" s="4"/>
      <c r="H45" s="11"/>
      <c r="I45" s="11"/>
      <c r="J45" s="11"/>
    </row>
    <row r="46" spans="1:10" s="13" customFormat="1" ht="15" customHeight="1" x14ac:dyDescent="0.15">
      <c r="A46" s="5" t="s">
        <v>52</v>
      </c>
      <c r="B46" s="3" t="s">
        <v>116</v>
      </c>
      <c r="C46" s="4" t="s">
        <v>54</v>
      </c>
      <c r="D46" s="4" t="s">
        <v>20</v>
      </c>
      <c r="E46" s="4">
        <v>1</v>
      </c>
      <c r="F46" s="4"/>
      <c r="G46" s="4"/>
      <c r="H46" s="11"/>
      <c r="I46" s="11"/>
      <c r="J46" s="11"/>
    </row>
    <row r="47" spans="1:10" ht="15" customHeight="1" x14ac:dyDescent="0.15">
      <c r="A47" s="12" t="s">
        <v>52</v>
      </c>
      <c r="B47" s="3" t="s">
        <v>117</v>
      </c>
      <c r="C47" s="17" t="s">
        <v>60</v>
      </c>
      <c r="D47" s="4" t="s">
        <v>15</v>
      </c>
      <c r="E47" s="4">
        <v>1</v>
      </c>
      <c r="F47" s="4"/>
      <c r="G47" s="4"/>
    </row>
    <row r="48" spans="1:10" s="13" customFormat="1" ht="15" customHeight="1" x14ac:dyDescent="0.15">
      <c r="A48" s="12" t="s">
        <v>52</v>
      </c>
      <c r="B48" s="3" t="s">
        <v>118</v>
      </c>
      <c r="C48" s="22" t="s">
        <v>58</v>
      </c>
      <c r="D48" s="4" t="s">
        <v>22</v>
      </c>
      <c r="E48" s="4">
        <v>1</v>
      </c>
      <c r="F48" s="4"/>
      <c r="G48" s="4"/>
      <c r="H48" s="11"/>
      <c r="I48" s="11"/>
      <c r="J48" s="11"/>
    </row>
    <row r="49" spans="1:7" ht="15" customHeight="1" x14ac:dyDescent="0.15">
      <c r="A49" s="5" t="s">
        <v>52</v>
      </c>
      <c r="B49" s="3" t="s">
        <v>119</v>
      </c>
      <c r="C49" s="4" t="s">
        <v>100</v>
      </c>
      <c r="D49" s="4" t="s">
        <v>29</v>
      </c>
      <c r="E49" s="4">
        <v>1</v>
      </c>
      <c r="F49" s="4"/>
      <c r="G49" s="4"/>
    </row>
    <row r="50" spans="1:7" ht="15" customHeight="1" x14ac:dyDescent="0.15">
      <c r="A50" s="5" t="s">
        <v>52</v>
      </c>
      <c r="B50" s="3" t="s">
        <v>120</v>
      </c>
      <c r="C50" s="4" t="s">
        <v>68</v>
      </c>
      <c r="D50" s="4" t="s">
        <v>15</v>
      </c>
      <c r="E50" s="4">
        <v>1</v>
      </c>
      <c r="F50" s="4"/>
      <c r="G50" s="4"/>
    </row>
    <row r="51" spans="1:7" ht="15" customHeight="1" x14ac:dyDescent="0.15">
      <c r="A51" s="5" t="s">
        <v>52</v>
      </c>
      <c r="B51" s="3" t="s">
        <v>121</v>
      </c>
      <c r="C51" s="4" t="s">
        <v>60</v>
      </c>
      <c r="D51" s="4" t="s">
        <v>38</v>
      </c>
      <c r="E51" s="4">
        <v>2</v>
      </c>
      <c r="F51" s="4"/>
      <c r="G51" s="4"/>
    </row>
    <row r="52" spans="1:7" ht="15" customHeight="1" x14ac:dyDescent="0.15">
      <c r="A52" s="5" t="s">
        <v>52</v>
      </c>
      <c r="B52" s="3" t="s">
        <v>122</v>
      </c>
      <c r="C52" s="4" t="s">
        <v>54</v>
      </c>
      <c r="D52" s="4" t="s">
        <v>16</v>
      </c>
      <c r="E52" s="4">
        <v>1</v>
      </c>
      <c r="F52" s="4"/>
      <c r="G52" s="4"/>
    </row>
    <row r="53" spans="1:7" ht="15" customHeight="1" x14ac:dyDescent="0.15">
      <c r="A53" s="5" t="s">
        <v>52</v>
      </c>
      <c r="B53" s="11" t="s">
        <v>123</v>
      </c>
      <c r="C53" s="4" t="s">
        <v>54</v>
      </c>
      <c r="D53" s="4" t="s">
        <v>24</v>
      </c>
      <c r="E53" s="4">
        <v>1</v>
      </c>
      <c r="F53" s="4"/>
      <c r="G53" s="4"/>
    </row>
    <row r="54" spans="1:7" ht="15" customHeight="1" x14ac:dyDescent="0.15">
      <c r="A54" s="5" t="s">
        <v>52</v>
      </c>
      <c r="B54" s="3" t="s">
        <v>124</v>
      </c>
      <c r="C54" s="4" t="s">
        <v>54</v>
      </c>
      <c r="D54" s="4" t="s">
        <v>25</v>
      </c>
      <c r="E54" s="4">
        <v>1</v>
      </c>
      <c r="F54" s="4"/>
      <c r="G54" s="4"/>
    </row>
    <row r="55" spans="1:7" ht="15" customHeight="1" x14ac:dyDescent="0.15">
      <c r="A55" s="5" t="s">
        <v>52</v>
      </c>
      <c r="B55" s="3" t="s">
        <v>125</v>
      </c>
      <c r="C55" s="4" t="s">
        <v>54</v>
      </c>
      <c r="D55" s="4" t="s">
        <v>23</v>
      </c>
      <c r="E55" s="4">
        <v>1</v>
      </c>
      <c r="F55" s="4"/>
      <c r="G55" s="4"/>
    </row>
    <row r="56" spans="1:7" ht="15" customHeight="1" x14ac:dyDescent="0.15">
      <c r="A56" s="5" t="s">
        <v>52</v>
      </c>
      <c r="B56" s="3" t="s">
        <v>126</v>
      </c>
      <c r="C56" s="4" t="s">
        <v>68</v>
      </c>
      <c r="D56" s="4" t="s">
        <v>15</v>
      </c>
      <c r="E56" s="4">
        <v>1</v>
      </c>
      <c r="F56" s="4"/>
      <c r="G56" s="4"/>
    </row>
    <row r="57" spans="1:7" ht="15" customHeight="1" x14ac:dyDescent="0.15">
      <c r="A57" s="5" t="s">
        <v>52</v>
      </c>
      <c r="B57" s="3" t="s">
        <v>127</v>
      </c>
      <c r="C57" s="4" t="s">
        <v>54</v>
      </c>
      <c r="D57" s="4" t="s">
        <v>19</v>
      </c>
      <c r="E57" s="4">
        <v>1</v>
      </c>
      <c r="F57" s="4"/>
      <c r="G57" s="4"/>
    </row>
    <row r="58" spans="1:7" ht="15" customHeight="1" x14ac:dyDescent="0.15">
      <c r="A58" s="5" t="s">
        <v>52</v>
      </c>
      <c r="B58" s="20" t="s">
        <v>128</v>
      </c>
      <c r="C58" s="4" t="s">
        <v>56</v>
      </c>
      <c r="D58" s="4" t="s">
        <v>13</v>
      </c>
      <c r="E58" s="4">
        <v>1</v>
      </c>
      <c r="F58" s="4"/>
      <c r="G58" s="4"/>
    </row>
    <row r="59" spans="1:7" ht="15" customHeight="1" x14ac:dyDescent="0.15">
      <c r="A59" s="5" t="s">
        <v>52</v>
      </c>
      <c r="B59" s="3" t="s">
        <v>129</v>
      </c>
      <c r="C59" s="4" t="s">
        <v>54</v>
      </c>
      <c r="D59" s="4" t="s">
        <v>21</v>
      </c>
      <c r="E59" s="4">
        <v>1</v>
      </c>
      <c r="F59" s="4"/>
      <c r="G59" s="4"/>
    </row>
    <row r="60" spans="1:7" ht="15" customHeight="1" x14ac:dyDescent="0.15">
      <c r="A60" s="5" t="s">
        <v>52</v>
      </c>
      <c r="B60" s="3" t="s">
        <v>130</v>
      </c>
      <c r="C60" s="4" t="s">
        <v>58</v>
      </c>
      <c r="D60" s="4" t="s">
        <v>23</v>
      </c>
      <c r="E60" s="4">
        <v>1</v>
      </c>
      <c r="F60" s="4"/>
      <c r="G60" s="4"/>
    </row>
    <row r="61" spans="1:7" ht="15" customHeight="1" x14ac:dyDescent="0.15">
      <c r="A61" s="5" t="s">
        <v>52</v>
      </c>
      <c r="B61" s="3" t="s">
        <v>131</v>
      </c>
      <c r="C61" s="4" t="s">
        <v>132</v>
      </c>
      <c r="D61" s="4" t="s">
        <v>133</v>
      </c>
      <c r="E61" s="4">
        <v>2</v>
      </c>
      <c r="F61" s="4"/>
      <c r="G61" s="4"/>
    </row>
    <row r="62" spans="1:7" ht="15" customHeight="1" x14ac:dyDescent="0.15">
      <c r="A62" s="5" t="s">
        <v>52</v>
      </c>
      <c r="B62" s="3" t="s">
        <v>134</v>
      </c>
      <c r="C62" s="4" t="s">
        <v>56</v>
      </c>
      <c r="D62" s="4" t="s">
        <v>28</v>
      </c>
      <c r="E62" s="4">
        <v>1</v>
      </c>
      <c r="F62" s="4"/>
      <c r="G62" s="4"/>
    </row>
    <row r="63" spans="1:7" ht="15" customHeight="1" x14ac:dyDescent="0.15">
      <c r="A63" s="5" t="s">
        <v>52</v>
      </c>
      <c r="B63" s="3" t="s">
        <v>135</v>
      </c>
      <c r="C63" s="4" t="s">
        <v>60</v>
      </c>
      <c r="D63" s="4" t="s">
        <v>14</v>
      </c>
      <c r="E63" s="4">
        <v>1</v>
      </c>
      <c r="F63" s="4"/>
      <c r="G63" s="4"/>
    </row>
    <row r="64" spans="1:7" ht="15" customHeight="1" x14ac:dyDescent="0.15">
      <c r="A64" s="5" t="s">
        <v>66</v>
      </c>
      <c r="B64" s="3" t="s">
        <v>136</v>
      </c>
      <c r="C64" s="4" t="s">
        <v>56</v>
      </c>
      <c r="D64" s="4" t="s">
        <v>22</v>
      </c>
      <c r="E64" s="4">
        <v>1</v>
      </c>
      <c r="F64" s="4"/>
      <c r="G64" s="4"/>
    </row>
    <row r="65" spans="1:10" ht="15" customHeight="1" x14ac:dyDescent="0.15">
      <c r="A65" s="5" t="s">
        <v>52</v>
      </c>
      <c r="B65" s="3" t="s">
        <v>137</v>
      </c>
      <c r="C65" s="4" t="s">
        <v>58</v>
      </c>
      <c r="D65" s="4" t="s">
        <v>45</v>
      </c>
      <c r="E65" s="4">
        <v>2</v>
      </c>
      <c r="F65" s="4"/>
      <c r="G65" s="4"/>
    </row>
    <row r="66" spans="1:10" ht="15" customHeight="1" x14ac:dyDescent="0.15">
      <c r="A66" s="5" t="s">
        <v>52</v>
      </c>
      <c r="B66" s="3" t="s">
        <v>138</v>
      </c>
      <c r="C66" s="4" t="s">
        <v>60</v>
      </c>
      <c r="D66" s="4" t="s">
        <v>15</v>
      </c>
      <c r="E66" s="4">
        <v>1</v>
      </c>
      <c r="F66" s="4"/>
      <c r="G66" s="4"/>
    </row>
    <row r="67" spans="1:10" s="13" customFormat="1" ht="15" customHeight="1" x14ac:dyDescent="0.15">
      <c r="A67" s="12" t="s">
        <v>71</v>
      </c>
      <c r="B67" s="3" t="s">
        <v>139</v>
      </c>
      <c r="C67" s="17" t="s">
        <v>140</v>
      </c>
      <c r="D67" s="4" t="s">
        <v>23</v>
      </c>
      <c r="E67" s="4">
        <v>1</v>
      </c>
      <c r="F67" s="4"/>
      <c r="G67" s="4"/>
      <c r="H67" s="11"/>
      <c r="I67" s="11"/>
      <c r="J67" s="11"/>
    </row>
    <row r="68" spans="1:10" ht="15" customHeight="1" x14ac:dyDescent="0.15">
      <c r="A68" s="5" t="s">
        <v>52</v>
      </c>
      <c r="B68" s="3" t="s">
        <v>141</v>
      </c>
      <c r="C68" s="4" t="s">
        <v>142</v>
      </c>
      <c r="D68" s="4" t="s">
        <v>25</v>
      </c>
      <c r="E68" s="4">
        <v>1</v>
      </c>
      <c r="F68" s="4"/>
      <c r="G68" s="4"/>
    </row>
    <row r="69" spans="1:10" ht="15" customHeight="1" x14ac:dyDescent="0.15">
      <c r="A69" s="5" t="s">
        <v>52</v>
      </c>
      <c r="B69" s="3" t="s">
        <v>143</v>
      </c>
      <c r="C69" s="4" t="s">
        <v>60</v>
      </c>
      <c r="D69" s="4" t="s">
        <v>44</v>
      </c>
      <c r="E69" s="4">
        <v>3</v>
      </c>
      <c r="F69" s="4"/>
      <c r="G69" s="4"/>
    </row>
    <row r="70" spans="1:10" ht="15" customHeight="1" x14ac:dyDescent="0.15">
      <c r="A70" s="5" t="s">
        <v>52</v>
      </c>
      <c r="B70" s="3" t="s">
        <v>144</v>
      </c>
      <c r="C70" s="4" t="s">
        <v>100</v>
      </c>
      <c r="D70" s="4" t="s">
        <v>30</v>
      </c>
      <c r="E70" s="4">
        <v>2</v>
      </c>
      <c r="F70" s="4"/>
      <c r="G70" s="4"/>
    </row>
    <row r="71" spans="1:10" ht="15" customHeight="1" x14ac:dyDescent="0.15">
      <c r="A71" s="5" t="s">
        <v>52</v>
      </c>
      <c r="B71" s="3" t="s">
        <v>145</v>
      </c>
      <c r="C71" s="4" t="s">
        <v>54</v>
      </c>
      <c r="D71" s="4" t="s">
        <v>146</v>
      </c>
      <c r="E71" s="4">
        <v>3</v>
      </c>
      <c r="F71" s="4"/>
      <c r="G71" s="4"/>
    </row>
    <row r="72" spans="1:10" ht="15" customHeight="1" x14ac:dyDescent="0.15">
      <c r="A72" s="5" t="s">
        <v>52</v>
      </c>
      <c r="B72" s="3" t="s">
        <v>147</v>
      </c>
      <c r="C72" s="4" t="s">
        <v>68</v>
      </c>
      <c r="D72" s="33" t="s">
        <v>148</v>
      </c>
      <c r="E72" s="29">
        <v>4</v>
      </c>
      <c r="F72" s="4"/>
      <c r="G72" s="4"/>
    </row>
    <row r="73" spans="1:10" ht="15" customHeight="1" x14ac:dyDescent="0.15">
      <c r="A73" s="5" t="s">
        <v>52</v>
      </c>
      <c r="B73" s="3" t="s">
        <v>149</v>
      </c>
      <c r="C73" s="4" t="s">
        <v>68</v>
      </c>
      <c r="D73" s="4" t="s">
        <v>29</v>
      </c>
      <c r="E73" s="4">
        <v>1</v>
      </c>
      <c r="F73" s="4"/>
      <c r="G73" s="4"/>
    </row>
    <row r="74" spans="1:10" ht="15" customHeight="1" x14ac:dyDescent="0.15">
      <c r="A74" s="5" t="s">
        <v>52</v>
      </c>
      <c r="B74" s="3" t="s">
        <v>150</v>
      </c>
      <c r="C74" s="4" t="s">
        <v>68</v>
      </c>
      <c r="D74" s="4" t="s">
        <v>21</v>
      </c>
      <c r="E74" s="4">
        <v>1</v>
      </c>
      <c r="F74" s="4"/>
      <c r="G74" s="4"/>
    </row>
    <row r="75" spans="1:10" ht="15" customHeight="1" x14ac:dyDescent="0.15">
      <c r="A75" s="5" t="s">
        <v>52</v>
      </c>
      <c r="B75" s="3" t="s">
        <v>151</v>
      </c>
      <c r="C75" s="4" t="s">
        <v>142</v>
      </c>
      <c r="D75" s="4" t="s">
        <v>29</v>
      </c>
      <c r="E75" s="4">
        <v>1</v>
      </c>
      <c r="F75" s="4"/>
      <c r="G75" s="4"/>
    </row>
    <row r="76" spans="1:10" ht="15" customHeight="1" x14ac:dyDescent="0.15">
      <c r="A76" s="12" t="s">
        <v>71</v>
      </c>
      <c r="B76" s="3" t="s">
        <v>152</v>
      </c>
      <c r="C76" s="22" t="s">
        <v>58</v>
      </c>
      <c r="D76" s="4" t="s">
        <v>26</v>
      </c>
      <c r="E76" s="4">
        <v>1</v>
      </c>
      <c r="F76" s="4"/>
      <c r="G76" s="4"/>
    </row>
    <row r="77" spans="1:10" ht="15" customHeight="1" x14ac:dyDescent="0.15">
      <c r="A77" s="5" t="s">
        <v>52</v>
      </c>
      <c r="B77" s="3" t="s">
        <v>153</v>
      </c>
      <c r="C77" s="4" t="s">
        <v>68</v>
      </c>
      <c r="D77" s="4" t="s">
        <v>51</v>
      </c>
      <c r="E77" s="4">
        <v>3</v>
      </c>
      <c r="F77" s="4"/>
      <c r="G77" s="4"/>
    </row>
    <row r="78" spans="1:10" ht="15" customHeight="1" x14ac:dyDescent="0.15">
      <c r="A78" s="12" t="s">
        <v>52</v>
      </c>
      <c r="B78" s="3" t="s">
        <v>154</v>
      </c>
      <c r="C78" s="17" t="s">
        <v>68</v>
      </c>
      <c r="D78" s="4" t="s">
        <v>29</v>
      </c>
      <c r="E78" s="4">
        <v>1</v>
      </c>
      <c r="F78" s="4"/>
      <c r="G78" s="4"/>
    </row>
    <row r="79" spans="1:10" ht="15" customHeight="1" x14ac:dyDescent="0.15">
      <c r="A79" s="12" t="s">
        <v>52</v>
      </c>
      <c r="B79" s="3" t="s">
        <v>155</v>
      </c>
      <c r="C79" s="17" t="s">
        <v>68</v>
      </c>
      <c r="D79" s="4" t="s">
        <v>29</v>
      </c>
      <c r="E79" s="4">
        <v>1</v>
      </c>
      <c r="F79" s="4"/>
      <c r="G79" s="4"/>
    </row>
    <row r="80" spans="1:10" ht="15" customHeight="1" x14ac:dyDescent="0.15">
      <c r="A80" s="5" t="s">
        <v>52</v>
      </c>
      <c r="B80" s="3" t="s">
        <v>156</v>
      </c>
      <c r="C80" s="4" t="s">
        <v>68</v>
      </c>
      <c r="D80" s="4" t="s">
        <v>46</v>
      </c>
      <c r="E80" s="4">
        <v>3</v>
      </c>
      <c r="F80" s="4"/>
      <c r="G80" s="4"/>
    </row>
    <row r="81" spans="1:10" ht="15" customHeight="1" x14ac:dyDescent="0.15">
      <c r="A81" s="5" t="s">
        <v>52</v>
      </c>
      <c r="B81" s="3" t="s">
        <v>157</v>
      </c>
      <c r="C81" s="4" t="s">
        <v>60</v>
      </c>
      <c r="D81" s="4" t="s">
        <v>18</v>
      </c>
      <c r="E81" s="4">
        <v>1</v>
      </c>
      <c r="F81" s="4"/>
      <c r="G81" s="4"/>
    </row>
    <row r="82" spans="1:10" ht="15" customHeight="1" x14ac:dyDescent="0.15">
      <c r="A82" s="5" t="s">
        <v>52</v>
      </c>
      <c r="B82" s="3" t="s">
        <v>158</v>
      </c>
      <c r="C82" s="4" t="s">
        <v>159</v>
      </c>
      <c r="D82" s="4" t="s">
        <v>25</v>
      </c>
      <c r="E82" s="4">
        <v>1</v>
      </c>
      <c r="F82" s="4"/>
      <c r="G82" s="4"/>
    </row>
    <row r="83" spans="1:10" ht="15" customHeight="1" x14ac:dyDescent="0.15">
      <c r="A83" s="5" t="s">
        <v>52</v>
      </c>
      <c r="B83" s="3" t="s">
        <v>160</v>
      </c>
      <c r="C83" s="4" t="s">
        <v>54</v>
      </c>
      <c r="D83" s="4" t="s">
        <v>161</v>
      </c>
      <c r="E83" s="4">
        <v>4</v>
      </c>
      <c r="F83" s="4"/>
      <c r="G83" s="4"/>
    </row>
    <row r="84" spans="1:10" ht="15" customHeight="1" x14ac:dyDescent="0.15">
      <c r="A84" s="5" t="s">
        <v>52</v>
      </c>
      <c r="B84" s="3" t="s">
        <v>162</v>
      </c>
      <c r="C84" s="4" t="s">
        <v>54</v>
      </c>
      <c r="D84" s="4" t="s">
        <v>163</v>
      </c>
      <c r="E84" s="4">
        <v>4</v>
      </c>
      <c r="F84" s="4"/>
      <c r="G84" s="4"/>
    </row>
    <row r="85" spans="1:10" ht="15" customHeight="1" x14ac:dyDescent="0.15">
      <c r="A85" s="5" t="s">
        <v>52</v>
      </c>
      <c r="B85" s="3" t="s">
        <v>164</v>
      </c>
      <c r="C85" s="4" t="s">
        <v>60</v>
      </c>
      <c r="D85" s="4" t="s">
        <v>14</v>
      </c>
      <c r="E85" s="4">
        <v>1</v>
      </c>
      <c r="F85" s="4"/>
      <c r="G85" s="4"/>
    </row>
    <row r="86" spans="1:10" ht="15" customHeight="1" x14ac:dyDescent="0.15">
      <c r="A86" s="12" t="s">
        <v>52</v>
      </c>
      <c r="B86" s="3" t="s">
        <v>165</v>
      </c>
      <c r="C86" s="22" t="s">
        <v>56</v>
      </c>
      <c r="D86" s="4" t="s">
        <v>22</v>
      </c>
      <c r="E86" s="4">
        <v>1</v>
      </c>
      <c r="F86" s="4"/>
      <c r="G86" s="4"/>
    </row>
    <row r="87" spans="1:10" ht="15" customHeight="1" x14ac:dyDescent="0.15">
      <c r="A87" s="5" t="s">
        <v>52</v>
      </c>
      <c r="B87" s="3" t="s">
        <v>166</v>
      </c>
      <c r="C87" s="4" t="s">
        <v>54</v>
      </c>
      <c r="D87" s="4" t="s">
        <v>34</v>
      </c>
      <c r="E87" s="4">
        <v>3</v>
      </c>
      <c r="F87" s="4"/>
      <c r="G87" s="4"/>
    </row>
    <row r="88" spans="1:10" ht="15" customHeight="1" x14ac:dyDescent="0.15">
      <c r="A88" s="5" t="s">
        <v>52</v>
      </c>
      <c r="B88" s="3" t="s">
        <v>167</v>
      </c>
      <c r="C88" s="4" t="s">
        <v>70</v>
      </c>
      <c r="D88" s="4" t="s">
        <v>37</v>
      </c>
      <c r="E88" s="4">
        <v>2</v>
      </c>
      <c r="F88" s="4"/>
      <c r="G88" s="4"/>
    </row>
    <row r="89" spans="1:10" ht="15" customHeight="1" x14ac:dyDescent="0.15">
      <c r="A89" s="5" t="s">
        <v>52</v>
      </c>
      <c r="B89" s="3" t="s">
        <v>168</v>
      </c>
      <c r="C89" s="4" t="s">
        <v>169</v>
      </c>
      <c r="D89" s="4" t="s">
        <v>20</v>
      </c>
      <c r="E89" s="4">
        <v>1</v>
      </c>
      <c r="F89" s="4"/>
      <c r="G89" s="4"/>
    </row>
    <row r="90" spans="1:10" s="13" customFormat="1" ht="15" customHeight="1" x14ac:dyDescent="0.15">
      <c r="A90" s="5" t="s">
        <v>52</v>
      </c>
      <c r="B90" s="3" t="s">
        <v>170</v>
      </c>
      <c r="C90" s="4" t="s">
        <v>60</v>
      </c>
      <c r="D90" s="14" t="s">
        <v>43</v>
      </c>
      <c r="E90" s="25">
        <v>3</v>
      </c>
      <c r="F90" s="14"/>
      <c r="G90" s="14"/>
      <c r="H90" s="11"/>
      <c r="I90" s="11"/>
      <c r="J90" s="11"/>
    </row>
    <row r="91" spans="1:10" ht="15" customHeight="1" x14ac:dyDescent="0.15">
      <c r="A91" s="5" t="s">
        <v>52</v>
      </c>
      <c r="B91" s="3" t="s">
        <v>171</v>
      </c>
      <c r="C91" s="4" t="s">
        <v>68</v>
      </c>
      <c r="D91" s="4" t="s">
        <v>15</v>
      </c>
      <c r="E91" s="4">
        <v>1</v>
      </c>
      <c r="F91" s="4"/>
      <c r="G91" s="4"/>
    </row>
    <row r="92" spans="1:10" ht="15" customHeight="1" x14ac:dyDescent="0.15">
      <c r="A92" s="5" t="s">
        <v>52</v>
      </c>
      <c r="B92" s="3" t="s">
        <v>172</v>
      </c>
      <c r="C92" s="4" t="s">
        <v>60</v>
      </c>
      <c r="D92" s="4" t="s">
        <v>13</v>
      </c>
      <c r="E92" s="4">
        <v>1</v>
      </c>
      <c r="F92" s="4"/>
      <c r="G92" s="4"/>
    </row>
    <row r="93" spans="1:10" ht="15" customHeight="1" x14ac:dyDescent="0.15">
      <c r="A93" s="5" t="s">
        <v>52</v>
      </c>
      <c r="B93" s="3" t="s">
        <v>173</v>
      </c>
      <c r="C93" s="4" t="s">
        <v>60</v>
      </c>
      <c r="D93" s="4" t="s">
        <v>15</v>
      </c>
      <c r="E93" s="4">
        <v>1</v>
      </c>
      <c r="F93" s="4"/>
      <c r="G93" s="4"/>
    </row>
    <row r="94" spans="1:10" ht="15" customHeight="1" x14ac:dyDescent="0.15">
      <c r="A94" s="5" t="s">
        <v>52</v>
      </c>
      <c r="B94" s="3" t="s">
        <v>174</v>
      </c>
      <c r="C94" s="4" t="s">
        <v>159</v>
      </c>
      <c r="D94" s="4" t="s">
        <v>48</v>
      </c>
      <c r="E94" s="4">
        <v>2</v>
      </c>
      <c r="F94" s="4"/>
      <c r="G94" s="4"/>
    </row>
    <row r="95" spans="1:10" ht="15" customHeight="1" x14ac:dyDescent="0.15">
      <c r="A95" s="12" t="s">
        <v>71</v>
      </c>
      <c r="B95" s="3" t="s">
        <v>175</v>
      </c>
      <c r="C95" s="22" t="s">
        <v>56</v>
      </c>
      <c r="D95" s="4" t="s">
        <v>22</v>
      </c>
      <c r="E95" s="4">
        <v>1</v>
      </c>
      <c r="F95" s="4"/>
      <c r="G95" s="4"/>
    </row>
    <row r="96" spans="1:10" ht="15" customHeight="1" x14ac:dyDescent="0.15">
      <c r="A96" s="5" t="s">
        <v>52</v>
      </c>
      <c r="B96" s="3" t="s">
        <v>176</v>
      </c>
      <c r="C96" s="4" t="s">
        <v>60</v>
      </c>
      <c r="D96" s="4" t="s">
        <v>15</v>
      </c>
      <c r="E96" s="4">
        <v>1</v>
      </c>
      <c r="F96" s="4"/>
      <c r="G96" s="4"/>
    </row>
    <row r="97" spans="1:10" ht="15" customHeight="1" x14ac:dyDescent="0.15">
      <c r="A97" s="5" t="s">
        <v>52</v>
      </c>
      <c r="B97" s="3" t="s">
        <v>177</v>
      </c>
      <c r="C97" s="4" t="s">
        <v>60</v>
      </c>
      <c r="D97" s="4" t="s">
        <v>14</v>
      </c>
      <c r="E97" s="4">
        <v>1</v>
      </c>
      <c r="F97" s="4"/>
      <c r="G97" s="4"/>
    </row>
    <row r="98" spans="1:10" ht="15" customHeight="1" x14ac:dyDescent="0.15">
      <c r="A98" s="5" t="s">
        <v>52</v>
      </c>
      <c r="B98" s="3" t="s">
        <v>178</v>
      </c>
      <c r="C98" s="4" t="s">
        <v>60</v>
      </c>
      <c r="D98" s="4" t="s">
        <v>42</v>
      </c>
      <c r="E98" s="4">
        <v>2</v>
      </c>
      <c r="F98" s="4"/>
      <c r="G98" s="4"/>
    </row>
    <row r="99" spans="1:10" ht="15" customHeight="1" x14ac:dyDescent="0.15">
      <c r="A99" s="5" t="s">
        <v>52</v>
      </c>
      <c r="B99" s="3" t="s">
        <v>179</v>
      </c>
      <c r="C99" s="4" t="s">
        <v>54</v>
      </c>
      <c r="D99" s="4" t="s">
        <v>180</v>
      </c>
      <c r="E99" s="4">
        <v>4</v>
      </c>
      <c r="F99" s="4"/>
      <c r="G99" s="4"/>
    </row>
    <row r="100" spans="1:10" ht="15" customHeight="1" x14ac:dyDescent="0.15">
      <c r="A100" s="5" t="s">
        <v>52</v>
      </c>
      <c r="B100" s="3" t="s">
        <v>181</v>
      </c>
      <c r="C100" s="4" t="s">
        <v>54</v>
      </c>
      <c r="D100" s="4" t="s">
        <v>25</v>
      </c>
      <c r="E100" s="4">
        <v>1</v>
      </c>
      <c r="F100" s="4"/>
      <c r="G100" s="4"/>
    </row>
    <row r="101" spans="1:10" ht="15" customHeight="1" x14ac:dyDescent="0.15">
      <c r="A101" s="5" t="s">
        <v>52</v>
      </c>
      <c r="B101" s="3" t="s">
        <v>182</v>
      </c>
      <c r="C101" s="4" t="s">
        <v>60</v>
      </c>
      <c r="D101" s="4" t="s">
        <v>19</v>
      </c>
      <c r="E101" s="4">
        <v>1</v>
      </c>
      <c r="F101" s="4"/>
      <c r="G101" s="4"/>
    </row>
    <row r="102" spans="1:10" ht="15" customHeight="1" x14ac:dyDescent="0.15">
      <c r="A102" s="5" t="s">
        <v>52</v>
      </c>
      <c r="B102" s="3" t="s">
        <v>183</v>
      </c>
      <c r="C102" s="4" t="s">
        <v>56</v>
      </c>
      <c r="D102" s="14" t="s">
        <v>19</v>
      </c>
      <c r="E102" s="25">
        <v>1</v>
      </c>
      <c r="F102" s="14"/>
      <c r="G102" s="14"/>
    </row>
    <row r="103" spans="1:10" ht="15" customHeight="1" x14ac:dyDescent="0.15">
      <c r="A103" s="5" t="s">
        <v>52</v>
      </c>
      <c r="B103" s="3" t="s">
        <v>184</v>
      </c>
      <c r="C103" s="4" t="s">
        <v>56</v>
      </c>
      <c r="D103" s="14" t="s">
        <v>26</v>
      </c>
      <c r="E103" s="25">
        <v>1</v>
      </c>
      <c r="F103" s="14"/>
      <c r="G103" s="14"/>
    </row>
    <row r="104" spans="1:10" ht="15" customHeight="1" x14ac:dyDescent="0.15">
      <c r="A104" s="5" t="s">
        <v>52</v>
      </c>
      <c r="B104" s="3" t="s">
        <v>185</v>
      </c>
      <c r="C104" s="4" t="s">
        <v>142</v>
      </c>
      <c r="D104" s="4" t="s">
        <v>26</v>
      </c>
      <c r="E104" s="4">
        <v>1</v>
      </c>
      <c r="F104" s="4"/>
      <c r="G104" s="4"/>
    </row>
    <row r="105" spans="1:10" ht="15" customHeight="1" x14ac:dyDescent="0.15">
      <c r="A105" s="5" t="s">
        <v>52</v>
      </c>
      <c r="B105" s="3" t="s">
        <v>186</v>
      </c>
      <c r="C105" s="4" t="s">
        <v>54</v>
      </c>
      <c r="D105" s="4" t="s">
        <v>33</v>
      </c>
      <c r="E105" s="4">
        <v>1</v>
      </c>
      <c r="F105" s="4"/>
      <c r="G105" s="4"/>
    </row>
    <row r="106" spans="1:10" ht="15" customHeight="1" x14ac:dyDescent="0.15">
      <c r="A106" s="5" t="s">
        <v>52</v>
      </c>
      <c r="B106" s="3" t="s">
        <v>187</v>
      </c>
      <c r="C106" s="4" t="s">
        <v>60</v>
      </c>
      <c r="D106" s="4" t="s">
        <v>18</v>
      </c>
      <c r="E106" s="4">
        <v>1</v>
      </c>
      <c r="F106" s="4"/>
      <c r="G106" s="4"/>
    </row>
    <row r="107" spans="1:10" ht="15" customHeight="1" x14ac:dyDescent="0.15">
      <c r="A107" s="5" t="s">
        <v>52</v>
      </c>
      <c r="B107" s="3" t="s">
        <v>188</v>
      </c>
      <c r="C107" s="4" t="s">
        <v>54</v>
      </c>
      <c r="D107" s="4" t="s">
        <v>189</v>
      </c>
      <c r="E107" s="4">
        <v>4</v>
      </c>
      <c r="F107" s="4"/>
      <c r="G107" s="4"/>
    </row>
    <row r="108" spans="1:10" s="13" customFormat="1" ht="15" customHeight="1" x14ac:dyDescent="0.15">
      <c r="A108" s="5" t="s">
        <v>66</v>
      </c>
      <c r="B108" s="3" t="s">
        <v>190</v>
      </c>
      <c r="C108" s="4" t="s">
        <v>68</v>
      </c>
      <c r="D108" s="4" t="s">
        <v>191</v>
      </c>
      <c r="E108" s="4">
        <v>5</v>
      </c>
      <c r="F108" s="4"/>
      <c r="G108" s="4"/>
      <c r="H108" s="11"/>
      <c r="I108" s="11"/>
      <c r="J108" s="11"/>
    </row>
    <row r="109" spans="1:10" ht="15" customHeight="1" x14ac:dyDescent="0.15">
      <c r="A109" s="5" t="s">
        <v>52</v>
      </c>
      <c r="B109" s="3" t="s">
        <v>192</v>
      </c>
      <c r="C109" s="4" t="s">
        <v>60</v>
      </c>
      <c r="D109" s="4" t="s">
        <v>14</v>
      </c>
      <c r="E109" s="4">
        <v>1</v>
      </c>
      <c r="F109" s="4"/>
      <c r="G109" s="4"/>
    </row>
    <row r="110" spans="1:10" s="13" customFormat="1" ht="15" customHeight="1" x14ac:dyDescent="0.15">
      <c r="A110" s="12" t="s">
        <v>66</v>
      </c>
      <c r="B110" s="3" t="s">
        <v>193</v>
      </c>
      <c r="C110" s="17" t="s">
        <v>194</v>
      </c>
      <c r="D110" s="4" t="s">
        <v>47</v>
      </c>
      <c r="E110" s="4">
        <v>4</v>
      </c>
      <c r="F110" s="4"/>
      <c r="G110" s="4"/>
      <c r="H110" s="11"/>
      <c r="I110" s="11"/>
      <c r="J110" s="11"/>
    </row>
    <row r="111" spans="1:10" ht="15" customHeight="1" x14ac:dyDescent="0.15">
      <c r="A111" s="5" t="s">
        <v>52</v>
      </c>
      <c r="B111" s="3" t="s">
        <v>195</v>
      </c>
      <c r="C111" s="4" t="s">
        <v>142</v>
      </c>
      <c r="D111" s="4" t="s">
        <v>196</v>
      </c>
      <c r="E111" s="4">
        <v>5</v>
      </c>
      <c r="F111" s="4"/>
      <c r="G111" s="4"/>
    </row>
    <row r="112" spans="1:10" ht="15" customHeight="1" x14ac:dyDescent="0.15">
      <c r="A112" s="5" t="s">
        <v>52</v>
      </c>
      <c r="B112" s="3" t="s">
        <v>197</v>
      </c>
      <c r="C112" s="4" t="s">
        <v>68</v>
      </c>
      <c r="D112" s="4" t="s">
        <v>18</v>
      </c>
      <c r="E112" s="4">
        <v>1</v>
      </c>
      <c r="F112" s="4"/>
      <c r="G112" s="4"/>
    </row>
    <row r="113" spans="1:10" ht="15" customHeight="1" x14ac:dyDescent="0.15">
      <c r="A113" s="5" t="s">
        <v>52</v>
      </c>
      <c r="B113" s="3" t="s">
        <v>198</v>
      </c>
      <c r="C113" s="4" t="s">
        <v>199</v>
      </c>
      <c r="D113" s="4" t="s">
        <v>21</v>
      </c>
      <c r="E113" s="4">
        <v>1</v>
      </c>
      <c r="F113" s="4"/>
      <c r="G113" s="4"/>
    </row>
    <row r="114" spans="1:10" ht="15" customHeight="1" x14ac:dyDescent="0.15">
      <c r="A114" s="12" t="s">
        <v>52</v>
      </c>
      <c r="B114" s="3" t="s">
        <v>200</v>
      </c>
      <c r="C114" s="17" t="s">
        <v>58</v>
      </c>
      <c r="D114" s="4" t="s">
        <v>29</v>
      </c>
      <c r="E114" s="4">
        <v>1</v>
      </c>
      <c r="F114" s="4"/>
      <c r="G114" s="4"/>
    </row>
    <row r="115" spans="1:10" s="13" customFormat="1" ht="15" customHeight="1" x14ac:dyDescent="0.15">
      <c r="A115" s="12" t="s">
        <v>66</v>
      </c>
      <c r="B115" s="3" t="s">
        <v>201</v>
      </c>
      <c r="C115" s="17" t="s">
        <v>194</v>
      </c>
      <c r="D115" s="4" t="s">
        <v>40</v>
      </c>
      <c r="E115" s="4">
        <v>2</v>
      </c>
      <c r="F115" s="4"/>
      <c r="G115" s="4"/>
      <c r="H115" s="11"/>
      <c r="I115" s="11"/>
      <c r="J115" s="11"/>
    </row>
    <row r="116" spans="1:10" ht="15" customHeight="1" x14ac:dyDescent="0.15">
      <c r="A116" s="5" t="s">
        <v>52</v>
      </c>
      <c r="B116" s="3" t="s">
        <v>202</v>
      </c>
      <c r="C116" s="4" t="s">
        <v>203</v>
      </c>
      <c r="D116" s="4" t="s">
        <v>16</v>
      </c>
      <c r="E116" s="4">
        <v>1</v>
      </c>
      <c r="F116" s="4"/>
      <c r="G116" s="4"/>
    </row>
    <row r="117" spans="1:10" ht="15" customHeight="1" x14ac:dyDescent="0.15">
      <c r="A117" s="5" t="s">
        <v>52</v>
      </c>
      <c r="B117" s="3" t="s">
        <v>204</v>
      </c>
      <c r="C117" s="4" t="s">
        <v>60</v>
      </c>
      <c r="D117" s="4" t="s">
        <v>15</v>
      </c>
      <c r="E117" s="4">
        <v>1</v>
      </c>
      <c r="F117" s="4"/>
      <c r="G117" s="4"/>
    </row>
    <row r="118" spans="1:10" ht="15" customHeight="1" x14ac:dyDescent="0.15">
      <c r="A118" s="5" t="s">
        <v>52</v>
      </c>
      <c r="B118" s="3" t="s">
        <v>205</v>
      </c>
      <c r="C118" s="4" t="s">
        <v>56</v>
      </c>
      <c r="D118" s="4" t="s">
        <v>13</v>
      </c>
      <c r="E118" s="4">
        <v>1</v>
      </c>
      <c r="F118" s="4"/>
      <c r="G118" s="4"/>
    </row>
    <row r="119" spans="1:10" ht="15" customHeight="1" x14ac:dyDescent="0.15">
      <c r="A119" s="5" t="s">
        <v>52</v>
      </c>
      <c r="B119" s="3" t="s">
        <v>206</v>
      </c>
      <c r="C119" s="4" t="s">
        <v>207</v>
      </c>
      <c r="D119" s="4" t="s">
        <v>26</v>
      </c>
      <c r="E119" s="4">
        <v>1</v>
      </c>
      <c r="F119" s="4"/>
      <c r="G119" s="4"/>
    </row>
    <row r="120" spans="1:10" ht="15" customHeight="1" x14ac:dyDescent="0.15">
      <c r="A120" s="5" t="s">
        <v>52</v>
      </c>
      <c r="B120" s="3" t="s">
        <v>208</v>
      </c>
      <c r="C120" s="4" t="s">
        <v>60</v>
      </c>
      <c r="D120" s="4" t="s">
        <v>25</v>
      </c>
      <c r="E120" s="4">
        <v>1</v>
      </c>
      <c r="F120" s="4"/>
      <c r="G120" s="4"/>
    </row>
    <row r="121" spans="1:10" ht="15" customHeight="1" x14ac:dyDescent="0.15">
      <c r="A121" s="5" t="s">
        <v>52</v>
      </c>
      <c r="B121" s="3" t="s">
        <v>209</v>
      </c>
      <c r="C121" s="4" t="s">
        <v>60</v>
      </c>
      <c r="D121" s="4" t="s">
        <v>15</v>
      </c>
      <c r="E121" s="4">
        <v>1</v>
      </c>
      <c r="F121" s="4"/>
      <c r="G121" s="4"/>
    </row>
    <row r="122" spans="1:10" ht="15" customHeight="1" x14ac:dyDescent="0.15">
      <c r="A122" s="5" t="s">
        <v>52</v>
      </c>
      <c r="B122" s="3" t="s">
        <v>210</v>
      </c>
      <c r="C122" s="4" t="s">
        <v>68</v>
      </c>
      <c r="D122" s="4" t="s">
        <v>18</v>
      </c>
      <c r="E122" s="4">
        <v>1</v>
      </c>
      <c r="F122" s="4"/>
      <c r="G122" s="4"/>
    </row>
    <row r="123" spans="1:10" ht="15" customHeight="1" x14ac:dyDescent="0.15">
      <c r="A123" s="5" t="s">
        <v>52</v>
      </c>
      <c r="B123" s="3" t="s">
        <v>211</v>
      </c>
      <c r="C123" s="4" t="s">
        <v>54</v>
      </c>
      <c r="D123" s="4" t="s">
        <v>41</v>
      </c>
      <c r="E123" s="4">
        <v>2</v>
      </c>
      <c r="F123" s="4"/>
      <c r="G123" s="4"/>
    </row>
    <row r="124" spans="1:10" ht="15" customHeight="1" x14ac:dyDescent="0.15">
      <c r="A124" s="5" t="s">
        <v>52</v>
      </c>
      <c r="B124" s="3" t="s">
        <v>212</v>
      </c>
      <c r="C124" s="4" t="s">
        <v>142</v>
      </c>
      <c r="D124" s="4" t="s">
        <v>39</v>
      </c>
      <c r="E124" s="4">
        <v>3</v>
      </c>
      <c r="F124" s="4"/>
      <c r="G124" s="4"/>
    </row>
    <row r="125" spans="1:10" ht="15" customHeight="1" x14ac:dyDescent="0.15">
      <c r="A125" s="5" t="s">
        <v>52</v>
      </c>
      <c r="B125" s="3" t="s">
        <v>213</v>
      </c>
      <c r="C125" s="4" t="s">
        <v>142</v>
      </c>
      <c r="D125" s="4" t="s">
        <v>24</v>
      </c>
      <c r="E125" s="4">
        <v>1</v>
      </c>
      <c r="F125" s="4"/>
      <c r="G125" s="4"/>
    </row>
    <row r="126" spans="1:10" ht="15" customHeight="1" x14ac:dyDescent="0.15">
      <c r="A126" s="5" t="s">
        <v>52</v>
      </c>
      <c r="B126" s="3" t="s">
        <v>214</v>
      </c>
      <c r="C126" s="4" t="s">
        <v>142</v>
      </c>
      <c r="D126" s="4" t="s">
        <v>25</v>
      </c>
      <c r="E126" s="4">
        <v>1</v>
      </c>
      <c r="F126" s="4"/>
      <c r="G126" s="4"/>
    </row>
    <row r="127" spans="1:10" ht="15" customHeight="1" x14ac:dyDescent="0.15">
      <c r="A127" s="5" t="s">
        <v>52</v>
      </c>
      <c r="B127" s="3" t="s">
        <v>215</v>
      </c>
      <c r="C127" s="4" t="s">
        <v>54</v>
      </c>
      <c r="D127" s="4" t="s">
        <v>16</v>
      </c>
      <c r="E127" s="4">
        <v>1</v>
      </c>
      <c r="F127" s="4"/>
      <c r="G127" s="4"/>
    </row>
    <row r="128" spans="1:10" s="7" customFormat="1" ht="15" customHeight="1" x14ac:dyDescent="0.15">
      <c r="A128" s="10" t="s">
        <v>52</v>
      </c>
      <c r="B128" s="1" t="s">
        <v>216</v>
      </c>
      <c r="C128" s="2" t="s">
        <v>68</v>
      </c>
      <c r="D128" s="2" t="s">
        <v>18</v>
      </c>
      <c r="E128" s="2">
        <v>1</v>
      </c>
      <c r="F128" s="2"/>
      <c r="G128" s="2"/>
    </row>
    <row r="129" spans="1:7" ht="15" customHeight="1" x14ac:dyDescent="0.15">
      <c r="A129" s="12" t="s">
        <v>52</v>
      </c>
      <c r="B129" s="3" t="s">
        <v>217</v>
      </c>
      <c r="C129" s="22" t="s">
        <v>218</v>
      </c>
      <c r="D129" s="4" t="s">
        <v>22</v>
      </c>
      <c r="E129" s="4">
        <v>1</v>
      </c>
      <c r="F129" s="4"/>
      <c r="G129" s="4"/>
    </row>
    <row r="130" spans="1:7" ht="15" customHeight="1" x14ac:dyDescent="0.15">
      <c r="A130" s="5" t="s">
        <v>219</v>
      </c>
      <c r="B130" s="3" t="s">
        <v>220</v>
      </c>
      <c r="C130" s="4" t="s">
        <v>60</v>
      </c>
      <c r="D130" s="4" t="s">
        <v>23</v>
      </c>
      <c r="E130" s="4">
        <v>1</v>
      </c>
      <c r="F130" s="4"/>
      <c r="G130" s="4"/>
    </row>
    <row r="131" spans="1:7" ht="15" customHeight="1" x14ac:dyDescent="0.15">
      <c r="A131" s="5" t="s">
        <v>52</v>
      </c>
      <c r="B131" s="3" t="s">
        <v>221</v>
      </c>
      <c r="C131" s="4" t="s">
        <v>54</v>
      </c>
      <c r="D131" s="4" t="s">
        <v>222</v>
      </c>
      <c r="E131" s="4">
        <v>3</v>
      </c>
      <c r="F131" s="4"/>
      <c r="G131" s="4"/>
    </row>
    <row r="132" spans="1:7" ht="15" customHeight="1" x14ac:dyDescent="0.15">
      <c r="A132" s="5" t="s">
        <v>52</v>
      </c>
      <c r="B132" s="3" t="s">
        <v>223</v>
      </c>
      <c r="C132" s="17" t="s">
        <v>70</v>
      </c>
      <c r="D132" s="4" t="s">
        <v>16</v>
      </c>
      <c r="E132" s="4">
        <v>1</v>
      </c>
      <c r="F132" s="4"/>
      <c r="G132" s="4"/>
    </row>
    <row r="133" spans="1:7" ht="15" customHeight="1" x14ac:dyDescent="0.15">
      <c r="A133" s="5" t="s">
        <v>52</v>
      </c>
      <c r="B133" s="3" t="s">
        <v>224</v>
      </c>
      <c r="C133" s="4" t="s">
        <v>54</v>
      </c>
      <c r="D133" s="4" t="s">
        <v>225</v>
      </c>
      <c r="E133" s="4">
        <v>5</v>
      </c>
      <c r="F133" s="4"/>
      <c r="G133" s="4"/>
    </row>
    <row r="134" spans="1:7" ht="15" customHeight="1" x14ac:dyDescent="0.15">
      <c r="A134" s="5" t="s">
        <v>52</v>
      </c>
      <c r="B134" s="3" t="s">
        <v>226</v>
      </c>
      <c r="C134" s="4" t="s">
        <v>60</v>
      </c>
      <c r="D134" s="4" t="s">
        <v>18</v>
      </c>
      <c r="E134" s="4">
        <v>1</v>
      </c>
      <c r="F134" s="4"/>
      <c r="G134" s="4"/>
    </row>
    <row r="135" spans="1:7" ht="15" customHeight="1" x14ac:dyDescent="0.15">
      <c r="A135" s="12" t="s">
        <v>52</v>
      </c>
      <c r="B135" s="3" t="s">
        <v>227</v>
      </c>
      <c r="C135" s="4" t="s">
        <v>56</v>
      </c>
      <c r="D135" s="4" t="s">
        <v>22</v>
      </c>
      <c r="E135" s="4">
        <v>1</v>
      </c>
      <c r="F135" s="4"/>
      <c r="G135" s="4"/>
    </row>
    <row r="136" spans="1:7" ht="15" customHeight="1" x14ac:dyDescent="0.15">
      <c r="A136" s="12" t="s">
        <v>52</v>
      </c>
      <c r="B136" s="20" t="s">
        <v>228</v>
      </c>
      <c r="C136" s="23" t="s">
        <v>229</v>
      </c>
      <c r="D136" s="24" t="s">
        <v>230</v>
      </c>
      <c r="E136" s="24">
        <v>3</v>
      </c>
      <c r="F136" s="24"/>
      <c r="G136" s="24"/>
    </row>
    <row r="137" spans="1:7" ht="15" customHeight="1" x14ac:dyDescent="0.15">
      <c r="A137" s="5" t="s">
        <v>52</v>
      </c>
      <c r="B137" s="3" t="s">
        <v>231</v>
      </c>
      <c r="C137" s="4" t="s">
        <v>207</v>
      </c>
      <c r="D137" s="4" t="s">
        <v>14</v>
      </c>
      <c r="E137" s="4">
        <v>1</v>
      </c>
      <c r="F137" s="4"/>
      <c r="G137" s="4"/>
    </row>
    <row r="138" spans="1:7" ht="15" customHeight="1" x14ac:dyDescent="0.15">
      <c r="A138" s="5" t="s">
        <v>52</v>
      </c>
      <c r="B138" s="3" t="s">
        <v>232</v>
      </c>
      <c r="C138" s="4" t="s">
        <v>56</v>
      </c>
      <c r="D138" s="4" t="s">
        <v>14</v>
      </c>
      <c r="E138" s="4">
        <v>1</v>
      </c>
      <c r="F138" s="4"/>
      <c r="G138" s="4"/>
    </row>
    <row r="139" spans="1:7" ht="15" customHeight="1" x14ac:dyDescent="0.15">
      <c r="A139" s="5" t="s">
        <v>52</v>
      </c>
      <c r="B139" s="3" t="s">
        <v>233</v>
      </c>
      <c r="C139" s="4" t="s">
        <v>60</v>
      </c>
      <c r="D139" s="14" t="s">
        <v>19</v>
      </c>
      <c r="E139" s="25">
        <v>1</v>
      </c>
      <c r="F139" s="14"/>
      <c r="G139" s="14"/>
    </row>
    <row r="140" spans="1:7" ht="15" customHeight="1" x14ac:dyDescent="0.15">
      <c r="A140" s="5" t="s">
        <v>71</v>
      </c>
      <c r="B140" s="3" t="s">
        <v>234</v>
      </c>
      <c r="C140" s="4" t="s">
        <v>56</v>
      </c>
      <c r="D140" s="4" t="s">
        <v>11</v>
      </c>
      <c r="E140" s="4">
        <v>1</v>
      </c>
      <c r="F140" s="4"/>
      <c r="G140" s="4"/>
    </row>
    <row r="141" spans="1:7" ht="15" customHeight="1" x14ac:dyDescent="0.15">
      <c r="A141" s="12" t="s">
        <v>71</v>
      </c>
      <c r="B141" s="3" t="s">
        <v>235</v>
      </c>
      <c r="C141" s="17" t="s">
        <v>58</v>
      </c>
      <c r="D141" s="4" t="s">
        <v>236</v>
      </c>
      <c r="E141" s="4">
        <v>4</v>
      </c>
      <c r="F141" s="4"/>
      <c r="G141" s="4"/>
    </row>
    <row r="142" spans="1:7" ht="15" customHeight="1" x14ac:dyDescent="0.15">
      <c r="A142" s="5" t="s">
        <v>52</v>
      </c>
      <c r="B142" s="3" t="s">
        <v>237</v>
      </c>
      <c r="C142" s="4" t="s">
        <v>56</v>
      </c>
      <c r="D142" s="4" t="s">
        <v>11</v>
      </c>
      <c r="E142" s="4">
        <v>1</v>
      </c>
      <c r="F142" s="4"/>
      <c r="G142" s="4"/>
    </row>
    <row r="143" spans="1:7" ht="15" customHeight="1" x14ac:dyDescent="0.15">
      <c r="A143" s="5" t="s">
        <v>52</v>
      </c>
      <c r="B143" s="3" t="s">
        <v>238</v>
      </c>
      <c r="C143" s="4" t="s">
        <v>56</v>
      </c>
      <c r="D143" s="4" t="s">
        <v>11</v>
      </c>
      <c r="E143" s="4">
        <v>1</v>
      </c>
      <c r="F143" s="4"/>
      <c r="G143" s="4"/>
    </row>
    <row r="144" spans="1:7" ht="15" customHeight="1" x14ac:dyDescent="0.15">
      <c r="A144" s="5" t="s">
        <v>52</v>
      </c>
      <c r="B144" s="3" t="s">
        <v>239</v>
      </c>
      <c r="C144" s="4" t="s">
        <v>56</v>
      </c>
      <c r="D144" s="4" t="s">
        <v>11</v>
      </c>
      <c r="E144" s="4">
        <v>1</v>
      </c>
      <c r="F144" s="4"/>
      <c r="G144" s="4"/>
    </row>
    <row r="145" spans="1:10" ht="15" customHeight="1" x14ac:dyDescent="0.15">
      <c r="A145" s="5" t="s">
        <v>71</v>
      </c>
      <c r="B145" s="3" t="s">
        <v>240</v>
      </c>
      <c r="C145" s="4" t="s">
        <v>56</v>
      </c>
      <c r="D145" s="4" t="s">
        <v>11</v>
      </c>
      <c r="E145" s="4">
        <v>1</v>
      </c>
      <c r="F145" s="4"/>
      <c r="G145" s="4"/>
    </row>
    <row r="146" spans="1:10" ht="15" customHeight="1" x14ac:dyDescent="0.15">
      <c r="A146" s="5" t="s">
        <v>71</v>
      </c>
      <c r="B146" s="3" t="s">
        <v>241</v>
      </c>
      <c r="C146" s="4" t="s">
        <v>56</v>
      </c>
      <c r="D146" s="4" t="s">
        <v>11</v>
      </c>
      <c r="E146" s="4">
        <v>1</v>
      </c>
      <c r="F146" s="4"/>
      <c r="G146" s="4"/>
    </row>
    <row r="147" spans="1:10" s="13" customFormat="1" ht="15" customHeight="1" x14ac:dyDescent="0.15">
      <c r="A147" s="5" t="s">
        <v>52</v>
      </c>
      <c r="B147" s="3" t="s">
        <v>242</v>
      </c>
      <c r="C147" s="4" t="s">
        <v>56</v>
      </c>
      <c r="D147" s="4" t="s">
        <v>11</v>
      </c>
      <c r="E147" s="4">
        <v>1</v>
      </c>
      <c r="F147" s="4"/>
      <c r="G147" s="4"/>
      <c r="H147" s="11"/>
      <c r="I147" s="11"/>
      <c r="J147" s="11"/>
    </row>
    <row r="148" spans="1:10" s="13" customFormat="1" ht="15" customHeight="1" x14ac:dyDescent="0.15">
      <c r="A148" s="5" t="s">
        <v>71</v>
      </c>
      <c r="B148" s="6" t="s">
        <v>243</v>
      </c>
      <c r="C148" s="4" t="s">
        <v>56</v>
      </c>
      <c r="D148" s="14" t="s">
        <v>11</v>
      </c>
      <c r="E148" s="25">
        <v>1</v>
      </c>
      <c r="F148" s="14"/>
      <c r="G148" s="14"/>
      <c r="H148" s="11"/>
      <c r="I148" s="11"/>
      <c r="J148" s="11"/>
    </row>
    <row r="149" spans="1:10" s="13" customFormat="1" ht="15" customHeight="1" x14ac:dyDescent="0.15">
      <c r="A149" s="5" t="s">
        <v>71</v>
      </c>
      <c r="B149" s="6" t="s">
        <v>244</v>
      </c>
      <c r="C149" s="4" t="s">
        <v>56</v>
      </c>
      <c r="D149" s="14" t="s">
        <v>11</v>
      </c>
      <c r="E149" s="25">
        <v>1</v>
      </c>
      <c r="F149" s="14"/>
      <c r="G149" s="14"/>
      <c r="H149" s="11"/>
      <c r="I149" s="11"/>
      <c r="J149" s="11"/>
    </row>
    <row r="150" spans="1:10" s="13" customFormat="1" ht="15" customHeight="1" x14ac:dyDescent="0.15">
      <c r="A150" s="5" t="s">
        <v>71</v>
      </c>
      <c r="B150" s="6" t="s">
        <v>245</v>
      </c>
      <c r="C150" s="4" t="s">
        <v>56</v>
      </c>
      <c r="D150" s="14" t="s">
        <v>246</v>
      </c>
      <c r="E150" s="25">
        <v>1</v>
      </c>
      <c r="F150" s="4"/>
      <c r="G150" s="4"/>
      <c r="H150" s="11"/>
      <c r="I150" s="11"/>
      <c r="J150" s="11"/>
    </row>
    <row r="151" spans="1:10" s="13" customFormat="1" ht="15" customHeight="1" x14ac:dyDescent="0.15">
      <c r="A151" s="5" t="s">
        <v>71</v>
      </c>
      <c r="B151" s="6" t="s">
        <v>247</v>
      </c>
      <c r="C151" s="4" t="s">
        <v>56</v>
      </c>
      <c r="D151" s="14" t="s">
        <v>9</v>
      </c>
      <c r="E151" s="25">
        <v>1</v>
      </c>
      <c r="F151" s="4"/>
      <c r="G151" s="4"/>
      <c r="H151" s="11"/>
      <c r="I151" s="11"/>
      <c r="J151" s="11"/>
    </row>
    <row r="152" spans="1:10" s="13" customFormat="1" ht="15" customHeight="1" x14ac:dyDescent="0.15">
      <c r="A152" s="5" t="s">
        <v>71</v>
      </c>
      <c r="B152" s="6" t="s">
        <v>248</v>
      </c>
      <c r="C152" s="4" t="s">
        <v>56</v>
      </c>
      <c r="D152" s="14" t="s">
        <v>9</v>
      </c>
      <c r="E152" s="25">
        <v>1</v>
      </c>
      <c r="F152" s="4"/>
      <c r="G152" s="4"/>
      <c r="H152" s="11"/>
      <c r="I152" s="11"/>
      <c r="J152" s="11"/>
    </row>
    <row r="153" spans="1:10" s="13" customFormat="1" ht="15" customHeight="1" x14ac:dyDescent="0.15">
      <c r="A153" s="5" t="s">
        <v>71</v>
      </c>
      <c r="B153" s="3" t="s">
        <v>249</v>
      </c>
      <c r="C153" s="17" t="s">
        <v>250</v>
      </c>
      <c r="D153" s="4" t="s">
        <v>32</v>
      </c>
      <c r="E153" s="4">
        <v>2</v>
      </c>
      <c r="F153" s="4"/>
      <c r="G153" s="4"/>
      <c r="H153" s="11"/>
      <c r="I153" s="11"/>
      <c r="J153" s="11"/>
    </row>
    <row r="154" spans="1:10" s="13" customFormat="1" ht="15" customHeight="1" x14ac:dyDescent="0.15">
      <c r="A154" s="5" t="s">
        <v>71</v>
      </c>
      <c r="B154" s="3" t="s">
        <v>251</v>
      </c>
      <c r="C154" s="4" t="s">
        <v>78</v>
      </c>
      <c r="D154" s="4" t="s">
        <v>252</v>
      </c>
      <c r="E154" s="4">
        <v>3</v>
      </c>
      <c r="F154" s="4"/>
      <c r="G154" s="4"/>
      <c r="H154" s="11"/>
      <c r="I154" s="11"/>
      <c r="J154" s="11"/>
    </row>
    <row r="155" spans="1:10" s="13" customFormat="1" ht="15" customHeight="1" x14ac:dyDescent="0.15">
      <c r="A155" s="5" t="s">
        <v>71</v>
      </c>
      <c r="B155" s="3" t="s">
        <v>253</v>
      </c>
      <c r="C155" s="4" t="s">
        <v>78</v>
      </c>
      <c r="D155" s="4" t="s">
        <v>254</v>
      </c>
      <c r="E155" s="4">
        <v>2</v>
      </c>
      <c r="F155" s="4"/>
      <c r="G155" s="4"/>
      <c r="H155" s="11"/>
      <c r="I155" s="11"/>
      <c r="J155" s="11"/>
    </row>
    <row r="156" spans="1:10" s="13" customFormat="1" ht="15" customHeight="1" x14ac:dyDescent="0.15">
      <c r="A156" s="10" t="s">
        <v>66</v>
      </c>
      <c r="B156" s="30" t="s">
        <v>255</v>
      </c>
      <c r="C156" s="29" t="s">
        <v>54</v>
      </c>
      <c r="D156" s="28" t="s">
        <v>10</v>
      </c>
      <c r="E156" s="29">
        <v>1</v>
      </c>
      <c r="F156" s="4"/>
      <c r="G156" s="4"/>
      <c r="H156" s="11"/>
      <c r="I156" s="11"/>
      <c r="J156" s="11"/>
    </row>
    <row r="157" spans="1:10" s="13" customFormat="1" ht="15" customHeight="1" x14ac:dyDescent="0.15">
      <c r="A157" s="10" t="s">
        <v>71</v>
      </c>
      <c r="B157" s="30" t="s">
        <v>256</v>
      </c>
      <c r="C157" s="29" t="s">
        <v>257</v>
      </c>
      <c r="D157" s="28" t="s">
        <v>10</v>
      </c>
      <c r="E157" s="29">
        <v>1</v>
      </c>
      <c r="F157" s="4"/>
      <c r="G157" s="4"/>
      <c r="H157" s="11"/>
      <c r="I157" s="11"/>
      <c r="J157" s="11"/>
    </row>
    <row r="158" spans="1:10" s="13" customFormat="1" ht="15" customHeight="1" x14ac:dyDescent="0.15">
      <c r="A158" s="34" t="s">
        <v>1</v>
      </c>
      <c r="B158" s="26" t="s">
        <v>258</v>
      </c>
      <c r="C158" s="27" t="s">
        <v>250</v>
      </c>
      <c r="D158" s="35" t="s">
        <v>259</v>
      </c>
      <c r="E158" s="27">
        <v>2</v>
      </c>
      <c r="F158" s="26" t="s">
        <v>260</v>
      </c>
      <c r="G158" s="26" t="s">
        <v>260</v>
      </c>
      <c r="H158" s="11"/>
      <c r="I158" s="11"/>
      <c r="J158" s="11"/>
    </row>
    <row r="159" spans="1:10" s="13" customFormat="1" ht="15" customHeight="1" x14ac:dyDescent="0.15">
      <c r="A159" s="36" t="s">
        <v>1</v>
      </c>
      <c r="B159" s="37" t="s">
        <v>261</v>
      </c>
      <c r="C159" s="38" t="s">
        <v>250</v>
      </c>
      <c r="D159" s="39" t="s">
        <v>262</v>
      </c>
      <c r="E159" s="32">
        <v>4</v>
      </c>
      <c r="F159" s="31" t="s">
        <v>260</v>
      </c>
      <c r="G159" s="31" t="s">
        <v>260</v>
      </c>
      <c r="H159" s="11"/>
      <c r="I159" s="11"/>
      <c r="J159" s="11"/>
    </row>
    <row r="160" spans="1:10" s="13" customFormat="1" ht="15" customHeight="1" x14ac:dyDescent="0.15">
      <c r="A160" s="10" t="s">
        <v>71</v>
      </c>
      <c r="B160" s="30" t="s">
        <v>263</v>
      </c>
      <c r="C160" s="29" t="s">
        <v>58</v>
      </c>
      <c r="D160" s="28" t="s">
        <v>10</v>
      </c>
      <c r="E160" s="29">
        <v>1</v>
      </c>
      <c r="F160" s="4"/>
      <c r="G160" s="4"/>
      <c r="H160" s="11"/>
      <c r="I160" s="11"/>
      <c r="J160" s="11"/>
    </row>
    <row r="161" spans="1:10" s="13" customFormat="1" ht="15" customHeight="1" x14ac:dyDescent="0.15">
      <c r="A161" s="10" t="s">
        <v>71</v>
      </c>
      <c r="B161" s="21" t="s">
        <v>264</v>
      </c>
      <c r="C161" s="40" t="s">
        <v>56</v>
      </c>
      <c r="D161" s="28" t="s">
        <v>10</v>
      </c>
      <c r="E161" s="29">
        <v>1</v>
      </c>
      <c r="F161" s="4"/>
      <c r="G161" s="4"/>
      <c r="H161" s="11"/>
      <c r="I161" s="11"/>
      <c r="J161" s="11"/>
    </row>
    <row r="162" spans="1:10" s="13" customFormat="1" ht="15" customHeight="1" x14ac:dyDescent="0.15">
      <c r="A162" s="10" t="s">
        <v>71</v>
      </c>
      <c r="B162" s="3" t="s">
        <v>265</v>
      </c>
      <c r="C162" s="4" t="s">
        <v>266</v>
      </c>
      <c r="D162" s="28" t="s">
        <v>10</v>
      </c>
      <c r="E162" s="14">
        <v>1</v>
      </c>
      <c r="F162" s="14"/>
      <c r="G162" s="14"/>
      <c r="H162" s="11"/>
      <c r="I162" s="11"/>
      <c r="J162" s="11"/>
    </row>
    <row r="163" spans="1:10" s="13" customFormat="1" ht="15" customHeight="1" x14ac:dyDescent="0.15">
      <c r="A163" s="10" t="s">
        <v>71</v>
      </c>
      <c r="B163" s="30" t="s">
        <v>267</v>
      </c>
      <c r="C163" s="41" t="s">
        <v>54</v>
      </c>
      <c r="D163" s="28" t="s">
        <v>10</v>
      </c>
      <c r="E163" s="29">
        <v>1</v>
      </c>
      <c r="F163" s="4"/>
      <c r="G163" s="4"/>
      <c r="H163" s="11"/>
      <c r="I163" s="11"/>
      <c r="J163" s="11"/>
    </row>
    <row r="164" spans="1:10" s="13" customFormat="1" ht="15" customHeight="1" x14ac:dyDescent="0.15">
      <c r="A164" s="10" t="s">
        <v>71</v>
      </c>
      <c r="B164" s="21" t="s">
        <v>268</v>
      </c>
      <c r="C164" s="41" t="s">
        <v>269</v>
      </c>
      <c r="D164" s="28" t="s">
        <v>10</v>
      </c>
      <c r="E164" s="29">
        <v>1</v>
      </c>
      <c r="F164" s="4"/>
      <c r="G164" s="4"/>
      <c r="H164" s="11"/>
      <c r="I164" s="11"/>
      <c r="J164" s="11"/>
    </row>
    <row r="165" spans="1:10" s="13" customFormat="1" ht="15" customHeight="1" x14ac:dyDescent="0.15">
      <c r="A165" s="10" t="s">
        <v>71</v>
      </c>
      <c r="B165" s="3" t="s">
        <v>270</v>
      </c>
      <c r="C165" s="41" t="s">
        <v>56</v>
      </c>
      <c r="D165" s="28" t="s">
        <v>10</v>
      </c>
      <c r="E165" s="14">
        <v>1</v>
      </c>
      <c r="F165" s="14"/>
      <c r="G165" s="14"/>
      <c r="H165" s="11"/>
      <c r="I165" s="11"/>
      <c r="J165" s="11"/>
    </row>
    <row r="166" spans="1:10" s="13" customFormat="1" ht="15" customHeight="1" x14ac:dyDescent="0.15">
      <c r="A166" s="10" t="s">
        <v>71</v>
      </c>
      <c r="B166" s="30" t="s">
        <v>271</v>
      </c>
      <c r="C166" s="41" t="s">
        <v>63</v>
      </c>
      <c r="D166" s="28" t="s">
        <v>10</v>
      </c>
      <c r="E166" s="29">
        <v>1</v>
      </c>
      <c r="F166" s="4"/>
      <c r="G166" s="4"/>
      <c r="H166" s="11"/>
      <c r="I166" s="11"/>
      <c r="J166" s="11"/>
    </row>
    <row r="167" spans="1:10" s="13" customFormat="1" ht="15" customHeight="1" x14ac:dyDescent="0.15">
      <c r="A167" s="10" t="s">
        <v>71</v>
      </c>
      <c r="B167" s="3" t="s">
        <v>272</v>
      </c>
      <c r="C167" s="41" t="s">
        <v>250</v>
      </c>
      <c r="D167" s="28" t="s">
        <v>10</v>
      </c>
      <c r="E167" s="4">
        <v>1</v>
      </c>
      <c r="F167" s="4"/>
      <c r="G167" s="4"/>
      <c r="H167" s="11"/>
      <c r="I167" s="11"/>
      <c r="J167" s="11"/>
    </row>
    <row r="168" spans="1:10" s="13" customFormat="1" ht="15" customHeight="1" x14ac:dyDescent="0.15">
      <c r="A168" s="10" t="s">
        <v>71</v>
      </c>
      <c r="B168" s="46" t="s">
        <v>273</v>
      </c>
      <c r="C168" s="41" t="s">
        <v>250</v>
      </c>
      <c r="D168" s="28" t="s">
        <v>10</v>
      </c>
      <c r="E168" s="47">
        <v>1</v>
      </c>
      <c r="F168" s="2"/>
      <c r="G168" s="2"/>
      <c r="H168" s="11"/>
      <c r="I168" s="11"/>
      <c r="J168" s="11"/>
    </row>
    <row r="169" spans="1:10" s="13" customFormat="1" ht="15" customHeight="1" x14ac:dyDescent="0.15">
      <c r="A169" s="10" t="s">
        <v>71</v>
      </c>
      <c r="B169" s="30" t="s">
        <v>274</v>
      </c>
      <c r="C169" s="41" t="s">
        <v>56</v>
      </c>
      <c r="D169" s="28" t="s">
        <v>8</v>
      </c>
      <c r="E169" s="29">
        <v>1</v>
      </c>
      <c r="F169" s="4"/>
      <c r="G169" s="4"/>
      <c r="H169" s="11"/>
      <c r="I169" s="11"/>
      <c r="J169" s="11"/>
    </row>
    <row r="170" spans="1:10" s="13" customFormat="1" ht="15" customHeight="1" x14ac:dyDescent="0.15">
      <c r="A170" s="10" t="s">
        <v>71</v>
      </c>
      <c r="B170" s="42" t="s">
        <v>275</v>
      </c>
      <c r="C170" s="5" t="s">
        <v>276</v>
      </c>
      <c r="D170" s="28" t="s">
        <v>8</v>
      </c>
      <c r="E170" s="29">
        <v>1</v>
      </c>
      <c r="F170" s="5"/>
      <c r="G170" s="5"/>
      <c r="H170" s="11"/>
      <c r="I170" s="11"/>
      <c r="J170" s="11"/>
    </row>
    <row r="171" spans="1:10" s="13" customFormat="1" ht="15" customHeight="1" x14ac:dyDescent="0.15">
      <c r="A171" s="10" t="s">
        <v>71</v>
      </c>
      <c r="B171" s="21" t="s">
        <v>277</v>
      </c>
      <c r="C171" s="41" t="s">
        <v>250</v>
      </c>
      <c r="D171" s="28" t="s">
        <v>8</v>
      </c>
      <c r="E171" s="29">
        <v>1</v>
      </c>
      <c r="F171" s="4"/>
      <c r="G171" s="4"/>
      <c r="H171" s="11"/>
      <c r="I171" s="11"/>
      <c r="J171" s="11"/>
    </row>
    <row r="172" spans="1:10" s="13" customFormat="1" ht="15" customHeight="1" x14ac:dyDescent="0.15">
      <c r="A172" s="10" t="s">
        <v>71</v>
      </c>
      <c r="B172" s="30" t="s">
        <v>278</v>
      </c>
      <c r="C172" s="41" t="s">
        <v>56</v>
      </c>
      <c r="D172" s="28" t="s">
        <v>8</v>
      </c>
      <c r="E172" s="29">
        <v>1</v>
      </c>
      <c r="F172" s="4"/>
      <c r="G172" s="4"/>
      <c r="H172" s="11"/>
      <c r="I172" s="11"/>
      <c r="J172" s="11"/>
    </row>
    <row r="173" spans="1:10" s="13" customFormat="1" ht="15" customHeight="1" x14ac:dyDescent="0.15">
      <c r="A173" s="10" t="s">
        <v>71</v>
      </c>
      <c r="B173" s="42" t="s">
        <v>279</v>
      </c>
      <c r="C173" s="5" t="s">
        <v>280</v>
      </c>
      <c r="D173" s="28" t="s">
        <v>8</v>
      </c>
      <c r="E173" s="29">
        <v>1</v>
      </c>
      <c r="F173" s="5"/>
      <c r="G173" s="5"/>
      <c r="H173" s="11"/>
      <c r="I173" s="11"/>
      <c r="J173" s="11"/>
    </row>
    <row r="174" spans="1:10" s="13" customFormat="1" ht="15" customHeight="1" x14ac:dyDescent="0.15">
      <c r="A174" s="10" t="s">
        <v>71</v>
      </c>
      <c r="B174" s="48" t="s">
        <v>281</v>
      </c>
      <c r="C174" s="41" t="s">
        <v>56</v>
      </c>
      <c r="D174" s="28" t="s">
        <v>8</v>
      </c>
      <c r="E174" s="29">
        <v>1</v>
      </c>
      <c r="F174" s="5"/>
      <c r="G174" s="5"/>
      <c r="H174" s="11"/>
      <c r="I174" s="11"/>
      <c r="J174" s="11"/>
    </row>
    <row r="175" spans="1:10" s="13" customFormat="1" ht="15" customHeight="1" x14ac:dyDescent="0.15">
      <c r="A175" s="10" t="s">
        <v>71</v>
      </c>
      <c r="B175" s="48" t="s">
        <v>282</v>
      </c>
      <c r="C175" s="41" t="s">
        <v>56</v>
      </c>
      <c r="D175" s="28" t="s">
        <v>8</v>
      </c>
      <c r="E175" s="29">
        <v>1</v>
      </c>
      <c r="F175" s="5"/>
      <c r="G175" s="5"/>
      <c r="H175" s="11"/>
      <c r="I175" s="11"/>
      <c r="J175" s="11"/>
    </row>
    <row r="176" spans="1:10" s="13" customFormat="1" ht="15" customHeight="1" x14ac:dyDescent="0.15">
      <c r="A176" s="10" t="s">
        <v>71</v>
      </c>
      <c r="B176" s="48" t="s">
        <v>283</v>
      </c>
      <c r="C176" s="41" t="s">
        <v>56</v>
      </c>
      <c r="D176" s="28" t="s">
        <v>8</v>
      </c>
      <c r="E176" s="29">
        <v>1</v>
      </c>
      <c r="F176" s="5"/>
      <c r="G176" s="5"/>
      <c r="H176" s="11"/>
      <c r="I176" s="11"/>
      <c r="J176" s="11"/>
    </row>
    <row r="177" spans="1:8" ht="15" customHeight="1" x14ac:dyDescent="0.15">
      <c r="A177" s="10" t="s">
        <v>71</v>
      </c>
      <c r="B177" s="48" t="s">
        <v>284</v>
      </c>
      <c r="C177" s="41" t="s">
        <v>58</v>
      </c>
      <c r="D177" s="28" t="s">
        <v>8</v>
      </c>
      <c r="E177" s="29">
        <v>1</v>
      </c>
      <c r="F177" s="5"/>
      <c r="G177" s="5"/>
    </row>
    <row r="178" spans="1:8" s="7" customFormat="1" ht="15" customHeight="1" x14ac:dyDescent="0.15">
      <c r="A178" s="50" t="s">
        <v>71</v>
      </c>
      <c r="B178" s="53" t="s">
        <v>35</v>
      </c>
      <c r="C178" s="54" t="s">
        <v>56</v>
      </c>
      <c r="D178" s="51" t="s">
        <v>13</v>
      </c>
      <c r="E178" s="51">
        <v>1</v>
      </c>
      <c r="F178" s="50"/>
      <c r="G178" s="50"/>
      <c r="H178" s="52"/>
    </row>
    <row r="179" spans="1:8" s="7" customFormat="1" ht="15" customHeight="1" x14ac:dyDescent="0.15">
      <c r="A179" s="10" t="s">
        <v>71</v>
      </c>
      <c r="B179" s="1" t="s">
        <v>285</v>
      </c>
      <c r="C179" s="41" t="s">
        <v>56</v>
      </c>
      <c r="D179" s="49" t="s">
        <v>8</v>
      </c>
      <c r="E179" s="2">
        <v>1</v>
      </c>
      <c r="F179" s="10"/>
      <c r="G179" s="10"/>
    </row>
    <row r="180" spans="1:8" s="7" customFormat="1" ht="15" customHeight="1" x14ac:dyDescent="0.15">
      <c r="A180" s="10" t="s">
        <v>286</v>
      </c>
      <c r="B180" s="1" t="s">
        <v>287</v>
      </c>
      <c r="C180" s="41" t="s">
        <v>288</v>
      </c>
      <c r="D180" s="49" t="s">
        <v>289</v>
      </c>
      <c r="E180" s="2">
        <v>1</v>
      </c>
      <c r="F180" s="10"/>
      <c r="G180" s="10"/>
    </row>
    <row r="181" spans="1:8" s="7" customFormat="1" x14ac:dyDescent="0.15">
      <c r="A181" s="16"/>
      <c r="B181" s="44"/>
      <c r="C181" s="15"/>
      <c r="D181" s="15"/>
      <c r="E181" s="15"/>
      <c r="F181" s="15"/>
      <c r="G181" s="15"/>
    </row>
    <row r="182" spans="1:8" x14ac:dyDescent="0.15">
      <c r="A182" s="45"/>
      <c r="C182" s="43"/>
      <c r="D182" s="43"/>
      <c r="E182" s="43"/>
      <c r="F182" s="43"/>
      <c r="G182" s="43"/>
    </row>
  </sheetData>
  <mergeCells count="1">
    <mergeCell ref="A1:G1"/>
  </mergeCells>
  <phoneticPr fontId="1"/>
  <conditionalFormatting sqref="B168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65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e4a5da64-351d-442f-9ec7-ee4fd955b273"/>
    <ds:schemaRef ds:uri="http://schemas.openxmlformats.org/package/2006/metadata/core-properties"/>
    <ds:schemaRef ds:uri="http://www.w3.org/XML/1998/namespace"/>
    <ds:schemaRef ds:uri="http://purl.org/dc/terms/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E2F855CF-FBD2-4F2F-973E-22F00791D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