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image/vnd.ms-photo" Extension="wdp"/>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eetMetadata+xml" PartName="/xl/metadata.xml"/>
  <Override ContentType="application/vnd.ms-excel.rdrichvalue+xml" PartName="/xl/richData/rdrichvalue.xml"/>
  <Override ContentType="application/vnd.ms-excel.rdrichvaluestructure+xml" PartName="/xl/richData/rdrichvaluestructure.xml"/>
  <Override ContentType="application/vnd.ms-excel.rdrichvaluetypes+xml" PartName="/xl/richData/rdRichValueTypes.xml"/>
  <Override ContentType="application/vnd.ms-excel.richvaluerel+xml" PartName="/xl/richData/richValueRel.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8_{7F9526C9-277A-4CAB-9C32-C9126D908842}" xr6:coauthVersionLast="47" xr6:coauthVersionMax="47" xr10:uidLastSave="{00000000-0000-0000-0000-000000000000}"/>
  <bookViews>
    <workbookView xWindow="28680" yWindow="-120" windowWidth="29040" windowHeight="15720" xr2:uid="{B2B94864-F567-41C8-B8AE-5D44AEBA6A98}"/>
  </bookViews>
  <sheets>
    <sheet name="記入方法" sheetId="31" r:id="rId1"/>
    <sheet name="(参考)" sheetId="35" r:id="rId2"/>
    <sheet name="リスト➡" sheetId="10" r:id="rId3"/>
    <sheet name="保険医療機関(医科)向け" sheetId="34" r:id="rId4"/>
    <sheet name="保険医療機関(歯科)向け" sheetId="27" r:id="rId5"/>
    <sheet name="保険薬局向け" sheetId="2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<sst xmlns="http://schemas.openxmlformats.org/spreadsheetml/2006/main" count="603" uniqueCount="137">
  <si>
    <t>✓</t>
  </si>
  <si>
    <t>導入必須</t>
    <rPh sb="0" eb="2">
      <t>ドウニュウ</t>
    </rPh>
    <phoneticPr fontId="1"/>
  </si>
  <si>
    <t>導入任意</t>
    <rPh sb="0" eb="2">
      <t>ドウニュウ</t>
    </rPh>
    <rPh sb="2" eb="4">
      <t>ニンイ</t>
    </rPh>
    <phoneticPr fontId="1"/>
  </si>
  <si>
    <t>その他</t>
    <rPh sb="2" eb="3">
      <t>タ</t>
    </rPh>
    <phoneticPr fontId="1"/>
  </si>
  <si>
    <t>機能群</t>
    <rPh sb="0" eb="2">
      <t>キノウ</t>
    </rPh>
    <rPh sb="2" eb="3">
      <t>グン</t>
    </rPh>
    <phoneticPr fontId="1"/>
  </si>
  <si>
    <t>①医療機関記入欄</t>
    <rPh sb="1" eb="5">
      <t>イリョウキカン</t>
    </rPh>
    <rPh sb="5" eb="8">
      <t>キニュウラン</t>
    </rPh>
    <phoneticPr fontId="1"/>
  </si>
  <si>
    <t>③医療機関記入欄</t>
    <rPh sb="1" eb="5">
      <t>イリョウキカン</t>
    </rPh>
    <rPh sb="5" eb="8">
      <t>キニュウラン</t>
    </rPh>
    <phoneticPr fontId="1"/>
  </si>
  <si>
    <t>ー</t>
    <phoneticPr fontId="1"/>
  </si>
  <si>
    <t>【導入要否の考え方】</t>
    <rPh sb="1" eb="3">
      <t>ドウニュウ</t>
    </rPh>
    <rPh sb="3" eb="5">
      <t>ヨウヒ</t>
    </rPh>
    <rPh sb="6" eb="7">
      <t>カンガ</t>
    </rPh>
    <rPh sb="8" eb="9">
      <t>カタ</t>
    </rPh>
    <phoneticPr fontId="1"/>
  </si>
  <si>
    <t>導入必須項目</t>
    <rPh sb="0" eb="2">
      <t>ドウニュウ</t>
    </rPh>
    <rPh sb="2" eb="4">
      <t>ヒッス</t>
    </rPh>
    <rPh sb="4" eb="6">
      <t>コウモク</t>
    </rPh>
    <phoneticPr fontId="1"/>
  </si>
  <si>
    <t>導入任意項目</t>
    <rPh sb="0" eb="2">
      <t>ドウニュウ</t>
    </rPh>
    <rPh sb="2" eb="4">
      <t>ニンイ</t>
    </rPh>
    <rPh sb="4" eb="6">
      <t>コウモク</t>
    </rPh>
    <phoneticPr fontId="1"/>
  </si>
  <si>
    <t>導入要否区分</t>
    <rPh sb="0" eb="2">
      <t>ドウニュウ</t>
    </rPh>
    <rPh sb="2" eb="4">
      <t>ヨウヒ</t>
    </rPh>
    <rPh sb="4" eb="6">
      <t>クブン</t>
    </rPh>
    <phoneticPr fontId="1"/>
  </si>
  <si>
    <t>説明</t>
    <rPh sb="0" eb="2">
      <t>セツメイ</t>
    </rPh>
    <phoneticPr fontId="1"/>
  </si>
  <si>
    <t>導入必須項目となるのは、本サービスを利用するうえで必ず実装する必要がある機能群です。
これらが実装されていない場合には、本サービスによる情報登録・取得を適切に実施できず、サービス利用要件を満たさない可能性があります。</t>
    <phoneticPr fontId="1"/>
  </si>
  <si>
    <t>電子カルテ情報共有サービスでは、医療機関の区分（医科、歯科、保険薬局）毎に各機能の導入要否が異なります。</t>
    <rPh sb="0" eb="2">
      <t>デンシ</t>
    </rPh>
    <rPh sb="5" eb="7">
      <t>ジョウホウ</t>
    </rPh>
    <rPh sb="7" eb="9">
      <t>キョウユウ</t>
    </rPh>
    <rPh sb="16" eb="18">
      <t>イリョウ</t>
    </rPh>
    <rPh sb="18" eb="20">
      <t>キカン</t>
    </rPh>
    <rPh sb="21" eb="23">
      <t>クブン</t>
    </rPh>
    <rPh sb="24" eb="26">
      <t>イカ</t>
    </rPh>
    <rPh sb="27" eb="29">
      <t>シカ</t>
    </rPh>
    <rPh sb="30" eb="32">
      <t>ホケン</t>
    </rPh>
    <rPh sb="32" eb="34">
      <t>ヤッキョク</t>
    </rPh>
    <rPh sb="35" eb="36">
      <t>ゴト</t>
    </rPh>
    <rPh sb="37" eb="40">
      <t>カクキノウ</t>
    </rPh>
    <rPh sb="41" eb="43">
      <t>ドウニュウ</t>
    </rPh>
    <rPh sb="43" eb="45">
      <t>ヨウヒ</t>
    </rPh>
    <rPh sb="46" eb="47">
      <t>コト</t>
    </rPh>
    <phoneticPr fontId="1"/>
  </si>
  <si>
    <t>「保険医療機関(医科)」「保険医療機関(歯科)」「保険薬局」の区分で導入要否の分類が異なるため、自施設に該当する施設種別のシートを選択し、記入してください。</t>
    <phoneticPr fontId="1"/>
  </si>
  <si>
    <t>医療機関から提出の依頼を受けたら、自社が担当する機能の実装状況、接続テストの実施状況等を記入してください。</t>
    <rPh sb="0" eb="4">
      <t>イリョウキカン</t>
    </rPh>
    <rPh sb="6" eb="8">
      <t>テイシュツ</t>
    </rPh>
    <rPh sb="9" eb="11">
      <t>イライ</t>
    </rPh>
    <rPh sb="12" eb="13">
      <t>ウ</t>
    </rPh>
    <rPh sb="17" eb="19">
      <t>ジシャ</t>
    </rPh>
    <rPh sb="20" eb="22">
      <t>タントウ</t>
    </rPh>
    <rPh sb="24" eb="26">
      <t>キノウ</t>
    </rPh>
    <rPh sb="27" eb="31">
      <t>ジッソウジョウキョウ</t>
    </rPh>
    <rPh sb="32" eb="34">
      <t>セツゾク</t>
    </rPh>
    <rPh sb="38" eb="40">
      <t>ジッシ</t>
    </rPh>
    <rPh sb="40" eb="42">
      <t>ジョウキョウ</t>
    </rPh>
    <rPh sb="42" eb="43">
      <t>トウ</t>
    </rPh>
    <rPh sb="44" eb="46">
      <t>キニュウ</t>
    </rPh>
    <phoneticPr fontId="1"/>
  </si>
  <si>
    <t>③【医療機関向け】「③医療機関記入欄」を記入してください。</t>
    <rPh sb="2" eb="6">
      <t>イリョウキカン</t>
    </rPh>
    <rPh sb="6" eb="7">
      <t>ム</t>
    </rPh>
    <phoneticPr fontId="1"/>
  </si>
  <si>
    <t>参考</t>
    <rPh sb="0" eb="2">
      <t>サンコウ</t>
    </rPh>
    <phoneticPr fontId="1"/>
  </si>
  <si>
    <t>※医科歯科併設医療機関については「保険医療機関(医科)シート」をご利用ください。</t>
    <rPh sb="33" eb="35">
      <t>リヨウ</t>
    </rPh>
    <phoneticPr fontId="1"/>
  </si>
  <si>
    <t>原則必須項目</t>
    <rPh sb="0" eb="2">
      <t>ゲンソク</t>
    </rPh>
    <rPh sb="2" eb="4">
      <t>ヒッス</t>
    </rPh>
    <rPh sb="4" eb="6">
      <t>コウモク</t>
    </rPh>
    <phoneticPr fontId="1"/>
  </si>
  <si>
    <t>導入任意項目となるのは、制度上必須ではなく、医療機関等の判断により導入可否を選択できる機能群です。
任意項目の対象は以下のとおりです。
（１）文書情報のうちの退院時サマリーの登録・照会・編集
入院機能を有しない医療機関では、退院時サマリーを作成する業務が存在しないため、本機能を導入する必要はありません。また、退院時サマリーを他医療機関に連携する運用を行っ ていない場合も、医療機関の判断により任意項目として取り扱うことができます。
（２）電子署名・署名検証
診療情報提供書の電子的な情報連携においては、情報の改ざん防止や、なりすまし・否認防止といった観点から、電子署名は有用な手段の一つです。特に、セキュリティ事案が発生し た場合の「責任の所在」を整理する上でも役立ちます。一方で、現行制度上、本サービスに おいて、文書情報を登録する際に電子署名の付与は必須ではありません(取得の際の署名検証も同様です)。 電子署名・署名検証は任意項目であり、医療機関は自施設の運用方針に 基づき実装有無を選択できます。
（３）標準マスタファイルダウンロード
本サービスで使用する標準マスタファイルは医療機関等向け総合ポータルサイト上に公開しており、必要なコード情報はオンラインで参照・取得可能です。そのため、医療機関等が当該機能を必要としない場合には導入を省略しても問題ありません
（４）患者サマリーの登録・照会・編集</t>
    <rPh sb="589" eb="591">
      <t>カンジャ</t>
    </rPh>
    <rPh sb="596" eb="598">
      <t>トウロク</t>
    </rPh>
    <rPh sb="599" eb="601">
      <t>ショウカイ</t>
    </rPh>
    <rPh sb="602" eb="604">
      <t>ヘンシュウ</t>
    </rPh>
    <phoneticPr fontId="1"/>
  </si>
  <si>
    <t>医療機関名</t>
    <rPh sb="0" eb="4">
      <t>イリョウキカン</t>
    </rPh>
    <rPh sb="4" eb="5">
      <t>メイ</t>
    </rPh>
    <phoneticPr fontId="1"/>
  </si>
  <si>
    <t>薬局名</t>
    <rPh sb="0" eb="2">
      <t>ヤッキョク</t>
    </rPh>
    <rPh sb="2" eb="3">
      <t>メイ</t>
    </rPh>
    <phoneticPr fontId="1"/>
  </si>
  <si>
    <t>②システム事業者記入欄</t>
    <rPh sb="5" eb="8">
      <t>ジギョウシャ</t>
    </rPh>
    <rPh sb="8" eb="11">
      <t>キニュウラン</t>
    </rPh>
    <phoneticPr fontId="1"/>
  </si>
  <si>
    <t>A社(電子カルテシステム事業者)</t>
    <rPh sb="1" eb="2">
      <t>シャ</t>
    </rPh>
    <rPh sb="3" eb="5">
      <t>デンシ</t>
    </rPh>
    <rPh sb="12" eb="15">
      <t>ジギョウシャ</t>
    </rPh>
    <phoneticPr fontId="1"/>
  </si>
  <si>
    <t>C社(健診システム事業者)</t>
    <rPh sb="1" eb="2">
      <t>シャ</t>
    </rPh>
    <rPh sb="3" eb="5">
      <t>ケンシン</t>
    </rPh>
    <rPh sb="9" eb="12">
      <t>ジギョウシャ</t>
    </rPh>
    <phoneticPr fontId="1"/>
  </si>
  <si>
    <t>②【システム事業者向け】「②システム事業者記入欄」を記入してください。</t>
    <rPh sb="6" eb="9">
      <t>ジギョウシャ</t>
    </rPh>
    <rPh sb="9" eb="10">
      <t>ム</t>
    </rPh>
    <rPh sb="18" eb="21">
      <t>ジギョウシャ</t>
    </rPh>
    <rPh sb="21" eb="23">
      <t>キニュウ</t>
    </rPh>
    <rPh sb="23" eb="24">
      <t>ラン</t>
    </rPh>
    <rPh sb="26" eb="28">
      <t>キニュウ</t>
    </rPh>
    <phoneticPr fontId="1"/>
  </si>
  <si>
    <t>各システム事業者から当該リストを受領したら、運用テストの実施状況を記入してください。</t>
    <rPh sb="0" eb="1">
      <t>カク</t>
    </rPh>
    <rPh sb="5" eb="8">
      <t>ジギョウシャ</t>
    </rPh>
    <rPh sb="10" eb="12">
      <t>トウガイ</t>
    </rPh>
    <rPh sb="16" eb="18">
      <t>ジュリョウ</t>
    </rPh>
    <rPh sb="22" eb="24">
      <t>ウンヨウ</t>
    </rPh>
    <rPh sb="28" eb="30">
      <t>ジッシ</t>
    </rPh>
    <rPh sb="30" eb="32">
      <t>ジョウキョウ</t>
    </rPh>
    <rPh sb="33" eb="35">
      <t>キニュウ</t>
    </rPh>
    <phoneticPr fontId="1"/>
  </si>
  <si>
    <t>【記入が必要な「システム事業者」の考え方】</t>
    <rPh sb="1" eb="3">
      <t>キニュウ</t>
    </rPh>
    <rPh sb="4" eb="6">
      <t>ヒツヨウ</t>
    </rPh>
    <rPh sb="12" eb="15">
      <t>ジギョウシャ</t>
    </rPh>
    <rPh sb="17" eb="18">
      <t>カンガ</t>
    </rPh>
    <rPh sb="19" eb="20">
      <t>カタ</t>
    </rPh>
    <phoneticPr fontId="1"/>
  </si>
  <si>
    <t>本リストへの記入が必要な「システム事業者」とは、本サービスの機能の導入作業に関して、医療機関が直接見積・発注している事業者を指します。</t>
    <rPh sb="0" eb="1">
      <t>ホン</t>
    </rPh>
    <rPh sb="6" eb="8">
      <t>キニュウ</t>
    </rPh>
    <rPh sb="9" eb="11">
      <t>ヒツヨウ</t>
    </rPh>
    <rPh sb="17" eb="20">
      <t>ジギョウシャ</t>
    </rPh>
    <rPh sb="27" eb="29">
      <t>ドウニュウ</t>
    </rPh>
    <rPh sb="30" eb="32">
      <t>キノウ</t>
    </rPh>
    <rPh sb="32" eb="34">
      <t>ジツム</t>
    </rPh>
    <rPh sb="35" eb="37">
      <t>サギョウ</t>
    </rPh>
    <rPh sb="38" eb="39">
      <t>カン</t>
    </rPh>
    <rPh sb="42" eb="44">
      <t>イリョウ</t>
    </rPh>
    <rPh sb="44" eb="46">
      <t>キカン</t>
    </rPh>
    <rPh sb="47" eb="49">
      <t>チョクセツ</t>
    </rPh>
    <rPh sb="49" eb="51">
      <t>ハッチュウ</t>
    </rPh>
    <rPh sb="55" eb="58">
      <t>ジギョウシャ</t>
    </rPh>
    <rPh sb="59" eb="60">
      <t>サ</t>
    </rPh>
    <phoneticPr fontId="1"/>
  </si>
  <si>
    <t>機能12：バリデーションチェック</t>
    <rPh sb="0" eb="2">
      <t>キノウ</t>
    </rPh>
    <phoneticPr fontId="1"/>
  </si>
  <si>
    <t>機能13：アップロード</t>
    <rPh sb="0" eb="2">
      <t>キノウ</t>
    </rPh>
    <phoneticPr fontId="1"/>
  </si>
  <si>
    <t>機能14：登録情報の履歴照会</t>
    <rPh sb="0" eb="2">
      <t>キノウ</t>
    </rPh>
    <rPh sb="5" eb="7">
      <t>トウロク</t>
    </rPh>
    <rPh sb="7" eb="9">
      <t>ジョウホウ</t>
    </rPh>
    <rPh sb="10" eb="12">
      <t>リレキ</t>
    </rPh>
    <rPh sb="12" eb="14">
      <t>ショウカイ</t>
    </rPh>
    <phoneticPr fontId="1"/>
  </si>
  <si>
    <t>機能15：登録情報の削除・更新</t>
    <rPh sb="0" eb="2">
      <t>キノウ</t>
    </rPh>
    <rPh sb="5" eb="7">
      <t>トウロク</t>
    </rPh>
    <rPh sb="7" eb="9">
      <t>ジョウホウ</t>
    </rPh>
    <rPh sb="10" eb="12">
      <t>サクジョ</t>
    </rPh>
    <rPh sb="13" eb="15">
      <t>コウシン</t>
    </rPh>
    <phoneticPr fontId="1"/>
  </si>
  <si>
    <t>機能17：ダウンロード</t>
    <rPh sb="0" eb="2">
      <t>キノウ</t>
    </rPh>
    <phoneticPr fontId="1"/>
  </si>
  <si>
    <t>機能20：電子カルテシステム等への保存</t>
    <rPh sb="0" eb="2">
      <t>キノウ</t>
    </rPh>
    <rPh sb="5" eb="7">
      <t>デンシ</t>
    </rPh>
    <rPh sb="14" eb="15">
      <t>ナド</t>
    </rPh>
    <rPh sb="17" eb="19">
      <t>ホゾン</t>
    </rPh>
    <phoneticPr fontId="1"/>
  </si>
  <si>
    <t>機能21：標準マスタファイルダウンロード</t>
    <rPh sb="0" eb="2">
      <t>キノウ</t>
    </rPh>
    <rPh sb="5" eb="7">
      <t>ヒョウジュン</t>
    </rPh>
    <phoneticPr fontId="1"/>
  </si>
  <si>
    <t xml:space="preserve">機能1：送付先施設の利用状況確認、保険医療機関番号の取得・宛先設定 </t>
    <rPh sb="0" eb="2">
      <t>キノウ</t>
    </rPh>
    <phoneticPr fontId="1"/>
  </si>
  <si>
    <t>機能7：同意取得情報の付与</t>
    <rPh sb="0" eb="2">
      <t>キノウ</t>
    </rPh>
    <rPh sb="4" eb="6">
      <t>ドウイ</t>
    </rPh>
    <rPh sb="6" eb="8">
      <t>シュトク</t>
    </rPh>
    <rPh sb="8" eb="10">
      <t>ジョウホウ</t>
    </rPh>
    <rPh sb="11" eb="13">
      <t>フヨ</t>
    </rPh>
    <phoneticPr fontId="1"/>
  </si>
  <si>
    <t>機能8：PDF帳票ファイルの生成</t>
    <rPh sb="0" eb="2">
      <t>キノウ</t>
    </rPh>
    <rPh sb="7" eb="9">
      <t>チョウヒョウ</t>
    </rPh>
    <rPh sb="14" eb="16">
      <t>セイセイ</t>
    </rPh>
    <phoneticPr fontId="1"/>
  </si>
  <si>
    <t>機能9：キー画像等の添付</t>
    <rPh sb="0" eb="2">
      <t>キノウ</t>
    </rPh>
    <rPh sb="6" eb="8">
      <t>ガゾウ</t>
    </rPh>
    <rPh sb="8" eb="9">
      <t>ナド</t>
    </rPh>
    <rPh sb="10" eb="12">
      <t>テンプ</t>
    </rPh>
    <phoneticPr fontId="1"/>
  </si>
  <si>
    <t>文書送受信サービス</t>
    <phoneticPr fontId="1"/>
  </si>
  <si>
    <t xml:space="preserve">機能10：電子署名の付与 </t>
    <rPh sb="0" eb="2">
      <t>キノウ</t>
    </rPh>
    <phoneticPr fontId="1"/>
  </si>
  <si>
    <t>■CIS-IF-109、CIS-IF-110 文書情報状況照会要求、結果</t>
    <rPh sb="23" eb="25">
      <t>ブンショ</t>
    </rPh>
    <rPh sb="25" eb="27">
      <t>ジョウホウ</t>
    </rPh>
    <rPh sb="27" eb="29">
      <t>ジョウキョウ</t>
    </rPh>
    <rPh sb="29" eb="31">
      <t>ショウカイ</t>
    </rPh>
    <rPh sb="31" eb="33">
      <t>ヨウキュウ</t>
    </rPh>
    <rPh sb="34" eb="36">
      <t>ケッカ</t>
    </rPh>
    <phoneticPr fontId="1"/>
  </si>
  <si>
    <r>
      <t xml:space="preserve">■OQS-IF-045、OQS-IF-046 電子カルテ情報共有サービス施設利用状況回答要求、結果
</t>
    </r>
    <r>
      <rPr>
        <sz val="9"/>
        <rFont val="Meiryo UI"/>
        <family val="3"/>
        <charset val="128"/>
      </rPr>
      <t>※医療機関等マスタを用いて施設利用状況を確認できる仕組みが実装されている場合、本I/Fの実装は省略しても差し支えありません。</t>
    </r>
    <phoneticPr fontId="1"/>
  </si>
  <si>
    <t>文書情報
(診療情報提供書)
の登録・照会・編集</t>
    <rPh sb="0" eb="2">
      <t>ブンショ</t>
    </rPh>
    <rPh sb="2" eb="4">
      <t>ジョウホウ</t>
    </rPh>
    <rPh sb="6" eb="13">
      <t>シンリョウジョウホウテイキョウショ</t>
    </rPh>
    <rPh sb="16" eb="18">
      <t>トウロク</t>
    </rPh>
    <rPh sb="19" eb="21">
      <t>ショウカイ</t>
    </rPh>
    <rPh sb="22" eb="24">
      <t>ヘンシュウ</t>
    </rPh>
    <phoneticPr fontId="1"/>
  </si>
  <si>
    <t>文書情報
(退院時サマリー)
の登録・照会・編集</t>
    <rPh sb="0" eb="2">
      <t>ブンショ</t>
    </rPh>
    <rPh sb="2" eb="4">
      <t>ジョウホウ</t>
    </rPh>
    <rPh sb="6" eb="8">
      <t>タイイン</t>
    </rPh>
    <rPh sb="8" eb="9">
      <t>ジ</t>
    </rPh>
    <rPh sb="16" eb="18">
      <t>トウロク</t>
    </rPh>
    <rPh sb="19" eb="21">
      <t>ショウカイ</t>
    </rPh>
    <rPh sb="22" eb="24">
      <t>ヘンシュウ</t>
    </rPh>
    <phoneticPr fontId="1"/>
  </si>
  <si>
    <t>サービス</t>
    <phoneticPr fontId="1"/>
  </si>
  <si>
    <t>機能項目</t>
    <rPh sb="0" eb="2">
      <t>キノウ</t>
    </rPh>
    <rPh sb="2" eb="4">
      <t>コウモク</t>
    </rPh>
    <phoneticPr fontId="1"/>
  </si>
  <si>
    <t>文書情報
(診療情報提供書)
の取得・閲覧・保存</t>
    <rPh sb="0" eb="2">
      <t>ブンショ</t>
    </rPh>
    <rPh sb="2" eb="4">
      <t>ジョウホウ</t>
    </rPh>
    <rPh sb="6" eb="13">
      <t>シンリョウジョウホウテイキョウショ</t>
    </rPh>
    <rPh sb="16" eb="18">
      <t>シュトク</t>
    </rPh>
    <rPh sb="19" eb="21">
      <t>エツラン</t>
    </rPh>
    <rPh sb="22" eb="24">
      <t>ホゾン</t>
    </rPh>
    <phoneticPr fontId="1"/>
  </si>
  <si>
    <t>機能16：受信文書一覧取得</t>
    <rPh sb="0" eb="2">
      <t>キノウ</t>
    </rPh>
    <phoneticPr fontId="1"/>
  </si>
  <si>
    <r>
      <t xml:space="preserve">機能18：表示（文書情報）
</t>
    </r>
    <r>
      <rPr>
        <sz val="9"/>
        <color rgb="FF000000"/>
        <rFont val="Meiryo UI"/>
        <family val="3"/>
        <charset val="128"/>
      </rPr>
      <t>※PDF 帳票または Narrative データの表示のいずれか一方が実装されていれば、もう一方の画面の実装は省略しても差し支えありません。併せて、
Composition.section 要素配下の各構造情報セクションに、指定されたリソースを使った構造化データが存在していても当該データの表示機能の実装を省略しても差し支えありません。</t>
    </r>
    <rPh sb="0" eb="2">
      <t>キノウ</t>
    </rPh>
    <rPh sb="5" eb="7">
      <t>ヒョウジ</t>
    </rPh>
    <rPh sb="8" eb="10">
      <t>ブンショ</t>
    </rPh>
    <rPh sb="10" eb="12">
      <t>ジョウホウ</t>
    </rPh>
    <phoneticPr fontId="1"/>
  </si>
  <si>
    <t>■CIS-IF-111、CIS-IF-112 自施設宛文書情報一覧取得要求、結果</t>
    <phoneticPr fontId="1"/>
  </si>
  <si>
    <t>文書情報
(退院時サマリー)
の取得・閲覧・保存</t>
    <rPh sb="0" eb="2">
      <t>ブンショ</t>
    </rPh>
    <rPh sb="2" eb="4">
      <t>ジョウホウ</t>
    </rPh>
    <rPh sb="6" eb="9">
      <t>タイインジ</t>
    </rPh>
    <rPh sb="16" eb="18">
      <t>シュトク</t>
    </rPh>
    <rPh sb="19" eb="21">
      <t>エツラン</t>
    </rPh>
    <rPh sb="22" eb="24">
      <t>ホゾン</t>
    </rPh>
    <phoneticPr fontId="1"/>
  </si>
  <si>
    <t>健診文書
登録・閲覧サービス</t>
    <rPh sb="0" eb="2">
      <t>ケンシン</t>
    </rPh>
    <rPh sb="2" eb="4">
      <t>ブンショ</t>
    </rPh>
    <phoneticPr fontId="1"/>
  </si>
  <si>
    <t>健診結果報告書
の登録・照会・編集</t>
    <rPh sb="0" eb="2">
      <t>ケンシン</t>
    </rPh>
    <rPh sb="2" eb="4">
      <t>ケッカ</t>
    </rPh>
    <rPh sb="4" eb="7">
      <t>ホウコクショ</t>
    </rPh>
    <rPh sb="9" eb="11">
      <t>トウロク</t>
    </rPh>
    <rPh sb="12" eb="14">
      <t>ショウカイ</t>
    </rPh>
    <rPh sb="15" eb="17">
      <t>ヘンシュウ</t>
    </rPh>
    <phoneticPr fontId="1"/>
  </si>
  <si>
    <r>
      <rPr>
        <b/>
        <sz val="14"/>
        <rFont val="Meiryo UI"/>
        <family val="3"/>
        <charset val="128"/>
      </rPr>
      <t>原則</t>
    </r>
    <r>
      <rPr>
        <b/>
        <sz val="14"/>
        <color rgb="FF000000"/>
        <rFont val="Meiryo UI"/>
        <family val="3"/>
        <charset val="128"/>
      </rPr>
      <t>導入</t>
    </r>
    <rPh sb="0" eb="2">
      <t>ゲンソク</t>
    </rPh>
    <rPh sb="2" eb="4">
      <t>ドウニュウ</t>
    </rPh>
    <phoneticPr fontId="1"/>
  </si>
  <si>
    <t>■CIS-IF-101、CIS-IF-102 文書情報登録要求、結果
■CIS-IF-115、CIS-IF-116 添付情報登録要求、結果</t>
    <phoneticPr fontId="1"/>
  </si>
  <si>
    <t>■CIS-IF-113、CIS-IF-114 文書情報取得要求、結果
■CIS-IF-117、CIS-IF-118 添付情報取得要求、結果</t>
    <phoneticPr fontId="1"/>
  </si>
  <si>
    <r>
      <t xml:space="preserve">■CIS-IF-301、CIS-IF-302 マスタファイル取得要求、結果
</t>
    </r>
    <r>
      <rPr>
        <sz val="9"/>
        <color rgb="FF000000"/>
        <rFont val="Meiryo UI"/>
        <family val="3"/>
        <charset val="128"/>
      </rPr>
      <t>※医療機関等における標準マスタファイルのダウンロード運用を任意としていることから、本I/Fの実装は省略しても差し支えありません。</t>
    </r>
    <phoneticPr fontId="1"/>
  </si>
  <si>
    <t>■CIS-IF-120、CIS-IF-121 健診文書登録要求、結果</t>
    <phoneticPr fontId="1"/>
  </si>
  <si>
    <t>■TKK-IF-001、TKK-IF-002 特定健診情報閲覧要求、結果</t>
    <phoneticPr fontId="1"/>
  </si>
  <si>
    <r>
      <t xml:space="preserve">機能18：表示（健診結果報告書）
</t>
    </r>
    <r>
      <rPr>
        <sz val="9"/>
        <color rgb="FF000000"/>
        <rFont val="Meiryo UI"/>
        <family val="3"/>
        <charset val="128"/>
      </rPr>
      <t>※PDF形式またはXML形式のいずれか一方が実装されていれば、もう一方の形式の実装は省略しても差し支えありません。</t>
    </r>
    <rPh sb="0" eb="2">
      <t>キノウ</t>
    </rPh>
    <rPh sb="5" eb="7">
      <t>ヒョウジ</t>
    </rPh>
    <phoneticPr fontId="1"/>
  </si>
  <si>
    <t>（FHIRデータの記述）
機能2：電子カルテシステム等から情報出力
機能3：Bundle.idenitifierの付与
機能4：被保険者番号等の付与
機能6：標準マスタへのコーディング
機能11：FHIR形式のデータ生成</t>
    <rPh sb="9" eb="11">
      <t>キジュツ</t>
    </rPh>
    <rPh sb="13" eb="15">
      <t>キノウ</t>
    </rPh>
    <rPh sb="17" eb="19">
      <t>デンシ</t>
    </rPh>
    <rPh sb="26" eb="27">
      <t>ナド</t>
    </rPh>
    <rPh sb="29" eb="31">
      <t>ジョウホウ</t>
    </rPh>
    <rPh sb="31" eb="33">
      <t>シュツリョク</t>
    </rPh>
    <phoneticPr fontId="1"/>
  </si>
  <si>
    <t>（FHIRデータの記述）
機能2：電子カルテシステム等から情報出力
機能3：Bundle.idenitifierの付与
機能4：被保険者番号等の付与
機能6：標準マスタへのコーディング
機能11：FHIR形式のデータ生成</t>
    <rPh sb="13" eb="15">
      <t>キノウ</t>
    </rPh>
    <rPh sb="17" eb="19">
      <t>デンシ</t>
    </rPh>
    <rPh sb="26" eb="27">
      <t>ナド</t>
    </rPh>
    <rPh sb="29" eb="31">
      <t>ジョウホウ</t>
    </rPh>
    <rPh sb="31" eb="33">
      <t>シュツリョク</t>
    </rPh>
    <phoneticPr fontId="1"/>
  </si>
  <si>
    <t>臨床情報
登録・閲覧サービス</t>
    <rPh sb="0" eb="2">
      <t>リンショウ</t>
    </rPh>
    <rPh sb="2" eb="4">
      <t>ジョウホウ</t>
    </rPh>
    <phoneticPr fontId="1"/>
  </si>
  <si>
    <t>臨床情報
の登録・照会・編集</t>
    <rPh sb="0" eb="2">
      <t>リンショウ</t>
    </rPh>
    <rPh sb="2" eb="4">
      <t>ジョウホウ</t>
    </rPh>
    <phoneticPr fontId="1"/>
  </si>
  <si>
    <t>導入必須</t>
    <phoneticPr fontId="1"/>
  </si>
  <si>
    <t>機能5：未告知・未提供フラグ、長期保存フラグの付与</t>
    <rPh sb="0" eb="2">
      <t>キノウ</t>
    </rPh>
    <phoneticPr fontId="1"/>
  </si>
  <si>
    <t>■CIS-IF-201、CIS-IF-202 カルテ臨床情報登録要求、結果</t>
    <phoneticPr fontId="1"/>
  </si>
  <si>
    <r>
      <t xml:space="preserve">■CIP-IF-005、CIP-IF-006 臨床情報登録情報履歴照会要求、結果
</t>
    </r>
    <r>
      <rPr>
        <sz val="9"/>
        <color rgb="FF000000"/>
        <rFont val="Meiryo UI"/>
        <family val="3"/>
        <charset val="128"/>
      </rPr>
      <t>※臨床情報登録情報履歴照会要求で返却される情報について、電子カルテシステム等側で既に管理できている場合は、本 I/F の実装を省略しても差し支えありません。</t>
    </r>
    <phoneticPr fontId="1"/>
  </si>
  <si>
    <r>
      <t xml:space="preserve">■TKK-IF-004、TKK-IF-005 健診文書登録情報履歴照会要求、結果
</t>
    </r>
    <r>
      <rPr>
        <sz val="9"/>
        <color rgb="FF000000"/>
        <rFont val="Meiryo UI"/>
        <family val="3"/>
        <charset val="128"/>
      </rPr>
      <t>※健診文書登録情報履歴照会要求で返却される情報について、電子カルテシステム等側で既に管理できている場合は、本 I/F の実装を省略しても差し支えありません。</t>
    </r>
    <rPh sb="23" eb="25">
      <t>ケンシン</t>
    </rPh>
    <rPh sb="25" eb="27">
      <t>ブンショ</t>
    </rPh>
    <rPh sb="27" eb="29">
      <t>トウロク</t>
    </rPh>
    <rPh sb="29" eb="31">
      <t>ジョウホウ</t>
    </rPh>
    <rPh sb="31" eb="33">
      <t>リレキ</t>
    </rPh>
    <rPh sb="33" eb="35">
      <t>ショウカイ</t>
    </rPh>
    <rPh sb="35" eb="37">
      <t>ヨウキュウ</t>
    </rPh>
    <rPh sb="38" eb="40">
      <t>ケッカ</t>
    </rPh>
    <phoneticPr fontId="1"/>
  </si>
  <si>
    <r>
      <t xml:space="preserve">機能18：表示（臨床情報）
</t>
    </r>
    <r>
      <rPr>
        <sz val="9"/>
        <color rgb="FF000000"/>
        <rFont val="Meiryo UI"/>
        <family val="3"/>
        <charset val="128"/>
      </rPr>
      <t>※PDF形式またはXML形式のいずれか一方が実装されていれば、もう一方の形式の実装は省略しても差し支えありません。</t>
    </r>
    <rPh sb="0" eb="2">
      <t>キノウ</t>
    </rPh>
    <rPh sb="5" eb="7">
      <t>ヒョウジ</t>
    </rPh>
    <rPh sb="8" eb="10">
      <t>リンショウ</t>
    </rPh>
    <rPh sb="10" eb="12">
      <t>ジョウホウ</t>
    </rPh>
    <phoneticPr fontId="1"/>
  </si>
  <si>
    <t>■CIP-IF-001、CIP-IF-002 臨床情報閲覧要求、結果</t>
    <phoneticPr fontId="1"/>
  </si>
  <si>
    <t>患者サマリー
登録・閲覧サービス</t>
    <rPh sb="0" eb="2">
      <t>カンジャ</t>
    </rPh>
    <phoneticPr fontId="1"/>
  </si>
  <si>
    <t>患者サマリー
の登録・照会・編集</t>
    <rPh sb="0" eb="2">
      <t>カンジャ</t>
    </rPh>
    <phoneticPr fontId="1"/>
  </si>
  <si>
    <t>■CIS-IF-126、CIS-IF-127 患者サマリー登録要求、結果</t>
    <phoneticPr fontId="1"/>
  </si>
  <si>
    <r>
      <t xml:space="preserve">■CIP-IF-007、CIP-IF-008 患者サマリー登録情報履歴照会要求、結果
</t>
    </r>
    <r>
      <rPr>
        <sz val="9"/>
        <color rgb="FF000000"/>
        <rFont val="Meiryo UI"/>
        <family val="3"/>
        <charset val="128"/>
      </rPr>
      <t>※患者サマリー登録情報履歴照会要求で返却される情報について、電子カルテシステム等側で既に管理できている場合は、本 I/F の実装を省略しても差し支えありません。</t>
    </r>
    <phoneticPr fontId="1"/>
  </si>
  <si>
    <t>各機能の担当事業者が不明な場合は、事業者とご相談の上、ご記入ください。</t>
    <rPh sb="0" eb="1">
      <t>カク</t>
    </rPh>
    <rPh sb="1" eb="3">
      <t>キノウ</t>
    </rPh>
    <rPh sb="4" eb="6">
      <t>タントウ</t>
    </rPh>
    <rPh sb="6" eb="9">
      <t>ジギョウシャ</t>
    </rPh>
    <rPh sb="10" eb="12">
      <t>フメイ</t>
    </rPh>
    <rPh sb="13" eb="15">
      <t>バアイ</t>
    </rPh>
    <rPh sb="17" eb="20">
      <t>ジギョウシャ</t>
    </rPh>
    <rPh sb="22" eb="24">
      <t>ソウダン</t>
    </rPh>
    <rPh sb="25" eb="26">
      <t>ウエ</t>
    </rPh>
    <rPh sb="28" eb="30">
      <t>キニュウ</t>
    </rPh>
    <phoneticPr fontId="1"/>
  </si>
  <si>
    <r>
      <t xml:space="preserve">■CIS-IF-101、CIS-IF-102 文書情報登録要求、結果
■CIS-IF-107、CIS-IF-108 文書情報変更要求、結果
</t>
    </r>
    <r>
      <rPr>
        <sz val="9"/>
        <color rgb="FF000000"/>
        <rFont val="Meiryo UI"/>
        <family val="3"/>
        <charset val="128"/>
      </rPr>
      <t>※文書情報取消要求を実施した後、改めて新規のBundle.identifierを付与して文書情報登録要求を行うことで同等の処理が実現できるため、この方法で対応する場合、本I/Fの実装を省略しても差し支えありません。</t>
    </r>
    <rPh sb="144" eb="146">
      <t>ホウホウ</t>
    </rPh>
    <rPh sb="147" eb="149">
      <t>タイオウ</t>
    </rPh>
    <phoneticPr fontId="1"/>
  </si>
  <si>
    <r>
      <t xml:space="preserve">■CIS-IF-101、CIS-IF-102 文書情報登録要求、結果
■CIS-IF-107、CIS-IF-108 文書情報変更要求、結果
</t>
    </r>
    <r>
      <rPr>
        <sz val="9"/>
        <color rgb="FF000000"/>
        <rFont val="Meiryo UI"/>
        <family val="3"/>
        <charset val="128"/>
      </rPr>
      <t>※文書情報取消要求を実施した後、改めて新規のBundle.identifier を付与して文書情報登録要求を行うことで同等の処理が実現できるため、この方法で対応する場合、本I/Fの実装を省略しても差し支えありません。</t>
    </r>
    <rPh sb="145" eb="147">
      <t>ホウホウ</t>
    </rPh>
    <rPh sb="148" eb="150">
      <t>タイオウ</t>
    </rPh>
    <phoneticPr fontId="1"/>
  </si>
  <si>
    <r>
      <t xml:space="preserve">■CIS-IF-107、CIS-IF-108 文書情報変更要求、結果
</t>
    </r>
    <r>
      <rPr>
        <sz val="9"/>
        <color rgb="FF000000"/>
        <rFont val="Meiryo UI"/>
        <family val="3"/>
        <charset val="128"/>
      </rPr>
      <t>※文書情報取消要求を実施した後、改めて新規のBundle.identifier を付与して文書情報登録要求を行うことで同等の処理が実現できるため、この方法で対応する場合、本I/Fの実装を省略しても差し支えありません。</t>
    </r>
    <r>
      <rPr>
        <sz val="12"/>
        <color rgb="FF000000"/>
        <rFont val="Meiryo UI"/>
        <family val="3"/>
        <charset val="128"/>
      </rPr>
      <t xml:space="preserve">
■CIS-IF-103、CIS-IF-104 文書情報取消要求、結果</t>
    </r>
    <rPh sb="23" eb="25">
      <t>ブンショ</t>
    </rPh>
    <rPh sb="25" eb="27">
      <t>ジョウホウ</t>
    </rPh>
    <rPh sb="27" eb="29">
      <t>ヘンコウ</t>
    </rPh>
    <rPh sb="29" eb="31">
      <t>ヨウキュウ</t>
    </rPh>
    <rPh sb="32" eb="34">
      <t>ケッカ</t>
    </rPh>
    <rPh sb="110" eb="112">
      <t>ホウホウ</t>
    </rPh>
    <rPh sb="113" eb="115">
      <t>タイオウ</t>
    </rPh>
    <phoneticPr fontId="1"/>
  </si>
  <si>
    <r>
      <t xml:space="preserve">■CIS-IF-101、CIS-IF-102 文書情報登録要求、結果
■CIS-IF-107、CIS-IF-108 文書情報変更要求、結果
</t>
    </r>
    <r>
      <rPr>
        <sz val="9"/>
        <color rgb="FF000000"/>
        <rFont val="Meiryo UI"/>
        <family val="3"/>
        <charset val="128"/>
      </rPr>
      <t>※文書情報取消要求を実施した後、改めて新規のBundle.identifier を付与して文書情報登録要求を行うことで同等の処理が実現できるため、この方法で対応する場合、本I/Fの実装を省略しても差し支えありません。</t>
    </r>
    <phoneticPr fontId="1"/>
  </si>
  <si>
    <r>
      <t xml:space="preserve">■CIS-IF-107、CIS-IF-108 文書情報変更要求、結果
</t>
    </r>
    <r>
      <rPr>
        <sz val="9"/>
        <color rgb="FF000000"/>
        <rFont val="Meiryo UI"/>
        <family val="3"/>
        <charset val="128"/>
      </rPr>
      <t>※文書情報取消要求を実施した後、改めて新規のBundle.identifier を付与して文書情報登録要求を行うことで同等の処理が実現できるため、この方法で対応する場合、本I/Fの実装を省略しても差し支えありません。</t>
    </r>
    <r>
      <rPr>
        <sz val="12"/>
        <color rgb="FF000000"/>
        <rFont val="Meiryo UI"/>
        <family val="3"/>
        <charset val="128"/>
      </rPr>
      <t xml:space="preserve">
■CIS-IF-103、CIS-IF-104 文書情報取消要求、結果</t>
    </r>
    <rPh sb="23" eb="25">
      <t>ブンショ</t>
    </rPh>
    <rPh sb="25" eb="27">
      <t>ジョウホウ</t>
    </rPh>
    <rPh sb="27" eb="29">
      <t>ヘンコウ</t>
    </rPh>
    <rPh sb="29" eb="31">
      <t>ヨウキュウ</t>
    </rPh>
    <rPh sb="32" eb="34">
      <t>ケッカ</t>
    </rPh>
    <phoneticPr fontId="1"/>
  </si>
  <si>
    <r>
      <t xml:space="preserve">■CIS-IF-120、CIS-IF-121 健診文書登録要求、結果
■CIS-IF-124、CIS-IF-125 健診文書変更要求、結果
</t>
    </r>
    <r>
      <rPr>
        <sz val="9"/>
        <color rgb="FF000000"/>
        <rFont val="Meiryo UI"/>
        <family val="3"/>
        <charset val="128"/>
      </rPr>
      <t>※健診文書取消要求を実施した後、改めて新規のBundle.identifierを付与して健診文書登録要求を行うことで同等の処理が実現できるため、この方法で対応する場合、本I/Fの実装を省略しても差し支えありません。</t>
    </r>
    <rPh sb="71" eb="73">
      <t>ケンシン</t>
    </rPh>
    <rPh sb="73" eb="75">
      <t>ブンショ</t>
    </rPh>
    <rPh sb="114" eb="116">
      <t>ケンシン</t>
    </rPh>
    <rPh sb="116" eb="118">
      <t>ブンショ</t>
    </rPh>
    <phoneticPr fontId="1"/>
  </si>
  <si>
    <r>
      <t xml:space="preserve">■CIS-IF-124、CIS-IF-125 健診文書変更要求、結果
</t>
    </r>
    <r>
      <rPr>
        <sz val="9"/>
        <color rgb="FF000000"/>
        <rFont val="Meiryo UI"/>
        <family val="3"/>
        <charset val="128"/>
      </rPr>
      <t>※健診文書取消要求を実施した後、改めて新規のBundle.identifierを付与して健診文書登録要求を行うことで同等の処理が実現できるため、この方法で対応する場合、本I/Fの実装を省略しても差し支えありません。</t>
    </r>
    <r>
      <rPr>
        <sz val="12"/>
        <color rgb="FF000000"/>
        <rFont val="Meiryo UI"/>
        <family val="3"/>
        <charset val="128"/>
      </rPr>
      <t xml:space="preserve">
■CIS-IF-122、CIS-IF-123 健診文書取消要求、結果</t>
    </r>
    <rPh sb="36" eb="38">
      <t>ケンシン</t>
    </rPh>
    <rPh sb="38" eb="40">
      <t>ブンショ</t>
    </rPh>
    <rPh sb="79" eb="83">
      <t>ケンシンブンショ</t>
    </rPh>
    <phoneticPr fontId="1"/>
  </si>
  <si>
    <r>
      <t xml:space="preserve">■CIS-IF-207、CIS-IF-208 カルテ臨床情報変更要求、結果
</t>
    </r>
    <r>
      <rPr>
        <sz val="9"/>
        <color rgb="FF000000"/>
        <rFont val="Meiryo UI"/>
        <family val="3"/>
        <charset val="128"/>
      </rPr>
      <t>※カルテ臨床情報取消要求を実施した後、改めて新規の Bundle.identifier を付与してカルテ臨床情報登録要求を行うことで同等の処理が実現できるため、この方法で対応する場合、本I/Fの実装を省略しても差し支えありません。</t>
    </r>
    <r>
      <rPr>
        <sz val="12"/>
        <color rgb="FF000000"/>
        <rFont val="Meiryo UI"/>
        <family val="3"/>
        <charset val="128"/>
      </rPr>
      <t xml:space="preserve">
■CIS-IF-203、CIS-IF-204 カルテ臨床情報取消要求、結果</t>
    </r>
    <phoneticPr fontId="1"/>
  </si>
  <si>
    <r>
      <t xml:space="preserve">■CIS-IF-126、CIS-IF-127 患者サマリー登録要求、結果
■CIS-IF-130、CIS-IF-131 患者サマリー変更要求、結果
</t>
    </r>
    <r>
      <rPr>
        <sz val="9"/>
        <color rgb="FF000000"/>
        <rFont val="Meiryo UI"/>
        <family val="3"/>
        <charset val="128"/>
      </rPr>
      <t>※患者サマリー取消要求を実施した後、改めて新規の Bundle.identifierを付与して患者サマリー登録要求を行うことで同等の処理が実現できるため、この方法で対応する場合、本I/Fの実装を省略しても差し支えありません。</t>
    </r>
    <phoneticPr fontId="1"/>
  </si>
  <si>
    <r>
      <t xml:space="preserve">■CIS-IF-130、CIS-IF-131 患者サマリー変更要求、結果
</t>
    </r>
    <r>
      <rPr>
        <sz val="9"/>
        <color rgb="FF000000"/>
        <rFont val="Meiryo UI"/>
        <family val="3"/>
        <charset val="128"/>
      </rPr>
      <t>※患者サマリー取消要求を実施した後、改めて新規の Bundle.identifierを付与して患者サマリー登録要求を行うことで同等の処理が実現できるため、この方法で対応する場合、本I/Fの実装を省略しても差し支えありません。</t>
    </r>
    <r>
      <rPr>
        <sz val="12"/>
        <color rgb="FF000000"/>
        <rFont val="Meiryo UI"/>
        <family val="3"/>
        <charset val="128"/>
      </rPr>
      <t xml:space="preserve">
■CIS-IF-128、CIS-IF-129 患者サマリー取消要求、結果</t>
    </r>
    <rPh sb="84" eb="86">
      <t>カンジャ</t>
    </rPh>
    <phoneticPr fontId="1"/>
  </si>
  <si>
    <t>健診結果報告書
の取得・閲覧・保存</t>
    <rPh sb="0" eb="2">
      <t>ケンシン</t>
    </rPh>
    <rPh sb="2" eb="4">
      <t>ケッカ</t>
    </rPh>
    <rPh sb="4" eb="7">
      <t>ホウコクショ</t>
    </rPh>
    <phoneticPr fontId="1"/>
  </si>
  <si>
    <t>臨床情報
の取得・閲覧・保存</t>
    <rPh sb="0" eb="2">
      <t>リンショウ</t>
    </rPh>
    <rPh sb="2" eb="4">
      <t>ジョウホウ</t>
    </rPh>
    <phoneticPr fontId="1"/>
  </si>
  <si>
    <t>B社(文書作成システム事業者)</t>
    <rPh sb="1" eb="2">
      <t>シャ</t>
    </rPh>
    <rPh sb="3" eb="5">
      <t>ブンショ</t>
    </rPh>
    <rPh sb="5" eb="7">
      <t>サクセイ</t>
    </rPh>
    <rPh sb="11" eb="14">
      <t>ジギョウシャ</t>
    </rPh>
    <phoneticPr fontId="1"/>
  </si>
  <si>
    <t>導入無し</t>
    <rPh sb="0" eb="2">
      <t>ドウニュウ</t>
    </rPh>
    <rPh sb="2" eb="3">
      <t>ナシ</t>
    </rPh>
    <phoneticPr fontId="1"/>
  </si>
  <si>
    <t>導入要否
区分</t>
    <rPh sb="0" eb="2">
      <t>ドウニュウ</t>
    </rPh>
    <rPh sb="2" eb="4">
      <t>ヨウヒ</t>
    </rPh>
    <rPh sb="5" eb="7">
      <t>クブン</t>
    </rPh>
    <phoneticPr fontId="1"/>
  </si>
  <si>
    <t>健診文書
登録・閲覧
サービス</t>
    <rPh sb="0" eb="2">
      <t>ケンシン</t>
    </rPh>
    <rPh sb="2" eb="4">
      <t>ブンショ</t>
    </rPh>
    <rPh sb="5" eb="7">
      <t>トウロク</t>
    </rPh>
    <rPh sb="8" eb="10">
      <t>エツラン</t>
    </rPh>
    <phoneticPr fontId="1"/>
  </si>
  <si>
    <r>
      <t xml:space="preserve">■CIS-IF-301、CIS-IF-302 マスタファイル取得要求、結果
</t>
    </r>
    <r>
      <rPr>
        <sz val="9"/>
        <color rgb="FF000000"/>
        <rFont val="Meiryo UI"/>
        <family val="3"/>
        <charset val="128"/>
      </rPr>
      <t>※医療機関等における標準マスタファイルのダウンロード運用を任意としていることから、本 I/F の実装は省略しても差し支えありません。</t>
    </r>
    <phoneticPr fontId="1"/>
  </si>
  <si>
    <t>標準マスタファイル
ダウンロード</t>
    <rPh sb="0" eb="2">
      <t>ヒョウジュン</t>
    </rPh>
    <phoneticPr fontId="1"/>
  </si>
  <si>
    <t>実装省略</t>
    <rPh sb="0" eb="2">
      <t>ジッソウ</t>
    </rPh>
    <rPh sb="2" eb="4">
      <t>ショウリャク</t>
    </rPh>
    <phoneticPr fontId="1"/>
  </si>
  <si>
    <t>実装省略
について</t>
    <rPh sb="0" eb="2">
      <t>ジッソウ</t>
    </rPh>
    <rPh sb="2" eb="4">
      <t>ショウリャク</t>
    </rPh>
    <phoneticPr fontId="1"/>
  </si>
  <si>
    <t>実装
省略可</t>
    <rPh sb="0" eb="2">
      <t>ジッソウ</t>
    </rPh>
    <rPh sb="3" eb="5">
      <t>ショウリャク</t>
    </rPh>
    <rPh sb="5" eb="6">
      <t>カ</t>
    </rPh>
    <phoneticPr fontId="1"/>
  </si>
  <si>
    <t>➡「①医療機関記入欄」の記入が完了次第、「担当システム事業者名」に記入した事業者へ「②システム事業者記入欄」の記入を依頼してください。</t>
    <rPh sb="3" eb="5">
      <t>イリョウ</t>
    </rPh>
    <rPh sb="5" eb="7">
      <t>キカン</t>
    </rPh>
    <rPh sb="7" eb="9">
      <t>キニュウ</t>
    </rPh>
    <rPh sb="9" eb="10">
      <t>ラン</t>
    </rPh>
    <rPh sb="12" eb="14">
      <t>キニュウ</t>
    </rPh>
    <rPh sb="15" eb="17">
      <t>カンリョウ</t>
    </rPh>
    <rPh sb="17" eb="19">
      <t>シダイ</t>
    </rPh>
    <rPh sb="21" eb="23">
      <t>タントウ</t>
    </rPh>
    <rPh sb="27" eb="30">
      <t>ジギョウシャ</t>
    </rPh>
    <rPh sb="30" eb="31">
      <t>メイ</t>
    </rPh>
    <rPh sb="33" eb="35">
      <t>キニュウ</t>
    </rPh>
    <rPh sb="37" eb="40">
      <t>ジギョウシャ</t>
    </rPh>
    <rPh sb="47" eb="50">
      <t>ジギョウシャ</t>
    </rPh>
    <rPh sb="50" eb="52">
      <t>キニュウ</t>
    </rPh>
    <rPh sb="52" eb="53">
      <t>ラン</t>
    </rPh>
    <rPh sb="55" eb="57">
      <t>キニュウ</t>
    </rPh>
    <rPh sb="58" eb="60">
      <t>イライ</t>
    </rPh>
    <phoneticPr fontId="1"/>
  </si>
  <si>
    <r>
      <t>原則必須項目となるのは、やむを得ない事情がない限り導入が求められる機能群です。
原則必須項目に該当するのは「健診結果報告書の登録・照会・編集」のみです。</t>
    </r>
    <r>
      <rPr>
        <b/>
        <u/>
        <sz val="12"/>
        <rFont val="Meiryo UI"/>
        <family val="3"/>
        <charset val="128"/>
      </rPr>
      <t>健診を実施していない医療機関や、健診システムがない医療機関など、業務実態として当該機能群を利用できない場合に限り、未導入とすることを許容します。</t>
    </r>
    <phoneticPr fontId="1"/>
  </si>
  <si>
    <t>導入任意</t>
    <rPh sb="0" eb="4">
      <t>ドウニュウニンイ</t>
    </rPh>
    <phoneticPr fontId="1"/>
  </si>
  <si>
    <r>
      <rPr>
        <b/>
        <sz val="14"/>
        <color theme="1"/>
        <rFont val="Meiryo UI"/>
        <family val="3"/>
        <charset val="128"/>
      </rPr>
      <t>備考欄</t>
    </r>
    <r>
      <rPr>
        <b/>
        <sz val="11"/>
        <color theme="1"/>
        <rFont val="Meiryo UI"/>
        <family val="3"/>
        <charset val="128"/>
      </rPr>
      <t xml:space="preserve">
</t>
    </r>
    <r>
      <rPr>
        <sz val="11"/>
        <color theme="1"/>
        <rFont val="Meiryo UI"/>
        <family val="3"/>
        <charset val="128"/>
      </rPr>
      <t>補足事項や留意事項等がある場合は、記入してください</t>
    </r>
    <rPh sb="0" eb="3">
      <t>ビコウラン</t>
    </rPh>
    <rPh sb="4" eb="6">
      <t>ホソク</t>
    </rPh>
    <phoneticPr fontId="1"/>
  </si>
  <si>
    <r>
      <rPr>
        <b/>
        <sz val="14"/>
        <color theme="1"/>
        <rFont val="Meiryo UI"/>
        <family val="3"/>
        <charset val="128"/>
      </rPr>
      <t>チェック欄（実装・接続テスト）</t>
    </r>
    <r>
      <rPr>
        <b/>
        <sz val="11"/>
        <color theme="1"/>
        <rFont val="Meiryo UI"/>
        <family val="3"/>
        <charset val="128"/>
      </rPr>
      <t xml:space="preserve">
</t>
    </r>
    <r>
      <rPr>
        <sz val="11"/>
        <color theme="1"/>
        <rFont val="Meiryo UI"/>
        <family val="3"/>
        <charset val="128"/>
      </rPr>
      <t>実装および接続テストが完了した機能について、「✓」を記入してください</t>
    </r>
    <rPh sb="6" eb="8">
      <t>ジッソウ</t>
    </rPh>
    <rPh sb="9" eb="11">
      <t>セツゾク</t>
    </rPh>
    <rPh sb="16" eb="18">
      <t>ジッソウ</t>
    </rPh>
    <rPh sb="21" eb="23">
      <t>セツゾク</t>
    </rPh>
    <rPh sb="27" eb="29">
      <t>カンリョウ</t>
    </rPh>
    <rPh sb="31" eb="33">
      <t>キノウ</t>
    </rPh>
    <phoneticPr fontId="1"/>
  </si>
  <si>
    <r>
      <rPr>
        <b/>
        <sz val="14"/>
        <color theme="1"/>
        <rFont val="Meiryo UI"/>
        <family val="3"/>
        <charset val="128"/>
      </rPr>
      <t>チェック欄（運用テスト）</t>
    </r>
    <r>
      <rPr>
        <b/>
        <sz val="11"/>
        <color theme="1"/>
        <rFont val="Meiryo UI"/>
        <family val="3"/>
        <charset val="128"/>
      </rPr>
      <t xml:space="preserve">
</t>
    </r>
    <r>
      <rPr>
        <sz val="11"/>
        <color theme="1"/>
        <rFont val="Meiryo UI"/>
        <family val="3"/>
        <charset val="128"/>
      </rPr>
      <t>運用テストを実施し、医療機関が関連する業務を正常に実施できた機能について、「✓」を記入してください</t>
    </r>
    <rPh sb="4" eb="5">
      <t>ラン</t>
    </rPh>
    <rPh sb="6" eb="8">
      <t>ウンヨウ</t>
    </rPh>
    <rPh sb="13" eb="15">
      <t>ウンヨウ</t>
    </rPh>
    <rPh sb="19" eb="21">
      <t>ジッシ</t>
    </rPh>
    <rPh sb="28" eb="30">
      <t>カンレン</t>
    </rPh>
    <rPh sb="38" eb="40">
      <t>ジッシ</t>
    </rPh>
    <rPh sb="43" eb="45">
      <t>キノウ</t>
    </rPh>
    <rPh sb="54" eb="56">
      <t>キニュウ</t>
    </rPh>
    <phoneticPr fontId="1"/>
  </si>
  <si>
    <r>
      <rPr>
        <b/>
        <sz val="14"/>
        <color theme="1"/>
        <rFont val="Meiryo UI"/>
        <family val="3"/>
        <charset val="128"/>
      </rPr>
      <t>備考欄</t>
    </r>
    <r>
      <rPr>
        <b/>
        <sz val="11"/>
        <color theme="1"/>
        <rFont val="Meiryo UI"/>
        <family val="3"/>
        <charset val="128"/>
      </rPr>
      <t xml:space="preserve">
</t>
    </r>
    <r>
      <rPr>
        <sz val="11"/>
        <color theme="1"/>
        <rFont val="Meiryo UI"/>
        <family val="3"/>
        <charset val="128"/>
      </rPr>
      <t>補足事項や留意事項等がある場合は、記入してください</t>
    </r>
    <rPh sb="0" eb="2">
      <t>ビコウ</t>
    </rPh>
    <rPh sb="2" eb="3">
      <t>ラン</t>
    </rPh>
    <rPh sb="4" eb="6">
      <t>ホソク</t>
    </rPh>
    <rPh sb="6" eb="8">
      <t>ジコウ</t>
    </rPh>
    <rPh sb="9" eb="11">
      <t>リュウイ</t>
    </rPh>
    <rPh sb="11" eb="13">
      <t>ジコウ</t>
    </rPh>
    <rPh sb="13" eb="14">
      <t>トウ</t>
    </rPh>
    <rPh sb="17" eb="19">
      <t>バアイ</t>
    </rPh>
    <rPh sb="21" eb="23">
      <t>キニュウ</t>
    </rPh>
    <phoneticPr fontId="1"/>
  </si>
  <si>
    <r>
      <rPr>
        <b/>
        <sz val="14"/>
        <rFont val="Meiryo UI"/>
        <family val="3"/>
        <charset val="128"/>
      </rPr>
      <t>担当システム事業者名</t>
    </r>
    <r>
      <rPr>
        <b/>
        <sz val="11"/>
        <rFont val="Meiryo UI"/>
        <family val="3"/>
        <charset val="128"/>
      </rPr>
      <t xml:space="preserve">
</t>
    </r>
    <r>
      <rPr>
        <sz val="11"/>
        <rFont val="Meiryo UI"/>
        <family val="3"/>
        <charset val="128"/>
      </rPr>
      <t xml:space="preserve">見積・発注先のシステム事業者を記入してください
</t>
    </r>
    <r>
      <rPr>
        <sz val="10"/>
        <rFont val="Meiryo UI"/>
        <family val="3"/>
        <charset val="128"/>
      </rPr>
      <t>※「(参考)シート」の【記入が必要な「システム事業者」の考え方】参照</t>
    </r>
    <rPh sb="0" eb="2">
      <t>タントウ</t>
    </rPh>
    <rPh sb="6" eb="9">
      <t>ジギョウシャ</t>
    </rPh>
    <rPh sb="9" eb="10">
      <t>メイ</t>
    </rPh>
    <rPh sb="11" eb="13">
      <t>ミツモリ</t>
    </rPh>
    <rPh sb="14" eb="16">
      <t>ハッチュウ</t>
    </rPh>
    <rPh sb="16" eb="17">
      <t>サキ</t>
    </rPh>
    <rPh sb="22" eb="25">
      <t>ジギョウシャ</t>
    </rPh>
    <rPh sb="26" eb="28">
      <t>キニュウ</t>
    </rPh>
    <phoneticPr fontId="1"/>
  </si>
  <si>
    <t>各機能の導入要否については以下をご参照ください。また、詳細は「電子カルテ情報共有サービスの導入に関するシステムベンダ向け技術解説書v2.0.0」をご参照ください。</t>
    <rPh sb="0" eb="1">
      <t>カク</t>
    </rPh>
    <rPh sb="1" eb="3">
      <t>キノウ</t>
    </rPh>
    <rPh sb="4" eb="6">
      <t>ドウニュウ</t>
    </rPh>
    <rPh sb="6" eb="8">
      <t>ヨウヒ</t>
    </rPh>
    <rPh sb="13" eb="15">
      <t>イカ</t>
    </rPh>
    <rPh sb="17" eb="19">
      <t>サンショウ</t>
    </rPh>
    <rPh sb="27" eb="29">
      <t>ショウサイ</t>
    </rPh>
    <rPh sb="74" eb="76">
      <t>サンショウ</t>
    </rPh>
    <phoneticPr fontId="1"/>
  </si>
  <si>
    <r>
      <t xml:space="preserve">導入候補となる機能群
（技術解説書2.0.0版 表40）
</t>
    </r>
    <r>
      <rPr>
        <sz val="10"/>
        <color theme="0"/>
        <rFont val="Meiryo UI"/>
        <family val="3"/>
        <charset val="128"/>
      </rPr>
      <t>▶「(参考)シート」の【導入要否の考え方】参照</t>
    </r>
    <rPh sb="0" eb="2">
      <t>ドウニュウ</t>
    </rPh>
    <rPh sb="2" eb="4">
      <t>コウホ</t>
    </rPh>
    <rPh sb="7" eb="10">
      <t>キノウグン</t>
    </rPh>
    <rPh sb="41" eb="43">
      <t>ドウニュウ</t>
    </rPh>
    <rPh sb="43" eb="45">
      <t>ヨウヒ</t>
    </rPh>
    <phoneticPr fontId="1"/>
  </si>
  <si>
    <t>導入する場合の実装機能
（技術解説書2.0.0版 表41、表43、表45）</t>
    <rPh sb="0" eb="2">
      <t>ドウニュウ</t>
    </rPh>
    <rPh sb="4" eb="6">
      <t>バアイ</t>
    </rPh>
    <rPh sb="7" eb="9">
      <t>ジッソウ</t>
    </rPh>
    <rPh sb="9" eb="11">
      <t>キノウ</t>
    </rPh>
    <rPh sb="29" eb="30">
      <t>ヒョウ</t>
    </rPh>
    <rPh sb="33" eb="34">
      <t>ヒョウ</t>
    </rPh>
    <phoneticPr fontId="1"/>
  </si>
  <si>
    <t>感染症</t>
    <rPh sb="0" eb="3">
      <t>カンセンショウ</t>
    </rPh>
    <phoneticPr fontId="1"/>
  </si>
  <si>
    <t>傷病名、
薬剤アレルギー等、その他アレルギー等</t>
    <rPh sb="0" eb="3">
      <t>ショウビョウメイ</t>
    </rPh>
    <rPh sb="5" eb="7">
      <t>ヤクザイ</t>
    </rPh>
    <rPh sb="12" eb="13">
      <t>ナド</t>
    </rPh>
    <rPh sb="16" eb="17">
      <t>タ</t>
    </rPh>
    <rPh sb="22" eb="23">
      <t>ナド</t>
    </rPh>
    <phoneticPr fontId="1"/>
  </si>
  <si>
    <t>傷病名、薬剤アレルギー等、その他アレルギー等の報告単位の考え方については、それぞれの情報の登録の考え方と合わせて検討中です。(p.103)</t>
    <rPh sb="0" eb="3">
      <t>ショウビョウメイ</t>
    </rPh>
    <phoneticPr fontId="1"/>
  </si>
  <si>
    <t>未告知フラグおよび未提供フラグの仕様見直しおよび運用上の考え方や判断基準については、今後、厚生労働省において検討が行われ、別途公表される予定です。(p.110)</t>
    <phoneticPr fontId="1"/>
  </si>
  <si>
    <t>閲覧保留の仕組みの利用方針については今後、厚生労働省において検討が行われ、別途公表される予定です。(p.114,115)</t>
    <rPh sb="0" eb="2">
      <t>エツラン</t>
    </rPh>
    <rPh sb="2" eb="4">
      <t>ホリュウ</t>
    </rPh>
    <rPh sb="5" eb="7">
      <t>シク</t>
    </rPh>
    <rPh sb="9" eb="11">
      <t>リヨウ</t>
    </rPh>
    <rPh sb="11" eb="13">
      <t>ホウシン</t>
    </rPh>
    <rPh sb="18" eb="20">
      <t>コンゴ</t>
    </rPh>
    <rPh sb="21" eb="26">
      <t>コウセイロウドウショウ</t>
    </rPh>
    <rPh sb="30" eb="32">
      <t>ケントウ</t>
    </rPh>
    <rPh sb="33" eb="34">
      <t>オコナ</t>
    </rPh>
    <rPh sb="37" eb="39">
      <t>ベット</t>
    </rPh>
    <rPh sb="39" eb="41">
      <t>コウヒョウ</t>
    </rPh>
    <rPh sb="44" eb="46">
      <t>ヨテイ</t>
    </rPh>
    <phoneticPr fontId="1"/>
  </si>
  <si>
    <t>閲覧保留の仕組みの利用方針については今後、厚生労働省において検討が行われ、別途公表される予定です。(p.139)</t>
    <phoneticPr fontId="1"/>
  </si>
  <si>
    <t>項目ごとの単位統一や単位変換の方針については、項目ごとの単位の統一や単位変換の方針については、今後、厚生労働省において検討が行われ、別途公表される予定です。(p.83)</t>
    <rPh sb="0" eb="2">
      <t>コウモク</t>
    </rPh>
    <rPh sb="5" eb="7">
      <t>タンイ</t>
    </rPh>
    <rPh sb="7" eb="9">
      <t>トウイツ</t>
    </rPh>
    <rPh sb="10" eb="12">
      <t>タンイ</t>
    </rPh>
    <rPh sb="12" eb="14">
      <t>ヘンカン</t>
    </rPh>
    <rPh sb="15" eb="17">
      <t>ホウシン</t>
    </rPh>
    <rPh sb="23" eb="25">
      <t>コウモク</t>
    </rPh>
    <rPh sb="28" eb="30">
      <t>タンイ</t>
    </rPh>
    <rPh sb="31" eb="33">
      <t>トウイツ</t>
    </rPh>
    <rPh sb="34" eb="36">
      <t>タンイ</t>
    </rPh>
    <rPh sb="36" eb="38">
      <t>ヘンカン</t>
    </rPh>
    <rPh sb="39" eb="41">
      <t>ホウシン</t>
    </rPh>
    <rPh sb="47" eb="49">
      <t>コンゴ</t>
    </rPh>
    <rPh sb="50" eb="55">
      <t>コウセイロウドウショウ</t>
    </rPh>
    <rPh sb="59" eb="61">
      <t>ケントウ</t>
    </rPh>
    <rPh sb="62" eb="63">
      <t>オコナ</t>
    </rPh>
    <rPh sb="66" eb="68">
      <t>ベット</t>
    </rPh>
    <rPh sb="68" eb="70">
      <t>コウヒョウ</t>
    </rPh>
    <rPh sb="73" eb="75">
      <t>ヨテイ</t>
    </rPh>
    <phoneticPr fontId="1"/>
  </si>
  <si>
    <t>感染症、
検査共通</t>
    <rPh sb="0" eb="3">
      <t>カンセンショウ</t>
    </rPh>
    <rPh sb="5" eb="7">
      <t>ケンサ</t>
    </rPh>
    <rPh sb="7" eb="9">
      <t>キョウツウ</t>
    </rPh>
    <phoneticPr fontId="1"/>
  </si>
  <si>
    <t>仕様が確定次第、対応予定</t>
    <rPh sb="0" eb="2">
      <t>シヨウ</t>
    </rPh>
    <rPh sb="3" eb="5">
      <t>カクテイ</t>
    </rPh>
    <rPh sb="5" eb="7">
      <t>シダイ</t>
    </rPh>
    <rPh sb="8" eb="10">
      <t>タイオウ</t>
    </rPh>
    <rPh sb="10" eb="12">
      <t>ヨテイ</t>
    </rPh>
    <phoneticPr fontId="1"/>
  </si>
  <si>
    <t>※使用が想定される外部インターフェイスの実装省略について
（技術解説書2.0.0版 表42、表44、表46）</t>
    <rPh sb="1" eb="3">
      <t>シヨウ</t>
    </rPh>
    <rPh sb="4" eb="6">
      <t>ソウテイ</t>
    </rPh>
    <rPh sb="9" eb="11">
      <t>ガイブ</t>
    </rPh>
    <rPh sb="20" eb="22">
      <t>ジッソウ</t>
    </rPh>
    <rPh sb="22" eb="24">
      <t>ショウリャク</t>
    </rPh>
    <phoneticPr fontId="1"/>
  </si>
  <si>
    <r>
      <t xml:space="preserve">■CIS-IF-101、CIS-IF-102 文書情報登録要求、結果
■CIS-IF-115、CIS-IF-116 添付情報登録要求、結果
■CIS-IF-107、CIS-IF-108 文書情報変更要求、結果
</t>
    </r>
    <r>
      <rPr>
        <sz val="8"/>
        <color rgb="FF000000"/>
        <rFont val="Meiryo UI"/>
        <family val="3"/>
        <charset val="128"/>
      </rPr>
      <t>※文書情報取消要求を実施した後、改めて新規のBundle.identifierを付与して文書情報登録要求を行うことで同等の処理が実現できるため、この方法で対応する場合、本I/Fの実装を省略しても差し支えありません。</t>
    </r>
    <phoneticPr fontId="1"/>
  </si>
  <si>
    <r>
      <t>記入例：複数システム事業者(A・B・C社)に発注している保険医療機関(医科)</t>
    </r>
    <r>
      <rPr>
        <sz val="14"/>
        <color theme="1"/>
        <rFont val="Meiryo UI"/>
        <family val="3"/>
        <charset val="128"/>
      </rPr>
      <t xml:space="preserve">  </t>
    </r>
    <rPh sb="0" eb="3">
      <t>キニュウレイ</t>
    </rPh>
    <rPh sb="10" eb="13">
      <t>ジギョウシャ</t>
    </rPh>
    <rPh sb="22" eb="24">
      <t>ハッチュウ</t>
    </rPh>
    <rPh sb="28" eb="30">
      <t>ホケン</t>
    </rPh>
    <rPh sb="30" eb="32">
      <t>イリョウ</t>
    </rPh>
    <rPh sb="32" eb="34">
      <t>キカン</t>
    </rPh>
    <rPh sb="35" eb="37">
      <t>イカ</t>
    </rPh>
    <phoneticPr fontId="1"/>
  </si>
  <si>
    <r>
      <rPr>
        <b/>
        <sz val="14"/>
        <rFont val="Meiryo UI"/>
        <family val="3"/>
        <charset val="128"/>
      </rPr>
      <t>担当システム事業者名</t>
    </r>
    <r>
      <rPr>
        <b/>
        <sz val="11"/>
        <rFont val="Meiryo UI"/>
        <family val="3"/>
        <charset val="128"/>
      </rPr>
      <t xml:space="preserve">
</t>
    </r>
    <r>
      <rPr>
        <sz val="11"/>
        <rFont val="Meiryo UI"/>
        <family val="3"/>
        <charset val="128"/>
      </rPr>
      <t>見積・発注先のシステム事業者を記入してください▶「(参考)シート」の【記入が必要な「システム事業者」の考え方】参照</t>
    </r>
    <rPh sb="0" eb="2">
      <t>タントウ</t>
    </rPh>
    <rPh sb="6" eb="9">
      <t>ジギョウシャ</t>
    </rPh>
    <rPh sb="9" eb="10">
      <t>メイ</t>
    </rPh>
    <rPh sb="11" eb="13">
      <t>ミツモリ</t>
    </rPh>
    <rPh sb="14" eb="16">
      <t>ハッチュウ</t>
    </rPh>
    <rPh sb="16" eb="17">
      <t>サキ</t>
    </rPh>
    <rPh sb="22" eb="25">
      <t>ジギョウシャ</t>
    </rPh>
    <rPh sb="26" eb="28">
      <t>キニュウ</t>
    </rPh>
    <phoneticPr fontId="1"/>
  </si>
  <si>
    <t>※各システムが担当する機能が不明な場合は、事業者とご相談の上、ご記入ください。</t>
    <rPh sb="1" eb="2">
      <t>カク</t>
    </rPh>
    <rPh sb="7" eb="9">
      <t>タントウ</t>
    </rPh>
    <rPh sb="11" eb="13">
      <t>キノウ</t>
    </rPh>
    <rPh sb="14" eb="16">
      <t>フメイ</t>
    </rPh>
    <rPh sb="17" eb="19">
      <t>バアイ</t>
    </rPh>
    <phoneticPr fontId="1"/>
  </si>
  <si>
    <t>※あくまで一例であり、記載しているシステムから必ずこのような構成や連携を推奨しているわけではありません。システム構成の検討については、準備作業の手引きをご参照ください。</t>
    <rPh sb="56" eb="58">
      <t>コウセイ</t>
    </rPh>
    <rPh sb="59" eb="61">
      <t>ケントウ</t>
    </rPh>
    <rPh sb="67" eb="69">
      <t>ジュンビ</t>
    </rPh>
    <rPh sb="69" eb="71">
      <t>サギョウ</t>
    </rPh>
    <rPh sb="72" eb="74">
      <t>テビ</t>
    </rPh>
    <rPh sb="77" eb="79">
      <t>サンショウ</t>
    </rPh>
    <phoneticPr fontId="1"/>
  </si>
  <si>
    <t>➡「②システム事業者記入欄」の記入が完了次第、医療機関へリストを連携してください。</t>
    <rPh sb="7" eb="10">
      <t>ジギョウシャ</t>
    </rPh>
    <rPh sb="10" eb="12">
      <t>キニュウ</t>
    </rPh>
    <rPh sb="12" eb="13">
      <t>ラン</t>
    </rPh>
    <rPh sb="15" eb="17">
      <t>キニュウ</t>
    </rPh>
    <rPh sb="18" eb="20">
      <t>カンリョウ</t>
    </rPh>
    <rPh sb="20" eb="22">
      <t>シダイ</t>
    </rPh>
    <rPh sb="23" eb="25">
      <t>イリョウ</t>
    </rPh>
    <rPh sb="25" eb="27">
      <t>キカン</t>
    </rPh>
    <rPh sb="32" eb="34">
      <t>レンケイ</t>
    </rPh>
    <phoneticPr fontId="1"/>
  </si>
  <si>
    <t>感染症の結果の説明との登録タイミングの考え方については、今後、厚生労働省において検討が行われ、別途公表される予定です。(p.86)</t>
    <phoneticPr fontId="1"/>
  </si>
  <si>
    <t>【補足】技術解説書2.0.0版時点の
仕様の確定状況</t>
    <rPh sb="1" eb="3">
      <t>ホソク</t>
    </rPh>
    <rPh sb="4" eb="6">
      <t>ギジュツ</t>
    </rPh>
    <rPh sb="6" eb="9">
      <t>カイセツショ</t>
    </rPh>
    <rPh sb="14" eb="15">
      <t>ハン</t>
    </rPh>
    <rPh sb="15" eb="17">
      <t>ジテン</t>
    </rPh>
    <rPh sb="19" eb="21">
      <t>シヨウ</t>
    </rPh>
    <rPh sb="22" eb="24">
      <t>カクテイ</t>
    </rPh>
    <rPh sb="24" eb="26">
      <t>ジョウキョウ</t>
    </rPh>
    <phoneticPr fontId="1"/>
  </si>
  <si>
    <t>※仕様の検討状況については、別途共有いたします。本リストの記入時に仕様が未確定の場合は、一度空欄で提出いただき、仕様が確定して対応が完了次第、再提出をお願い致します。</t>
    <rPh sb="1" eb="3">
      <t>シヨウ</t>
    </rPh>
    <rPh sb="4" eb="6">
      <t>ケントウ</t>
    </rPh>
    <rPh sb="6" eb="8">
      <t>ジョウキョウ</t>
    </rPh>
    <rPh sb="14" eb="16">
      <t>ベット</t>
    </rPh>
    <rPh sb="16" eb="18">
      <t>キョウユウ</t>
    </rPh>
    <rPh sb="24" eb="25">
      <t>ホン</t>
    </rPh>
    <rPh sb="29" eb="31">
      <t>キニュウ</t>
    </rPh>
    <rPh sb="31" eb="32">
      <t>ジ</t>
    </rPh>
    <rPh sb="33" eb="35">
      <t>シヨウ</t>
    </rPh>
    <rPh sb="36" eb="39">
      <t>ミカクテイ</t>
    </rPh>
    <rPh sb="40" eb="42">
      <t>バアイ</t>
    </rPh>
    <rPh sb="44" eb="46">
      <t>イチド</t>
    </rPh>
    <rPh sb="46" eb="48">
      <t>クウラン</t>
    </rPh>
    <rPh sb="49" eb="51">
      <t>テイシュツ</t>
    </rPh>
    <rPh sb="56" eb="58">
      <t>シヨウ</t>
    </rPh>
    <rPh sb="59" eb="61">
      <t>カクテイ</t>
    </rPh>
    <rPh sb="63" eb="65">
      <t>タイオウ</t>
    </rPh>
    <rPh sb="66" eb="68">
      <t>カンリョウ</t>
    </rPh>
    <rPh sb="68" eb="70">
      <t>シダイ</t>
    </rPh>
    <rPh sb="71" eb="74">
      <t>サイテイシュツ</t>
    </rPh>
    <rPh sb="76" eb="77">
      <t>ネガ</t>
    </rPh>
    <rPh sb="78" eb="79">
      <t>イタ</t>
    </rPh>
    <phoneticPr fontId="1"/>
  </si>
  <si>
    <t>記入方法</t>
    <rPh sb="0" eb="2">
      <t>キニュウ</t>
    </rPh>
    <rPh sb="2" eb="4">
      <t>ホウホウ</t>
    </rPh>
    <phoneticPr fontId="1"/>
  </si>
  <si>
    <t>保険医療機関（医科）向けリスト</t>
    <rPh sb="0" eb="2">
      <t>ホケン</t>
    </rPh>
    <rPh sb="2" eb="4">
      <t>イリョウ</t>
    </rPh>
    <rPh sb="4" eb="6">
      <t>キカン</t>
    </rPh>
    <rPh sb="7" eb="9">
      <t>イカ</t>
    </rPh>
    <rPh sb="10" eb="11">
      <t>ム</t>
    </rPh>
    <phoneticPr fontId="1"/>
  </si>
  <si>
    <t>①【医療機関向け】使用するシートを選択し、「①医療機関記入欄」を記入してください。</t>
    <rPh sb="2" eb="6">
      <t>イリョウキカン</t>
    </rPh>
    <rPh sb="6" eb="7">
      <t>ム</t>
    </rPh>
    <rPh sb="9" eb="11">
      <t>シヨウ</t>
    </rPh>
    <phoneticPr fontId="1"/>
  </si>
  <si>
    <t>保険医療機関（歯科）向けリスト</t>
    <rPh sb="0" eb="2">
      <t>ホケン</t>
    </rPh>
    <rPh sb="2" eb="4">
      <t>イリョウ</t>
    </rPh>
    <rPh sb="4" eb="6">
      <t>キカン</t>
    </rPh>
    <rPh sb="7" eb="9">
      <t>シカ</t>
    </rPh>
    <rPh sb="10" eb="11">
      <t>ム</t>
    </rPh>
    <phoneticPr fontId="1"/>
  </si>
  <si>
    <t>保険薬局向けリスト</t>
    <rPh sb="0" eb="2">
      <t>ホケン</t>
    </rPh>
    <rPh sb="2" eb="4">
      <t>ヤッキョク</t>
    </rPh>
    <rPh sb="4" eb="5">
      <t>ム</t>
    </rPh>
    <phoneticPr fontId="1"/>
  </si>
  <si>
    <r>
      <t xml:space="preserve">【補足】技術解説書2.0.0版時点の
仕様の確定状況
</t>
    </r>
    <r>
      <rPr>
        <sz val="14"/>
        <color theme="0"/>
        <rFont val="Meiryo UI"/>
        <family val="3"/>
        <charset val="128"/>
      </rPr>
      <t>（技術解説書2.0.0版 
灰色オブジェクト箇所抜粋）</t>
    </r>
    <rPh sb="1" eb="3">
      <t>ホソク</t>
    </rPh>
    <rPh sb="4" eb="6">
      <t>ギジュツ</t>
    </rPh>
    <rPh sb="6" eb="9">
      <t>カイセツショ</t>
    </rPh>
    <rPh sb="14" eb="15">
      <t>ハン</t>
    </rPh>
    <rPh sb="15" eb="17">
      <t>ジテン</t>
    </rPh>
    <rPh sb="19" eb="21">
      <t>シヨウ</t>
    </rPh>
    <rPh sb="22" eb="24">
      <t>カクテイ</t>
    </rPh>
    <rPh sb="24" eb="26">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</si>
</sst>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游ゴシック"/>
      <family val="2"/>
      <charset val="128"/>
      <scheme val="minor"/>
    </font>
    <font>
      <sz val="6"/>
      <name val="游ゴシック"/>
      <family val="2"/>
      <charset val="128"/>
      <scheme val="minor"/>
    </font>
    <font>
      <b/>
      <sz val="11"/>
      <color theme="1"/>
      <name val="Meiryo UI"/>
      <family val="3"/>
      <charset val="128"/>
    </font>
    <font>
      <sz val="11"/>
      <color theme="1"/>
      <name val="Meiryo UI"/>
      <family val="3"/>
      <charset val="128"/>
    </font>
    <font>
      <b/>
      <sz val="14"/>
      <color theme="1"/>
      <name val="游ゴシック"/>
      <family val="3"/>
      <charset val="128"/>
      <scheme val="minor"/>
    </font>
    <font>
      <sz val="11"/>
      <color theme="1"/>
      <name val="Meiryo UI"/>
      <family val="3"/>
    </font>
    <font>
      <b/>
      <sz val="11"/>
      <color theme="0"/>
      <name val="Meiryo UI"/>
      <family val="3"/>
      <charset val="128"/>
    </font>
    <font>
      <b/>
      <sz val="22"/>
      <color theme="1"/>
      <name val="Meiryo UI"/>
      <family val="3"/>
      <charset val="128"/>
    </font>
    <font>
      <b/>
      <sz val="14"/>
      <color theme="1"/>
      <name val="Meiryo UI"/>
      <family val="3"/>
      <charset val="128"/>
    </font>
    <font>
      <sz val="12"/>
      <color theme="1"/>
      <name val="Meiryo UI"/>
      <family val="3"/>
      <charset val="128"/>
    </font>
    <font>
      <sz val="12"/>
      <name val="Meiryo UI"/>
      <family val="3"/>
      <charset val="128"/>
    </font>
    <font>
      <b/>
      <sz val="12"/>
      <color theme="1"/>
      <name val="Meiryo UI"/>
      <family val="3"/>
      <charset val="128"/>
    </font>
    <font>
      <b/>
      <sz val="12"/>
      <color rgb="FF000000"/>
      <name val="Meiryo UI"/>
      <family val="3"/>
      <charset val="128"/>
    </font>
    <font>
      <sz val="12"/>
      <color rgb="FF000000"/>
      <name val="Meiryo UI"/>
      <family val="3"/>
      <charset val="128"/>
    </font>
    <font>
      <b/>
      <sz val="12"/>
      <color theme="0"/>
      <name val="Meiryo UI"/>
      <family val="3"/>
      <charset val="128"/>
    </font>
    <font>
      <sz val="11"/>
      <color theme="1"/>
      <name val="游ゴシック"/>
      <family val="3"/>
      <charset val="128"/>
    </font>
    <font>
      <sz val="11"/>
      <name val="Meiryo UI"/>
      <family val="3"/>
      <charset val="128"/>
    </font>
    <font>
      <b/>
      <sz val="22"/>
      <color theme="0"/>
      <name val="Meiryo UI"/>
      <family val="3"/>
      <charset val="128"/>
    </font>
    <font>
      <sz val="12"/>
      <color theme="1"/>
      <name val="Meiryo UI"/>
      <family val="3"/>
    </font>
    <font>
      <b/>
      <sz val="11"/>
      <name val="Meiryo UI"/>
      <family val="3"/>
      <charset val="128"/>
    </font>
    <font>
      <sz val="12"/>
      <name val="Meiryo UI"/>
      <family val="3"/>
    </font>
    <font>
      <sz val="10"/>
      <name val="Meiryo UI"/>
      <family val="3"/>
      <charset val="128"/>
    </font>
    <font>
      <sz val="10"/>
      <color theme="0"/>
      <name val="Meiryo UI"/>
      <family val="3"/>
      <charset val="128"/>
    </font>
    <font>
      <sz val="9"/>
      <color rgb="FF000000"/>
      <name val="Meiryo UI"/>
      <family val="3"/>
      <charset val="128"/>
    </font>
    <font>
      <sz val="9"/>
      <name val="Meiryo UI"/>
      <family val="3"/>
      <charset val="128"/>
    </font>
    <font>
      <b/>
      <sz val="14"/>
      <color rgb="FF000000"/>
      <name val="Meiryo UI"/>
      <family val="3"/>
      <charset val="128"/>
    </font>
    <font>
      <b/>
      <sz val="14"/>
      <color theme="0"/>
      <name val="Meiryo UI"/>
      <family val="3"/>
      <charset val="128"/>
    </font>
    <font>
      <b/>
      <sz val="14"/>
      <name val="Meiryo UI"/>
      <family val="3"/>
      <charset val="128"/>
    </font>
    <font>
      <sz val="14"/>
      <color theme="1"/>
      <name val="Meiryo UI"/>
      <family val="3"/>
      <charset val="128"/>
    </font>
    <font>
      <b/>
      <sz val="24"/>
      <color rgb="FFFF0000"/>
      <name val="Meiryo UI"/>
      <family val="3"/>
      <charset val="128"/>
    </font>
    <font>
      <b/>
      <sz val="24"/>
      <name val="Meiryo UI"/>
      <family val="3"/>
      <charset val="128"/>
    </font>
    <font>
      <b/>
      <sz val="24"/>
      <color theme="8"/>
      <name val="Meiryo UI"/>
      <family val="3"/>
      <charset val="128"/>
    </font>
    <font>
      <b/>
      <sz val="24"/>
      <color theme="1"/>
      <name val="Meiryo UI"/>
      <family val="3"/>
      <charset val="128"/>
    </font>
    <font>
      <b/>
      <u/>
      <sz val="12"/>
      <name val="Meiryo UI"/>
      <family val="3"/>
      <charset val="128"/>
    </font>
    <font>
      <b/>
      <u/>
      <sz val="14"/>
      <color theme="1"/>
      <name val="Meiryo UI"/>
      <family val="3"/>
      <charset val="128"/>
    </font>
    <font>
      <b/>
      <u/>
      <sz val="18"/>
      <color theme="1"/>
      <name val="Meiryo UI"/>
      <family val="3"/>
      <charset val="128"/>
    </font>
    <font>
      <sz val="8"/>
      <color rgb="FF000000"/>
      <name val="Meiryo UI"/>
      <family val="3"/>
      <charset val="128"/>
    </font>
    <font>
      <sz val="12"/>
      <color rgb="FF00A1DA"/>
      <name val="Meiryo UI"/>
      <family val="3"/>
    </font>
    <font>
      <b/>
      <sz val="14"/>
      <color theme="1"/>
      <name val="Meiryo UI"/>
      <family val="3"/>
    </font>
    <font>
      <b/>
      <sz val="24"/>
      <color rgb="FF00A1DA"/>
      <name val="Meiryo UI"/>
      <family val="3"/>
      <charset val="128"/>
    </font>
    <font>
      <b/>
      <sz val="24"/>
      <color rgb="FF00B050"/>
      <name val="Meiryo UI"/>
      <family val="3"/>
      <charset val="128"/>
    </font>
    <font>
      <b/>
      <sz val="24"/>
      <color rgb="FF7030A0"/>
      <name val="Meiryo UI"/>
      <family val="3"/>
      <charset val="128"/>
    </font>
    <font>
      <sz val="12"/>
      <color rgb="FF00A1DA"/>
      <name val="Meiryo UI"/>
      <family val="3"/>
      <charset val="128"/>
    </font>
    <font>
      <sz val="14"/>
      <color theme="1"/>
      <name val="Meiryo UI"/>
      <family val="3"/>
    </font>
    <font>
      <sz val="12"/>
      <color theme="0"/>
      <name val="Meiryo UI"/>
      <family val="3"/>
      <charset val="128"/>
    </font>
    <font>
      <sz val="14"/>
      <color theme="0"/>
      <name val="Meiryo UI"/>
      <family val="3"/>
      <charset val="128"/>
    </font>
  </fonts>
  <fills count="14">
    <fill>
      <patternFill patternType="none"/>
    </fill>
    <fill>
      <patternFill patternType="gray125"/>
    </fill>
    <fill>
      <patternFill patternType="solid">
        <fgColor theme="3" tint="0.89999084444715716"/>
        <bgColor indexed="64"/>
      </patternFill>
    </fill>
    <fill>
      <patternFill patternType="solid">
        <fgColor theme="1" tint="0.14999847407452621"/>
        <bgColor indexed="64"/>
      </patternFill>
    </fill>
    <fill>
      <patternFill patternType="solid">
        <fgColor theme="3" tint="0.749992370372631"/>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4E3A4"/>
        <bgColor indexed="64"/>
      </patternFill>
    </fill>
    <fill>
      <patternFill patternType="solid">
        <fgColor rgb="FFFDF9E3"/>
        <bgColor indexed="64"/>
      </patternFill>
    </fill>
    <fill>
      <patternFill patternType="solid">
        <fgColor rgb="FFF0DDD4"/>
        <bgColor indexed="64"/>
      </patternFill>
    </fill>
    <fill>
      <patternFill patternType="solid">
        <fgColor rgb="FFF5F9FD"/>
        <bgColor indexed="64"/>
      </patternFill>
    </fill>
    <fill>
      <patternFill patternType="solid">
        <fgColor theme="1" tint="0.3499862666707357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bottom/>
      <diagonal/>
    </border>
    <border>
      <left style="thin">
        <color theme="0"/>
      </left>
      <right style="thin">
        <color theme="0"/>
      </right>
      <top style="thin">
        <color theme="0"/>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bottom style="thin">
        <color theme="0"/>
      </bottom>
      <diagonal/>
    </border>
    <border>
      <left/>
      <right/>
      <top/>
      <bottom style="thin">
        <color theme="0"/>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5" fillId="0" borderId="0">
      <alignment vertical="center"/>
    </xf>
  </cellStyleXfs>
  <cellXfs count="167">
    <xf numFmtId="0" fontId="0" fillId="0" borderId="0" xfId="0">
      <alignment vertical="center"/>
    </xf>
    <xf numFmtId="0" fontId="4" fillId="0" borderId="0" xfId="0" applyFont="1">
      <alignment vertical="center"/>
    </xf>
    <xf numFmtId="0" fontId="5" fillId="0" borderId="0" xfId="0" applyFont="1" applyAlignment="1">
      <alignment horizontal="left" vertical="center" wrapText="1"/>
    </xf>
    <xf numFmtId="0" fontId="3"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1" xfId="0" applyFont="1" applyBorder="1" applyAlignment="1">
      <alignment horizontal="left" vertical="center" wrapText="1" readingOrder="1"/>
    </xf>
    <xf numFmtId="0" fontId="2" fillId="2" borderId="1" xfId="0" applyFont="1" applyFill="1" applyBorder="1" applyAlignment="1">
      <alignment horizontal="left" vertical="center" wrapText="1"/>
    </xf>
    <xf numFmtId="0" fontId="7" fillId="0" borderId="0" xfId="0" applyFont="1" applyAlignment="1">
      <alignment horizontal="left" vertical="center"/>
    </xf>
    <xf numFmtId="0" fontId="2" fillId="4" borderId="8" xfId="0" applyFont="1" applyFill="1" applyBorder="1" applyAlignment="1">
      <alignment horizontal="left" vertical="center"/>
    </xf>
    <xf numFmtId="0" fontId="7" fillId="0" borderId="0" xfId="0" applyFont="1">
      <alignment vertical="center"/>
    </xf>
    <xf numFmtId="0" fontId="7" fillId="0" borderId="0" xfId="0" applyFont="1" applyAlignment="1">
      <alignment horizontal="right" vertical="center"/>
    </xf>
    <xf numFmtId="0" fontId="17" fillId="6" borderId="0" xfId="0" applyFont="1" applyFill="1" applyAlignment="1">
      <alignment horizontal="center" vertical="center"/>
    </xf>
    <xf numFmtId="0" fontId="20" fillId="5"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6" fillId="3" borderId="14" xfId="0" applyFont="1" applyFill="1" applyBorder="1" applyAlignment="1">
      <alignment horizontal="center" vertical="center"/>
    </xf>
    <xf numFmtId="0" fontId="26" fillId="3" borderId="14" xfId="0" applyFont="1" applyFill="1" applyBorder="1" applyAlignment="1">
      <alignment horizontal="center" vertical="center" wrapText="1"/>
    </xf>
    <xf numFmtId="0" fontId="8" fillId="0" borderId="1" xfId="0" applyFont="1" applyBorder="1" applyAlignment="1">
      <alignment horizontal="center" vertical="top" wrapText="1" readingOrder="1"/>
    </xf>
    <xf numFmtId="0" fontId="20" fillId="7" borderId="1" xfId="0" applyFont="1" applyFill="1" applyBorder="1" applyAlignment="1">
      <alignment horizontal="left" vertical="center" wrapText="1"/>
    </xf>
    <xf numFmtId="0" fontId="12" fillId="7" borderId="3" xfId="0" applyFont="1" applyFill="1" applyBorder="1" applyAlignment="1">
      <alignment horizontal="left" vertical="center" wrapText="1" readingOrder="1"/>
    </xf>
    <xf numFmtId="0" fontId="12" fillId="0" borderId="19" xfId="0" applyFont="1" applyBorder="1" applyAlignment="1">
      <alignment horizontal="center" vertical="center" wrapText="1" readingOrder="1"/>
    </xf>
    <xf numFmtId="0" fontId="12" fillId="0" borderId="20" xfId="0" applyFont="1" applyBorder="1" applyAlignment="1">
      <alignment horizontal="center" vertical="center" wrapText="1" readingOrder="1"/>
    </xf>
    <xf numFmtId="0" fontId="12" fillId="7" borderId="20" xfId="0" applyFont="1" applyFill="1" applyBorder="1" applyAlignment="1">
      <alignment horizontal="center" vertical="center" wrapText="1" readingOrder="1"/>
    </xf>
    <xf numFmtId="0" fontId="27" fillId="0" borderId="1" xfId="0" applyFont="1" applyBorder="1" applyAlignment="1">
      <alignment horizontal="center" vertical="top" wrapText="1" readingOrder="1"/>
    </xf>
    <xf numFmtId="0" fontId="14" fillId="6" borderId="1" xfId="0" applyFont="1" applyFill="1" applyBorder="1" applyAlignment="1">
      <alignment vertical="center" wrapText="1"/>
    </xf>
    <xf numFmtId="0" fontId="11" fillId="11" borderId="1" xfId="0" applyFont="1" applyFill="1" applyBorder="1" applyAlignment="1">
      <alignment vertical="center" wrapText="1"/>
    </xf>
    <xf numFmtId="0" fontId="11" fillId="9" borderId="1" xfId="0" applyFont="1" applyFill="1" applyBorder="1" applyAlignment="1">
      <alignment vertical="center" wrapText="1"/>
    </xf>
    <xf numFmtId="0" fontId="11" fillId="10" borderId="1" xfId="0" applyFont="1" applyFill="1" applyBorder="1" applyAlignment="1">
      <alignment vertical="center" wrapText="1"/>
    </xf>
    <xf numFmtId="0" fontId="25" fillId="10" borderId="1" xfId="0" applyFont="1" applyFill="1" applyBorder="1" applyAlignment="1">
      <alignment horizontal="center" vertical="top" wrapText="1" readingOrder="1"/>
    </xf>
    <xf numFmtId="0" fontId="11" fillId="4" borderId="8" xfId="0" applyFont="1" applyFill="1" applyBorder="1" applyAlignment="1">
      <alignment horizontal="left" vertical="center"/>
    </xf>
    <xf numFmtId="0" fontId="8" fillId="4" borderId="8" xfId="0" applyFont="1" applyFill="1" applyBorder="1">
      <alignment vertical="center"/>
    </xf>
    <xf numFmtId="0" fontId="27" fillId="4" borderId="8" xfId="0" applyFont="1" applyFill="1" applyBorder="1" applyAlignment="1">
      <alignment vertical="center" wrapText="1"/>
    </xf>
    <xf numFmtId="0" fontId="29" fillId="0" borderId="7" xfId="0" applyFont="1" applyBorder="1" applyAlignment="1">
      <alignment horizontal="center" vertical="center"/>
    </xf>
    <xf numFmtId="0" fontId="30" fillId="7" borderId="7" xfId="0" applyFont="1" applyFill="1" applyBorder="1" applyAlignment="1">
      <alignment horizontal="center" vertical="center"/>
    </xf>
    <xf numFmtId="0" fontId="30" fillId="0" borderId="7" xfId="0" applyFont="1" applyBorder="1" applyAlignment="1">
      <alignment horizontal="center" vertical="center"/>
    </xf>
    <xf numFmtId="0" fontId="29" fillId="7" borderId="7" xfId="0" applyFont="1" applyFill="1" applyBorder="1" applyAlignment="1">
      <alignment horizontal="center" vertical="center"/>
    </xf>
    <xf numFmtId="0" fontId="31" fillId="0" borderId="7" xfId="0" applyFont="1" applyBorder="1" applyAlignment="1">
      <alignment horizontal="center" vertical="center"/>
    </xf>
    <xf numFmtId="0" fontId="30" fillId="5" borderId="7" xfId="0" applyFont="1" applyFill="1" applyBorder="1" applyAlignment="1">
      <alignment horizontal="center" vertical="center"/>
    </xf>
    <xf numFmtId="0" fontId="32" fillId="0" borderId="16" xfId="0" applyFont="1" applyBorder="1" applyAlignment="1">
      <alignment horizontal="center" vertical="center"/>
    </xf>
    <xf numFmtId="0" fontId="32" fillId="0" borderId="7" xfId="0" applyFont="1" applyBorder="1" applyAlignment="1">
      <alignment horizontal="center" vertical="center"/>
    </xf>
    <xf numFmtId="0" fontId="32" fillId="7" borderId="7" xfId="0" applyFont="1" applyFill="1" applyBorder="1" applyAlignment="1">
      <alignment horizontal="center" vertical="center"/>
    </xf>
    <xf numFmtId="0" fontId="11" fillId="4" borderId="21" xfId="0" applyFont="1" applyFill="1" applyBorder="1" applyAlignment="1">
      <alignment horizontal="left" vertical="center"/>
    </xf>
    <xf numFmtId="0" fontId="6" fillId="4" borderId="21" xfId="0" applyFont="1" applyFill="1" applyBorder="1" applyAlignment="1">
      <alignment horizontal="left" vertical="center"/>
    </xf>
    <xf numFmtId="0" fontId="20" fillId="5" borderId="24" xfId="0" applyFont="1" applyFill="1" applyBorder="1" applyAlignment="1">
      <alignment horizontal="left" vertical="center" wrapText="1"/>
    </xf>
    <xf numFmtId="0" fontId="20" fillId="7" borderId="24" xfId="0" applyFont="1" applyFill="1" applyBorder="1" applyAlignment="1">
      <alignment horizontal="left" vertical="center" wrapText="1"/>
    </xf>
    <xf numFmtId="0" fontId="10" fillId="12" borderId="22" xfId="0" applyFont="1" applyFill="1" applyBorder="1" applyAlignment="1">
      <alignment horizontal="left" vertical="center" wrapText="1" readingOrder="1"/>
    </xf>
    <xf numFmtId="0" fontId="13" fillId="12" borderId="23" xfId="0" applyFont="1" applyFill="1" applyBorder="1" applyAlignment="1">
      <alignment horizontal="center" vertical="center" wrapText="1" readingOrder="1"/>
    </xf>
    <xf numFmtId="0" fontId="13" fillId="12" borderId="23" xfId="0" applyFont="1" applyFill="1" applyBorder="1" applyAlignment="1">
      <alignment horizontal="left" vertical="center" wrapText="1" readingOrder="1"/>
    </xf>
    <xf numFmtId="0" fontId="13" fillId="12" borderId="21" xfId="0" applyFont="1" applyFill="1" applyBorder="1" applyAlignment="1">
      <alignment horizontal="left" vertical="center" wrapText="1" readingOrder="1"/>
    </xf>
    <xf numFmtId="0" fontId="10" fillId="12" borderId="21" xfId="0" applyFont="1" applyFill="1" applyBorder="1" applyAlignment="1">
      <alignment horizontal="left" vertical="center" wrapText="1" readingOrder="1"/>
    </xf>
    <xf numFmtId="0" fontId="13" fillId="12" borderId="24" xfId="0" applyFont="1" applyFill="1" applyBorder="1" applyAlignment="1">
      <alignment horizontal="left" vertical="center" wrapText="1" readingOrder="1"/>
    </xf>
    <xf numFmtId="0" fontId="13" fillId="12" borderId="24" xfId="0" applyFont="1" applyFill="1" applyBorder="1" applyAlignment="1">
      <alignment horizontal="center" vertical="center" wrapText="1" readingOrder="1"/>
    </xf>
    <xf numFmtId="0" fontId="2" fillId="2" borderId="1" xfId="0" applyFont="1" applyFill="1" applyBorder="1" applyAlignment="1">
      <alignment vertical="center" wrapText="1"/>
    </xf>
    <xf numFmtId="0" fontId="2" fillId="2" borderId="7"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8" fillId="2" borderId="24" xfId="0" applyFont="1" applyFill="1" applyBorder="1" applyAlignment="1">
      <alignment vertical="center" wrapText="1"/>
    </xf>
    <xf numFmtId="0" fontId="8" fillId="10" borderId="1" xfId="0" applyFont="1" applyFill="1" applyBorder="1" applyAlignment="1">
      <alignment horizontal="center" vertical="top" wrapText="1" readingOrder="1"/>
    </xf>
    <xf numFmtId="0" fontId="2" fillId="2" borderId="24" xfId="0" applyFont="1" applyFill="1" applyBorder="1" applyAlignment="1">
      <alignment horizontal="left" vertical="center" wrapText="1"/>
    </xf>
    <xf numFmtId="0" fontId="34" fillId="0" borderId="0" xfId="0" applyFont="1">
      <alignment vertical="center"/>
    </xf>
    <xf numFmtId="0" fontId="35" fillId="0" borderId="0" xfId="0" applyFont="1">
      <alignment vertical="center"/>
    </xf>
    <xf numFmtId="0" fontId="12" fillId="0" borderId="4" xfId="0" applyFont="1" applyBorder="1" applyAlignment="1">
      <alignment horizontal="center" vertical="center" wrapText="1" readingOrder="1"/>
    </xf>
    <xf numFmtId="0" fontId="12" fillId="0" borderId="15" xfId="0" applyFont="1" applyBorder="1" applyAlignment="1">
      <alignment horizontal="center" vertical="center" wrapText="1" readingOrder="1"/>
    </xf>
    <xf numFmtId="0" fontId="12" fillId="7" borderId="15" xfId="0" applyFont="1" applyFill="1" applyBorder="1" applyAlignment="1">
      <alignment horizontal="center" vertical="center" wrapText="1" readingOrder="1"/>
    </xf>
    <xf numFmtId="0" fontId="11" fillId="0" borderId="4" xfId="0" applyFont="1" applyBorder="1" applyAlignment="1">
      <alignment horizontal="center" vertical="center" wrapText="1" readingOrder="1"/>
    </xf>
    <xf numFmtId="0" fontId="11" fillId="0" borderId="15" xfId="0" applyFont="1" applyBorder="1" applyAlignment="1">
      <alignment horizontal="center" vertical="center" wrapText="1" readingOrder="1"/>
    </xf>
    <xf numFmtId="0" fontId="11" fillId="7" borderId="15" xfId="0" applyFont="1" applyFill="1" applyBorder="1" applyAlignment="1">
      <alignment horizontal="center" vertical="center" wrapText="1" readingOrder="1"/>
    </xf>
    <xf numFmtId="0" fontId="12" fillId="8" borderId="19" xfId="0" applyFont="1" applyFill="1" applyBorder="1" applyAlignment="1">
      <alignment horizontal="center" vertical="center" wrapText="1" readingOrder="1"/>
    </xf>
    <xf numFmtId="0" fontId="12" fillId="8" borderId="20" xfId="0" applyFont="1" applyFill="1" applyBorder="1" applyAlignment="1">
      <alignment horizontal="center" vertical="center" wrapText="1" readingOrder="1"/>
    </xf>
    <xf numFmtId="0" fontId="11" fillId="8" borderId="19" xfId="0" applyFont="1" applyFill="1" applyBorder="1" applyAlignment="1">
      <alignment horizontal="center" vertical="center" wrapText="1" readingOrder="1"/>
    </xf>
    <xf numFmtId="0" fontId="11" fillId="8" borderId="20" xfId="0" applyFont="1" applyFill="1" applyBorder="1" applyAlignment="1">
      <alignment horizontal="center" vertical="center" wrapText="1" readingOrder="1"/>
    </xf>
    <xf numFmtId="0" fontId="12" fillId="0" borderId="1" xfId="0" applyFont="1" applyBorder="1" applyAlignment="1">
      <alignment vertical="center" wrapText="1" readingOrder="1"/>
    </xf>
    <xf numFmtId="0" fontId="12" fillId="8" borderId="20" xfId="0" applyFont="1" applyFill="1" applyBorder="1" applyAlignment="1">
      <alignment horizontal="left" vertical="center" wrapText="1" readingOrder="1"/>
    </xf>
    <xf numFmtId="0" fontId="12" fillId="0" borderId="13" xfId="0" applyFont="1" applyBorder="1" applyAlignment="1">
      <alignment horizontal="center" vertical="center" wrapText="1" readingOrder="1"/>
    </xf>
    <xf numFmtId="0" fontId="0" fillId="0" borderId="29" xfId="0" applyBorder="1">
      <alignment vertical="center"/>
    </xf>
    <xf numFmtId="0" fontId="18" fillId="0" borderId="23" xfId="0" applyFont="1" applyBorder="1" applyAlignment="1">
      <alignment horizontal="left" vertical="center" wrapText="1"/>
    </xf>
    <xf numFmtId="0" fontId="18" fillId="7" borderId="23" xfId="0" applyFont="1" applyFill="1" applyBorder="1" applyAlignment="1">
      <alignment horizontal="left" vertical="center" wrapText="1"/>
    </xf>
    <xf numFmtId="0" fontId="18" fillId="0" borderId="24" xfId="0" applyFont="1" applyBorder="1" applyAlignment="1">
      <alignment horizontal="left" vertical="center" wrapText="1"/>
    </xf>
    <xf numFmtId="0" fontId="18" fillId="5" borderId="24" xfId="0" applyFont="1" applyFill="1" applyBorder="1" applyAlignment="1">
      <alignment horizontal="left" vertical="center" wrapText="1"/>
    </xf>
    <xf numFmtId="0" fontId="18" fillId="7" borderId="24" xfId="0" applyFont="1" applyFill="1" applyBorder="1" applyAlignment="1">
      <alignment horizontal="left" vertical="center" wrapText="1"/>
    </xf>
    <xf numFmtId="0" fontId="38" fillId="0" borderId="16" xfId="0" applyFont="1" applyBorder="1" applyAlignment="1">
      <alignment horizontal="left" vertical="center" wrapText="1"/>
    </xf>
    <xf numFmtId="0" fontId="39" fillId="0" borderId="16" xfId="0" applyFont="1" applyBorder="1" applyAlignment="1">
      <alignment horizontal="center" vertical="center"/>
    </xf>
    <xf numFmtId="0" fontId="39" fillId="0" borderId="7" xfId="0" applyFont="1" applyBorder="1" applyAlignment="1">
      <alignment horizontal="center" vertical="center"/>
    </xf>
    <xf numFmtId="0" fontId="40" fillId="0" borderId="7" xfId="0" applyFont="1" applyBorder="1" applyAlignment="1">
      <alignment horizontal="center" vertical="center"/>
    </xf>
    <xf numFmtId="0" fontId="41" fillId="0" borderId="7" xfId="0" applyFont="1" applyBorder="1" applyAlignment="1">
      <alignment horizontal="center" vertical="center"/>
    </xf>
    <xf numFmtId="0" fontId="37" fillId="5" borderId="24"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18" fillId="7" borderId="16" xfId="0" applyFont="1" applyFill="1" applyBorder="1" applyAlignment="1">
      <alignment horizontal="left" vertical="center" wrapText="1"/>
    </xf>
    <xf numFmtId="0" fontId="18" fillId="0" borderId="7" xfId="0" applyFont="1" applyBorder="1" applyAlignment="1">
      <alignment horizontal="left" vertical="center" wrapText="1"/>
    </xf>
    <xf numFmtId="0" fontId="18" fillId="0" borderId="16" xfId="0" applyFont="1" applyBorder="1" applyAlignment="1">
      <alignment horizontal="left" vertical="center" wrapText="1"/>
    </xf>
    <xf numFmtId="0" fontId="18" fillId="7" borderId="7" xfId="0" applyFont="1" applyFill="1" applyBorder="1" applyAlignment="1">
      <alignment horizontal="left" vertical="center" wrapText="1"/>
    </xf>
    <xf numFmtId="0" fontId="32" fillId="5" borderId="7" xfId="0" applyFont="1" applyFill="1" applyBorder="1" applyAlignment="1">
      <alignment horizontal="center" vertical="center"/>
    </xf>
    <xf numFmtId="0" fontId="38" fillId="0" borderId="16" xfId="0" applyFont="1" applyBorder="1" applyAlignment="1">
      <alignment horizontal="center" vertical="center" wrapText="1"/>
    </xf>
    <xf numFmtId="0" fontId="8" fillId="0" borderId="16" xfId="0" applyFont="1" applyBorder="1" applyAlignment="1">
      <alignment horizontal="center" vertical="center" wrapText="1"/>
    </xf>
    <xf numFmtId="0" fontId="28" fillId="7" borderId="16" xfId="0" applyFont="1" applyFill="1" applyBorder="1" applyAlignment="1">
      <alignment horizontal="center" vertical="center" wrapText="1"/>
    </xf>
    <xf numFmtId="0" fontId="28" fillId="0" borderId="7" xfId="0" applyFont="1" applyBorder="1" applyAlignment="1">
      <alignment horizontal="center" vertical="center" wrapText="1"/>
    </xf>
    <xf numFmtId="0" fontId="28" fillId="0" borderId="16" xfId="0" applyFont="1" applyBorder="1" applyAlignment="1">
      <alignment horizontal="center" vertical="center" wrapText="1"/>
    </xf>
    <xf numFmtId="0" fontId="43" fillId="7" borderId="7" xfId="0" applyFont="1" applyFill="1" applyBorder="1" applyAlignment="1">
      <alignment horizontal="center" vertical="center" wrapText="1"/>
    </xf>
    <xf numFmtId="0" fontId="28" fillId="7" borderId="7"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7" fillId="5" borderId="7" xfId="0" applyFont="1" applyFill="1" applyBorder="1" applyAlignment="1">
      <alignment horizontal="left" vertical="center" wrapText="1"/>
    </xf>
    <xf numFmtId="0" fontId="27" fillId="7" borderId="7" xfId="0" applyFont="1" applyFill="1" applyBorder="1" applyAlignment="1">
      <alignment horizontal="left" vertical="center" wrapText="1"/>
    </xf>
    <xf numFmtId="0" fontId="26" fillId="13" borderId="18" xfId="0" applyFont="1" applyFill="1" applyBorder="1" applyAlignment="1">
      <alignment horizontal="center" vertical="center" wrapText="1"/>
    </xf>
    <xf numFmtId="0" fontId="44" fillId="13" borderId="14" xfId="0" applyFont="1" applyFill="1" applyBorder="1" applyAlignment="1">
      <alignment horizontal="left" vertical="center" wrapText="1"/>
    </xf>
    <xf numFmtId="0" fontId="26" fillId="13" borderId="0" xfId="0" applyFont="1" applyFill="1" applyAlignment="1">
      <alignment horizontal="center" vertical="center" wrapText="1"/>
    </xf>
    <xf numFmtId="0" fontId="26" fillId="13" borderId="30" xfId="0" applyFont="1" applyFill="1" applyBorder="1" applyAlignment="1">
      <alignment horizontal="center" vertical="center" wrapText="1"/>
    </xf>
    <xf numFmtId="0" fontId="25" fillId="0" borderId="2" xfId="0" applyFont="1" applyBorder="1" applyAlignment="1">
      <alignment horizontal="center" vertical="top" wrapText="1" readingOrder="1"/>
    </xf>
    <xf numFmtId="0" fontId="25" fillId="0" borderId="5" xfId="0" applyFont="1" applyBorder="1" applyAlignment="1">
      <alignment horizontal="center" vertical="top" wrapText="1" readingOrder="1"/>
    </xf>
    <xf numFmtId="0" fontId="25" fillId="0" borderId="3" xfId="0" applyFont="1" applyBorder="1" applyAlignment="1">
      <alignment horizontal="center" vertical="top" wrapText="1" readingOrder="1"/>
    </xf>
    <xf numFmtId="0" fontId="27" fillId="0" borderId="2" xfId="0" applyFont="1" applyBorder="1" applyAlignment="1">
      <alignment horizontal="center" vertical="top" wrapText="1" readingOrder="1"/>
    </xf>
    <xf numFmtId="0" fontId="27" fillId="0" borderId="5" xfId="0" applyFont="1" applyBorder="1" applyAlignment="1">
      <alignment horizontal="center" vertical="top" wrapText="1" readingOrder="1"/>
    </xf>
    <xf numFmtId="0" fontId="27" fillId="0" borderId="3" xfId="0" applyFont="1" applyBorder="1" applyAlignment="1">
      <alignment horizontal="center" vertical="top" wrapText="1" readingOrder="1"/>
    </xf>
    <xf numFmtId="0" fontId="27" fillId="10" borderId="2" xfId="0" applyFont="1" applyFill="1" applyBorder="1" applyAlignment="1">
      <alignment horizontal="center" vertical="top" wrapText="1" readingOrder="1"/>
    </xf>
    <xf numFmtId="0" fontId="27" fillId="10" borderId="5" xfId="0" applyFont="1" applyFill="1" applyBorder="1" applyAlignment="1">
      <alignment horizontal="center" vertical="top" wrapText="1" readingOrder="1"/>
    </xf>
    <xf numFmtId="0" fontId="27" fillId="10" borderId="3" xfId="0" applyFont="1" applyFill="1" applyBorder="1" applyAlignment="1">
      <alignment horizontal="center" vertical="top" wrapText="1" readingOrder="1"/>
    </xf>
    <xf numFmtId="0" fontId="11" fillId="0" borderId="4" xfId="0" applyFont="1" applyBorder="1" applyAlignment="1">
      <alignment horizontal="left" vertical="center" wrapText="1" readingOrder="1"/>
    </xf>
    <xf numFmtId="0" fontId="11" fillId="0" borderId="7" xfId="0" applyFont="1" applyBorder="1" applyAlignment="1">
      <alignment horizontal="left" vertical="center" wrapText="1" readingOrder="1"/>
    </xf>
    <xf numFmtId="0" fontId="11" fillId="7" borderId="4" xfId="0" applyFont="1" applyFill="1" applyBorder="1" applyAlignment="1">
      <alignment horizontal="left" vertical="center" wrapText="1" readingOrder="1"/>
    </xf>
    <xf numFmtId="0" fontId="11" fillId="7" borderId="7" xfId="0" applyFont="1" applyFill="1" applyBorder="1" applyAlignment="1">
      <alignment horizontal="left" vertical="center" wrapText="1" readingOrder="1"/>
    </xf>
    <xf numFmtId="0" fontId="8" fillId="0" borderId="2" xfId="0" applyFont="1" applyBorder="1" applyAlignment="1">
      <alignment horizontal="center" vertical="top" wrapText="1" readingOrder="1"/>
    </xf>
    <xf numFmtId="0" fontId="8" fillId="0" borderId="5" xfId="0" applyFont="1" applyBorder="1" applyAlignment="1">
      <alignment horizontal="center" vertical="top" wrapText="1" readingOrder="1"/>
    </xf>
    <xf numFmtId="0" fontId="8" fillId="0" borderId="3" xfId="0" applyFont="1" applyBorder="1" applyAlignment="1">
      <alignment horizontal="center" vertical="top" wrapText="1" readingOrder="1"/>
    </xf>
    <xf numFmtId="0" fontId="25" fillId="11" borderId="2" xfId="0" applyFont="1" applyFill="1" applyBorder="1" applyAlignment="1">
      <alignment horizontal="center" vertical="top" wrapText="1" readingOrder="1"/>
    </xf>
    <xf numFmtId="0" fontId="25" fillId="11" borderId="5" xfId="0" applyFont="1" applyFill="1" applyBorder="1" applyAlignment="1">
      <alignment horizontal="center" vertical="top" wrapText="1" readingOrder="1"/>
    </xf>
    <xf numFmtId="0" fontId="25" fillId="11" borderId="3" xfId="0" applyFont="1" applyFill="1" applyBorder="1" applyAlignment="1">
      <alignment horizontal="center" vertical="top" wrapText="1" readingOrder="1"/>
    </xf>
    <xf numFmtId="0" fontId="12" fillId="0" borderId="28" xfId="0" applyFont="1" applyBorder="1" applyAlignment="1">
      <alignment horizontal="left" vertical="center" wrapText="1" readingOrder="1"/>
    </xf>
    <xf numFmtId="0" fontId="12" fillId="0" borderId="27" xfId="0" applyFont="1" applyBorder="1" applyAlignment="1">
      <alignment horizontal="left" vertical="center" wrapText="1" readingOrder="1"/>
    </xf>
    <xf numFmtId="0" fontId="12" fillId="0" borderId="16" xfId="0" applyFont="1" applyBorder="1" applyAlignment="1">
      <alignment horizontal="left" vertical="center" wrapText="1" readingOrder="1"/>
    </xf>
    <xf numFmtId="0" fontId="12" fillId="0" borderId="4" xfId="0" applyFont="1" applyBorder="1" applyAlignment="1">
      <alignment horizontal="left" vertical="center" wrapText="1" readingOrder="1"/>
    </xf>
    <xf numFmtId="0" fontId="12" fillId="0" borderId="7" xfId="0" applyFont="1" applyBorder="1" applyAlignment="1">
      <alignment horizontal="left" vertical="center" wrapText="1" readingOrder="1"/>
    </xf>
    <xf numFmtId="0" fontId="8" fillId="0" borderId="2" xfId="0" applyFont="1" applyBorder="1" applyAlignment="1">
      <alignment horizontal="center" vertical="top" wrapText="1"/>
    </xf>
    <xf numFmtId="0" fontId="8" fillId="0" borderId="5" xfId="0" applyFont="1" applyBorder="1" applyAlignment="1">
      <alignment horizontal="center" vertical="top" wrapText="1"/>
    </xf>
    <xf numFmtId="0" fontId="8" fillId="0" borderId="3" xfId="0" applyFont="1" applyBorder="1" applyAlignment="1">
      <alignment horizontal="center" vertical="top" wrapText="1"/>
    </xf>
    <xf numFmtId="0" fontId="12" fillId="7" borderId="4" xfId="0" applyFont="1" applyFill="1" applyBorder="1" applyAlignment="1">
      <alignment horizontal="left" vertical="center" wrapText="1" readingOrder="1"/>
    </xf>
    <xf numFmtId="0" fontId="12" fillId="7" borderId="7" xfId="0" applyFont="1" applyFill="1" applyBorder="1" applyAlignment="1">
      <alignment horizontal="left" vertical="center" wrapText="1" readingOrder="1"/>
    </xf>
    <xf numFmtId="0" fontId="12" fillId="0" borderId="2" xfId="0" applyFont="1" applyBorder="1" applyAlignment="1">
      <alignment horizontal="center" vertical="center" wrapText="1" readingOrder="1"/>
    </xf>
    <xf numFmtId="0" fontId="12" fillId="0" borderId="5" xfId="0" applyFont="1" applyBorder="1" applyAlignment="1">
      <alignment horizontal="center" vertical="center" wrapText="1" readingOrder="1"/>
    </xf>
    <xf numFmtId="0" fontId="8" fillId="0" borderId="6" xfId="0" applyFont="1" applyBorder="1" applyAlignment="1">
      <alignment horizontal="center" vertical="top" wrapText="1"/>
    </xf>
    <xf numFmtId="0" fontId="25" fillId="9" borderId="2" xfId="0" applyFont="1" applyFill="1" applyBorder="1" applyAlignment="1">
      <alignment horizontal="center" vertical="top" wrapText="1" readingOrder="1"/>
    </xf>
    <xf numFmtId="0" fontId="25" fillId="9" borderId="5" xfId="0" applyFont="1" applyFill="1" applyBorder="1" applyAlignment="1">
      <alignment horizontal="center" vertical="top" wrapText="1" readingOrder="1"/>
    </xf>
    <xf numFmtId="0" fontId="25" fillId="9" borderId="3" xfId="0" applyFont="1" applyFill="1" applyBorder="1" applyAlignment="1">
      <alignment horizontal="center" vertical="top" wrapText="1" readingOrder="1"/>
    </xf>
    <xf numFmtId="0" fontId="25" fillId="0" borderId="12" xfId="0" applyFont="1" applyBorder="1" applyAlignment="1">
      <alignment horizontal="center" vertical="top" wrapText="1" readingOrder="1"/>
    </xf>
    <xf numFmtId="0" fontId="27" fillId="0" borderId="12" xfId="0" applyFont="1" applyBorder="1" applyAlignment="1">
      <alignment horizontal="center" vertical="top" wrapText="1" readingOrder="1"/>
    </xf>
    <xf numFmtId="0" fontId="8" fillId="0" borderId="12" xfId="0" applyFont="1" applyBorder="1" applyAlignment="1">
      <alignment horizontal="center" vertical="top" wrapText="1" readingOrder="1"/>
    </xf>
    <xf numFmtId="0" fontId="7" fillId="0" borderId="0" xfId="0" applyFont="1" applyAlignment="1">
      <alignment horizontal="left" vertical="center"/>
    </xf>
    <xf numFmtId="0" fontId="26" fillId="3" borderId="9" xfId="0" applyFont="1" applyFill="1" applyBorder="1" applyAlignment="1">
      <alignment horizontal="center" vertical="center"/>
    </xf>
    <xf numFmtId="0" fontId="26" fillId="3" borderId="10" xfId="0" applyFont="1" applyFill="1" applyBorder="1" applyAlignment="1">
      <alignment horizontal="center" vertical="center" wrapText="1"/>
    </xf>
    <xf numFmtId="0" fontId="26" fillId="3" borderId="11" xfId="0" applyFont="1" applyFill="1" applyBorder="1" applyAlignment="1">
      <alignment horizontal="center" vertical="center"/>
    </xf>
    <xf numFmtId="0" fontId="26" fillId="3" borderId="17" xfId="0" applyFont="1" applyFill="1" applyBorder="1" applyAlignment="1">
      <alignment horizontal="center" vertical="center" wrapText="1"/>
    </xf>
    <xf numFmtId="0" fontId="26" fillId="3" borderId="18"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6" fillId="3" borderId="26" xfId="0" applyFont="1" applyFill="1" applyBorder="1" applyAlignment="1">
      <alignment horizontal="center" vertical="center" wrapText="1"/>
    </xf>
    <xf numFmtId="0" fontId="14" fillId="6" borderId="4"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0" fillId="0" borderId="4" xfId="0" applyFont="1" applyBorder="1" applyAlignment="1">
      <alignment horizontal="left" vertical="center" wrapText="1"/>
    </xf>
    <xf numFmtId="0" fontId="10" fillId="0" borderId="8" xfId="0" applyFont="1" applyBorder="1" applyAlignment="1">
      <alignment horizontal="left" vertical="center" wrapText="1"/>
    </xf>
    <xf numFmtId="0" fontId="10" fillId="0" borderId="7" xfId="0" applyFont="1" applyBorder="1" applyAlignment="1">
      <alignment horizontal="left" vertical="center" wrapText="1"/>
    </xf>
    <xf numFmtId="0" fontId="9" fillId="0" borderId="4" xfId="0" applyFont="1" applyBorder="1" applyAlignment="1">
      <alignment horizontal="left"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26" fillId="3" borderId="18" xfId="0" applyFont="1" applyFill="1" applyBorder="1" applyAlignment="1">
      <alignment horizontal="center" vertical="center"/>
    </xf>
  </cellXfs>
  <cellStyles count="2">
    <cellStyle name="標準" xfId="0" builtinId="0"/>
    <cellStyle name="標準 2" xfId="1" xr:uid="{7315A75F-11EA-4A45-8188-6208B27D102A}"/>
  </cellStyles>
  <dxfs count="0"/>
  <tableStyles count="0" defaultTableStyle="TableStyleMedium2" defaultPivotStyle="PivotStyleLight16"/>
  <colors>
    <mruColors>
      <color rgb="FFDBEFF9"/>
      <color rgb="FF93CFED"/>
      <color rgb="FFAFFBFF"/>
      <color rgb="FFB7FFD8"/>
      <color rgb="FF00A1DA"/>
      <color rgb="FFDAFEEE"/>
      <color rgb="FFCDFFF2"/>
      <color rgb="FF85FFDF"/>
      <color rgb="FF00CC99"/>
      <color rgb="FFD5B8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metadata.xml" Type="http://schemas.openxmlformats.org/officeDocument/2006/relationships/sheetMetadata"/><Relationship Id="rId11" Target="richData/richValueRel.xml" Type="http://schemas.microsoft.com/office/2022/10/relationships/richValueRel"/><Relationship Id="rId12" Target="richData/rdrichvalue.xml" Type="http://schemas.microsoft.com/office/2017/06/relationships/rdRichValue"/><Relationship Id="rId13" Target="richData/rdrichvaluestructure.xml" Type="http://schemas.microsoft.com/office/2017/06/relationships/rdRichValueStructure"/><Relationship Id="rId14" Target="richData/rdRichValueTypes.xml" Type="http://schemas.microsoft.com/office/2017/06/relationships/rdRichValueTypes"/><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3.png" Type="http://schemas.openxmlformats.org/officeDocument/2006/relationships/image"/><Relationship Id="rId2" Target="../media/image4.svg" Type="http://schemas.openxmlformats.org/officeDocument/2006/relationships/image"/><Relationship Id="rId3" Target="../media/image5.png" Type="http://schemas.openxmlformats.org/officeDocument/2006/relationships/image"/><Relationship Id="rId4" Target="../media/hdphoto1.wdp" Type="http://schemas.microsoft.com/office/2007/relationships/hdphoto"/></Relationships>
</file>

<file path=xl/drawings/_rels/drawing2.xml.rels><?xml version="1.0" encoding="UTF-8" standalone="yes"?><Relationships xmlns="http://schemas.openxmlformats.org/package/2006/relationships"><Relationship Id="rId1" Target="../media/image5.png" Type="http://schemas.openxmlformats.org/officeDocument/2006/relationships/image"/><Relationship Id="rId2" Target="../media/hdphoto1.wdp" Type="http://schemas.microsoft.com/office/2007/relationships/hdphoto"/></Relationships>
</file>

<file path=xl/drawings/drawing1.xml><?xml version="1.0" encoding="utf-8"?>
<xdr:wsDr xmlns:xdr="http://schemas.openxmlformats.org/drawingml/2006/spreadsheetDrawing" xmlns:a="http://schemas.openxmlformats.org/drawingml/2006/main">
  <xdr:twoCellAnchor editAs="oneCell">
    <xdr:from>
      <xdr:col>1</xdr:col>
      <xdr:colOff>207512</xdr:colOff>
      <xdr:row>18</xdr:row>
      <xdr:rowOff>71104</xdr:rowOff>
    </xdr:from>
    <xdr:to>
      <xdr:col>7</xdr:col>
      <xdr:colOff>3030147</xdr:colOff>
      <xdr:row>36</xdr:row>
      <xdr:rowOff>115957</xdr:rowOff>
    </xdr:to>
    <xdr:pic>
      <xdr:nvPicPr>
        <xdr:cNvPr id="7" name="グラフィックス 6">
          <a:extLst>
            <a:ext uri="{FF2B5EF4-FFF2-40B4-BE49-F238E27FC236}">
              <a16:creationId xmlns:a16="http://schemas.microsoft.com/office/drawing/2014/main" id="{7FE2C539-B2CC-6DF8-1B6D-B5E0B7D3C967}"/>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22925"/>
        <a:stretch>
          <a:fillRect/>
        </a:stretch>
      </xdr:blipFill>
      <xdr:spPr>
        <a:xfrm>
          <a:off x="439425" y="3715452"/>
          <a:ext cx="10707679" cy="5710157"/>
        </a:xfrm>
        <a:prstGeom prst="rect">
          <a:avLst/>
        </a:prstGeom>
      </xdr:spPr>
    </xdr:pic>
    <xdr:clientData/>
  </xdr:twoCellAnchor>
  <xdr:twoCellAnchor>
    <xdr:from>
      <xdr:col>10</xdr:col>
      <xdr:colOff>1736407</xdr:colOff>
      <xdr:row>31</xdr:row>
      <xdr:rowOff>277091</xdr:rowOff>
    </xdr:from>
    <xdr:to>
      <xdr:col>11</xdr:col>
      <xdr:colOff>1472825</xdr:colOff>
      <xdr:row>37</xdr:row>
      <xdr:rowOff>49530</xdr:rowOff>
    </xdr:to>
    <xdr:sp macro="" textlink="">
      <xdr:nvSpPr>
        <xdr:cNvPr id="2" name="吹き出し: 四角形 2">
          <a:extLst>
            <a:ext uri="{FF2B5EF4-FFF2-40B4-BE49-F238E27FC236}">
              <a16:creationId xmlns:a16="http://schemas.microsoft.com/office/drawing/2014/main" id="{2D00988D-90C0-4B1F-AC90-6CA5CD5DAFA8}"/>
            </a:ext>
          </a:extLst>
        </xdr:cNvPr>
        <xdr:cNvSpPr/>
      </xdr:nvSpPr>
      <xdr:spPr>
        <a:xfrm>
          <a:off x="22345043" y="7879773"/>
          <a:ext cx="2282191" cy="1954530"/>
        </a:xfrm>
        <a:prstGeom prst="wedgeRectCallout">
          <a:avLst>
            <a:gd name="adj1" fmla="val -43382"/>
            <a:gd name="adj2" fmla="val 78721"/>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凡例</a:t>
          </a:r>
          <a:r>
            <a:rPr kumimoji="1" lang="en-US" altLang="ja-JP" sz="18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800" b="1" i="0" u="none" strike="noStrike" kern="0" cap="none" spc="0" normalizeH="0" baseline="0" noProof="0">
              <a:ln>
                <a:noFill/>
              </a:ln>
              <a:solidFill>
                <a:srgbClr val="00A1DA"/>
              </a:solidFill>
              <a:effectLst/>
              <a:uLnTx/>
              <a:uFillTx/>
              <a:latin typeface="Meiryo UI" panose="020B0604030504040204" pitchFamily="50" charset="-128"/>
              <a:ea typeface="Meiryo UI" panose="020B0604030504040204" pitchFamily="50" charset="-128"/>
              <a:cs typeface="+mn-cs"/>
            </a:rPr>
            <a:t>青文字</a:t>
          </a:r>
          <a:r>
            <a:rPr kumimoji="1" lang="ja-JP" altLang="en-US" sz="1800">
              <a:solidFill>
                <a:sysClr val="windowText" lastClr="000000"/>
              </a:solidFill>
              <a:latin typeface="Meiryo UI" panose="020B0604030504040204" pitchFamily="50" charset="-128"/>
              <a:ea typeface="Meiryo UI" panose="020B0604030504040204" pitchFamily="50" charset="-128"/>
            </a:rPr>
            <a:t>：</a:t>
          </a:r>
          <a:r>
            <a:rPr kumimoji="1" lang="en-US" altLang="ja-JP" sz="1800">
              <a:solidFill>
                <a:sysClr val="windowText" lastClr="000000"/>
              </a:solidFill>
              <a:latin typeface="Meiryo UI" panose="020B0604030504040204" pitchFamily="50" charset="-128"/>
              <a:ea typeface="Meiryo UI" panose="020B0604030504040204" pitchFamily="50" charset="-128"/>
            </a:rPr>
            <a:t>A</a:t>
          </a:r>
          <a:r>
            <a:rPr kumimoji="1" lang="ja-JP" altLang="en-US" sz="1800">
              <a:solidFill>
                <a:sysClr val="windowText" lastClr="000000"/>
              </a:solidFill>
              <a:latin typeface="Meiryo UI" panose="020B0604030504040204" pitchFamily="50" charset="-128"/>
              <a:ea typeface="Meiryo UI" panose="020B0604030504040204" pitchFamily="50" charset="-128"/>
            </a:rPr>
            <a:t>社記入</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b="1" i="0" u="none" strike="noStrike" kern="0" cap="none" spc="0" normalizeH="0" baseline="0" noProof="0">
              <a:ln>
                <a:noFill/>
              </a:ln>
              <a:solidFill>
                <a:srgbClr val="00BC8B"/>
              </a:solidFill>
              <a:effectLst/>
              <a:uLnTx/>
              <a:uFillTx/>
              <a:latin typeface="Meiryo UI" panose="020B0604030504040204" pitchFamily="50" charset="-128"/>
              <a:ea typeface="Meiryo UI" panose="020B0604030504040204" pitchFamily="50" charset="-128"/>
              <a:cs typeface="+mn-cs"/>
            </a:rPr>
            <a:t>緑文字</a:t>
          </a:r>
          <a:r>
            <a:rPr kumimoji="1" lang="ja-JP" altLang="en-US" sz="1800">
              <a:solidFill>
                <a:sysClr val="windowText" lastClr="000000"/>
              </a:solidFill>
              <a:latin typeface="Meiryo UI" panose="020B0604030504040204" pitchFamily="50" charset="-128"/>
              <a:ea typeface="Meiryo UI" panose="020B0604030504040204" pitchFamily="50" charset="-128"/>
            </a:rPr>
            <a:t>：</a:t>
          </a:r>
          <a:r>
            <a:rPr kumimoji="1" lang="en-US" altLang="ja-JP" sz="1800">
              <a:solidFill>
                <a:sysClr val="windowText" lastClr="000000"/>
              </a:solidFill>
              <a:latin typeface="Meiryo UI" panose="020B0604030504040204" pitchFamily="50" charset="-128"/>
              <a:ea typeface="Meiryo UI" panose="020B0604030504040204" pitchFamily="50" charset="-128"/>
            </a:rPr>
            <a:t>B</a:t>
          </a:r>
          <a:r>
            <a:rPr kumimoji="1" lang="ja-JP" altLang="en-US" sz="1800">
              <a:solidFill>
                <a:sysClr val="windowText" lastClr="000000"/>
              </a:solidFill>
              <a:latin typeface="Meiryo UI" panose="020B0604030504040204" pitchFamily="50" charset="-128"/>
              <a:ea typeface="Meiryo UI" panose="020B0604030504040204" pitchFamily="50" charset="-128"/>
            </a:rPr>
            <a:t>社記入</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b="1">
              <a:solidFill>
                <a:schemeClr val="accent5"/>
              </a:solidFill>
              <a:latin typeface="Meiryo UI" panose="020B0604030504040204" pitchFamily="50" charset="-128"/>
              <a:ea typeface="Meiryo UI" panose="020B0604030504040204" pitchFamily="50" charset="-128"/>
            </a:rPr>
            <a:t>紫文字</a:t>
          </a:r>
          <a:r>
            <a:rPr kumimoji="1" lang="ja-JP" altLang="en-US" sz="1800">
              <a:solidFill>
                <a:sysClr val="windowText" lastClr="000000"/>
              </a:solidFill>
              <a:latin typeface="Meiryo UI" panose="020B0604030504040204" pitchFamily="50" charset="-128"/>
              <a:ea typeface="Meiryo UI" panose="020B0604030504040204" pitchFamily="50" charset="-128"/>
            </a:rPr>
            <a:t>：</a:t>
          </a:r>
          <a:r>
            <a:rPr kumimoji="1" lang="en-US" altLang="ja-JP" sz="1800">
              <a:solidFill>
                <a:sysClr val="windowText" lastClr="000000"/>
              </a:solidFill>
              <a:latin typeface="Meiryo UI" panose="020B0604030504040204" pitchFamily="50" charset="-128"/>
              <a:ea typeface="Meiryo UI" panose="020B0604030504040204" pitchFamily="50" charset="-128"/>
            </a:rPr>
            <a:t>C</a:t>
          </a:r>
          <a:r>
            <a:rPr kumimoji="1" lang="ja-JP" altLang="en-US" sz="1800">
              <a:solidFill>
                <a:sysClr val="windowText" lastClr="000000"/>
              </a:solidFill>
              <a:latin typeface="Meiryo UI" panose="020B0604030504040204" pitchFamily="50" charset="-128"/>
              <a:ea typeface="Meiryo UI" panose="020B0604030504040204" pitchFamily="50" charset="-128"/>
            </a:rPr>
            <a:t>社記入</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9</xdr:col>
      <xdr:colOff>0</xdr:colOff>
      <xdr:row>37</xdr:row>
      <xdr:rowOff>0</xdr:rowOff>
    </xdr:from>
    <xdr:to>
      <xdr:col>9</xdr:col>
      <xdr:colOff>933530</xdr:colOff>
      <xdr:row>38</xdr:row>
      <xdr:rowOff>208316</xdr:rowOff>
    </xdr:to>
    <xdr:pic>
      <xdr:nvPicPr>
        <xdr:cNvPr id="3" name="図 2" descr="病院 単色塗りつぶし">
          <a:extLst>
            <a:ext uri="{FF2B5EF4-FFF2-40B4-BE49-F238E27FC236}">
              <a16:creationId xmlns:a16="http://schemas.microsoft.com/office/drawing/2014/main" id="{BFFA3177-CF34-4995-9120-8910C17E25CD}"/>
            </a:ext>
          </a:extLst>
        </xdr:cNvPr>
        <xdr:cNvPicPr>
          <a:picLocks noChangeAspect="1"/>
        </xdr:cNvPicPr>
      </xdr:nvPicPr>
      <xdr:blipFill>
        <a:blip xmlns:r="http://schemas.openxmlformats.org/officeDocument/2006/relationships" r:embed="rId3">
          <a:duotone>
            <a:prstClr val="black"/>
            <a:schemeClr val="bg1">
              <a:tint val="45000"/>
              <a:satMod val="400000"/>
            </a:schemeClr>
          </a:duotone>
          <a:extLst>
            <a:ext uri="{BEBA8EAE-BF5A-486C-A8C5-ECC9F3942E4B}">
              <a14:imgProps xmlns:a14="http://schemas.microsoft.com/office/drawing/2010/main">
                <a14:imgLayer r:embed="rId4">
                  <a14:imgEffect>
                    <a14:colorTemperature colorTemp="11500"/>
                  </a14:imgEffect>
                  <a14:imgEffect>
                    <a14:saturation sat="0"/>
                  </a14:imgEffect>
                </a14:imgLayer>
              </a14:imgProps>
            </a:ext>
          </a:extLst>
        </a:blip>
        <a:stretch>
          <a:fillRect/>
        </a:stretch>
      </xdr:blipFill>
      <xdr:spPr>
        <a:xfrm>
          <a:off x="17297400" y="9953625"/>
          <a:ext cx="933530" cy="936892"/>
        </a:xfrm>
        <a:prstGeom prst="rect">
          <a:avLst/>
        </a:prstGeom>
      </xdr:spPr>
    </xdr:pic>
    <xdr:clientData/>
  </xdr:twoCellAnchor>
  <xdr:twoCellAnchor>
    <xdr:from>
      <xdr:col>5</xdr:col>
      <xdr:colOff>1895266</xdr:colOff>
      <xdr:row>25</xdr:row>
      <xdr:rowOff>310133</xdr:rowOff>
    </xdr:from>
    <xdr:to>
      <xdr:col>5</xdr:col>
      <xdr:colOff>2363623</xdr:colOff>
      <xdr:row>26</xdr:row>
      <xdr:rowOff>265503</xdr:rowOff>
    </xdr:to>
    <xdr:sp macro="" textlink="">
      <xdr:nvSpPr>
        <xdr:cNvPr id="13" name="正方形/長方形 12">
          <a:extLst>
            <a:ext uri="{FF2B5EF4-FFF2-40B4-BE49-F238E27FC236}">
              <a16:creationId xmlns:a16="http://schemas.microsoft.com/office/drawing/2014/main" id="{3D6FA6BE-C79B-B3EE-F385-3F9DB648E93E}"/>
            </a:ext>
          </a:extLst>
        </xdr:cNvPr>
        <xdr:cNvSpPr/>
      </xdr:nvSpPr>
      <xdr:spPr>
        <a:xfrm>
          <a:off x="6417134" y="6045186"/>
          <a:ext cx="468357" cy="266185"/>
        </a:xfrm>
        <a:prstGeom prst="rect">
          <a:avLst/>
        </a:prstGeom>
        <a:solidFill>
          <a:schemeClr val="tx1"/>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en-US" altLang="ja-JP" sz="1200" b="1" i="0" u="none" strike="noStrike" kern="1200" cap="none" spc="0" normalizeH="0" baseline="0">
              <a:ln>
                <a:noFill/>
              </a:ln>
              <a:solidFill>
                <a:prstClr val="white"/>
              </a:solidFill>
              <a:effectLst/>
              <a:uLnTx/>
              <a:uFillTx/>
              <a:latin typeface="Meiryo UI" panose="020B0604030504040204" pitchFamily="50" charset="-128"/>
              <a:ea typeface="Meiryo UI" panose="020B0604030504040204" pitchFamily="50" charset="-128"/>
              <a:cs typeface="+mn-cs"/>
            </a:rPr>
            <a:t>A</a:t>
          </a:r>
          <a:r>
            <a:rPr kumimoji="1" lang="ja-JP" altLang="en-US" sz="1200" b="1" i="0" u="none" strike="noStrike" kern="1200" cap="none" spc="0" normalizeH="0" baseline="0">
              <a:ln>
                <a:noFill/>
              </a:ln>
              <a:solidFill>
                <a:prstClr val="white"/>
              </a:solidFill>
              <a:effectLst/>
              <a:uLnTx/>
              <a:uFillTx/>
              <a:latin typeface="Meiryo UI" panose="020B0604030504040204" pitchFamily="50" charset="-128"/>
              <a:ea typeface="Meiryo UI" panose="020B0604030504040204" pitchFamily="50" charset="-128"/>
              <a:cs typeface="+mn-cs"/>
            </a:rPr>
            <a:t>社</a:t>
          </a:r>
          <a:endParaRPr kumimoji="1" lang="ja-JP" altLang="en-US" sz="1200" b="0" i="0" u="none" strike="noStrike" kern="1200" cap="none" spc="0" normalizeH="0" baseline="0">
            <a:ln>
              <a:noFill/>
            </a:ln>
            <a:solidFill>
              <a:prstClr val="white"/>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6</xdr:col>
      <xdr:colOff>682827</xdr:colOff>
      <xdr:row>29</xdr:row>
      <xdr:rowOff>92298</xdr:rowOff>
    </xdr:from>
    <xdr:to>
      <xdr:col>7</xdr:col>
      <xdr:colOff>251585</xdr:colOff>
      <xdr:row>30</xdr:row>
      <xdr:rowOff>55287</xdr:rowOff>
    </xdr:to>
    <xdr:sp macro="" textlink="">
      <xdr:nvSpPr>
        <xdr:cNvPr id="14" name="正方形/長方形 13">
          <a:extLst>
            <a:ext uri="{FF2B5EF4-FFF2-40B4-BE49-F238E27FC236}">
              <a16:creationId xmlns:a16="http://schemas.microsoft.com/office/drawing/2014/main" id="{0EE1EBBE-904C-98D7-914D-C1BE35F8A0AC}"/>
            </a:ext>
          </a:extLst>
        </xdr:cNvPr>
        <xdr:cNvSpPr/>
      </xdr:nvSpPr>
      <xdr:spPr>
        <a:xfrm>
          <a:off x="7951135" y="7126144"/>
          <a:ext cx="462642" cy="278047"/>
        </a:xfrm>
        <a:prstGeom prst="rect">
          <a:avLst/>
        </a:prstGeom>
        <a:solidFill>
          <a:schemeClr val="tx1"/>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en-US" altLang="ja-JP" sz="1200" b="1" i="0" u="none" strike="noStrike" kern="1200" cap="none" spc="0" normalizeH="0" baseline="0">
              <a:ln>
                <a:noFill/>
              </a:ln>
              <a:solidFill>
                <a:prstClr val="white"/>
              </a:solidFill>
              <a:effectLst/>
              <a:uLnTx/>
              <a:uFillTx/>
              <a:latin typeface="Meiryo UI" panose="020B0604030504040204" pitchFamily="50" charset="-128"/>
              <a:ea typeface="Meiryo UI" panose="020B0604030504040204" pitchFamily="50" charset="-128"/>
              <a:cs typeface="+mn-cs"/>
            </a:rPr>
            <a:t>A</a:t>
          </a:r>
          <a:r>
            <a:rPr kumimoji="1" lang="ja-JP" altLang="en-US" sz="1200" b="1" i="0" u="none" strike="noStrike" kern="1200" cap="none" spc="0" normalizeH="0" baseline="0">
              <a:ln>
                <a:noFill/>
              </a:ln>
              <a:solidFill>
                <a:prstClr val="white"/>
              </a:solidFill>
              <a:effectLst/>
              <a:uLnTx/>
              <a:uFillTx/>
              <a:latin typeface="Meiryo UI" panose="020B0604030504040204" pitchFamily="50" charset="-128"/>
              <a:ea typeface="Meiryo UI" panose="020B0604030504040204" pitchFamily="50" charset="-128"/>
              <a:cs typeface="+mn-cs"/>
            </a:rPr>
            <a:t>社</a:t>
          </a:r>
          <a:endParaRPr kumimoji="1" lang="ja-JP" altLang="en-US" sz="1200" b="0" i="0" u="none" strike="noStrike" kern="1200" cap="none" spc="0" normalizeH="0" baseline="0">
            <a:ln>
              <a:noFill/>
            </a:ln>
            <a:solidFill>
              <a:prstClr val="white"/>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7</xdr:col>
      <xdr:colOff>2377660</xdr:colOff>
      <xdr:row>25</xdr:row>
      <xdr:rowOff>304641</xdr:rowOff>
    </xdr:from>
    <xdr:to>
      <xdr:col>7</xdr:col>
      <xdr:colOff>2836492</xdr:colOff>
      <xdr:row>26</xdr:row>
      <xdr:rowOff>260010</xdr:rowOff>
    </xdr:to>
    <xdr:sp macro="" textlink="">
      <xdr:nvSpPr>
        <xdr:cNvPr id="15" name="正方形/長方形 14">
          <a:extLst>
            <a:ext uri="{FF2B5EF4-FFF2-40B4-BE49-F238E27FC236}">
              <a16:creationId xmlns:a16="http://schemas.microsoft.com/office/drawing/2014/main" id="{3305CA1F-ED73-DCE2-B71D-FF92BC440828}"/>
            </a:ext>
          </a:extLst>
        </xdr:cNvPr>
        <xdr:cNvSpPr/>
      </xdr:nvSpPr>
      <xdr:spPr>
        <a:xfrm>
          <a:off x="10498976" y="6039694"/>
          <a:ext cx="458832" cy="266184"/>
        </a:xfrm>
        <a:prstGeom prst="rect">
          <a:avLst/>
        </a:prstGeom>
        <a:solidFill>
          <a:schemeClr val="tx1"/>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en-US" altLang="ja-JP" sz="1200" b="1" i="0" u="none" strike="noStrike" kern="1200" cap="none" spc="0" normalizeH="0" baseline="0">
              <a:ln>
                <a:noFill/>
              </a:ln>
              <a:solidFill>
                <a:prstClr val="white"/>
              </a:solidFill>
              <a:effectLst/>
              <a:uLnTx/>
              <a:uFillTx/>
              <a:latin typeface="Meiryo UI" panose="020B0604030504040204" pitchFamily="50" charset="-128"/>
              <a:ea typeface="Meiryo UI" panose="020B0604030504040204" pitchFamily="50" charset="-128"/>
              <a:cs typeface="+mn-cs"/>
            </a:rPr>
            <a:t>A</a:t>
          </a:r>
          <a:r>
            <a:rPr kumimoji="1" lang="ja-JP" altLang="en-US" sz="1200" b="1" i="0" u="none" strike="noStrike" kern="1200" cap="none" spc="0" normalizeH="0" baseline="0">
              <a:ln>
                <a:noFill/>
              </a:ln>
              <a:solidFill>
                <a:prstClr val="white"/>
              </a:solidFill>
              <a:effectLst/>
              <a:uLnTx/>
              <a:uFillTx/>
              <a:latin typeface="Meiryo UI" panose="020B0604030504040204" pitchFamily="50" charset="-128"/>
              <a:ea typeface="Meiryo UI" panose="020B0604030504040204" pitchFamily="50" charset="-128"/>
              <a:cs typeface="+mn-cs"/>
            </a:rPr>
            <a:t>社</a:t>
          </a:r>
          <a:endParaRPr kumimoji="1" lang="ja-JP" altLang="en-US" sz="1200" b="0" i="0" u="none" strike="noStrike" kern="1200" cap="none" spc="0" normalizeH="0" baseline="0">
            <a:ln>
              <a:noFill/>
            </a:ln>
            <a:solidFill>
              <a:prstClr val="white"/>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7</xdr:col>
      <xdr:colOff>2381470</xdr:colOff>
      <xdr:row>29</xdr:row>
      <xdr:rowOff>259818</xdr:rowOff>
    </xdr:from>
    <xdr:to>
      <xdr:col>7</xdr:col>
      <xdr:colOff>2832682</xdr:colOff>
      <xdr:row>30</xdr:row>
      <xdr:rowOff>213280</xdr:rowOff>
    </xdr:to>
    <xdr:sp macro="" textlink="">
      <xdr:nvSpPr>
        <xdr:cNvPr id="16" name="正方形/長方形 15">
          <a:extLst>
            <a:ext uri="{FF2B5EF4-FFF2-40B4-BE49-F238E27FC236}">
              <a16:creationId xmlns:a16="http://schemas.microsoft.com/office/drawing/2014/main" id="{46B612BB-6C44-6168-24B1-788AAC2CB73F}"/>
            </a:ext>
          </a:extLst>
        </xdr:cNvPr>
        <xdr:cNvSpPr/>
      </xdr:nvSpPr>
      <xdr:spPr>
        <a:xfrm>
          <a:off x="10502786" y="7238134"/>
          <a:ext cx="451212" cy="264278"/>
        </a:xfrm>
        <a:prstGeom prst="rect">
          <a:avLst/>
        </a:prstGeom>
        <a:solidFill>
          <a:schemeClr val="tx1"/>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en-US" altLang="ja-JP" sz="1200" b="1" i="0" u="none" strike="noStrike" kern="1200" cap="none" spc="0" normalizeH="0" baseline="0">
              <a:ln>
                <a:noFill/>
              </a:ln>
              <a:solidFill>
                <a:prstClr val="white"/>
              </a:solidFill>
              <a:effectLst/>
              <a:uLnTx/>
              <a:uFillTx/>
              <a:latin typeface="Meiryo UI" panose="020B0604030504040204" pitchFamily="50" charset="-128"/>
              <a:ea typeface="Meiryo UI" panose="020B0604030504040204" pitchFamily="50" charset="-128"/>
              <a:cs typeface="+mn-cs"/>
            </a:rPr>
            <a:t>A</a:t>
          </a:r>
          <a:r>
            <a:rPr kumimoji="1" lang="ja-JP" altLang="en-US" sz="1200" b="1" i="0" u="none" strike="noStrike" kern="1200" cap="none" spc="0" normalizeH="0" baseline="0">
              <a:ln>
                <a:noFill/>
              </a:ln>
              <a:solidFill>
                <a:prstClr val="white"/>
              </a:solidFill>
              <a:effectLst/>
              <a:uLnTx/>
              <a:uFillTx/>
              <a:latin typeface="Meiryo UI" panose="020B0604030504040204" pitchFamily="50" charset="-128"/>
              <a:ea typeface="Meiryo UI" panose="020B0604030504040204" pitchFamily="50" charset="-128"/>
              <a:cs typeface="+mn-cs"/>
            </a:rPr>
            <a:t>社</a:t>
          </a:r>
          <a:endParaRPr kumimoji="1" lang="ja-JP" altLang="en-US" sz="1200" b="0" i="0" u="none" strike="noStrike" kern="1200" cap="none" spc="0" normalizeH="0" baseline="0">
            <a:ln>
              <a:noFill/>
            </a:ln>
            <a:solidFill>
              <a:prstClr val="white"/>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5</xdr:col>
      <xdr:colOff>826530</xdr:colOff>
      <xdr:row>29</xdr:row>
      <xdr:rowOff>252017</xdr:rowOff>
    </xdr:from>
    <xdr:to>
      <xdr:col>5</xdr:col>
      <xdr:colOff>1285362</xdr:colOff>
      <xdr:row>30</xdr:row>
      <xdr:rowOff>206524</xdr:rowOff>
    </xdr:to>
    <xdr:sp macro="" textlink="">
      <xdr:nvSpPr>
        <xdr:cNvPr id="17" name="正方形/長方形 16">
          <a:extLst>
            <a:ext uri="{FF2B5EF4-FFF2-40B4-BE49-F238E27FC236}">
              <a16:creationId xmlns:a16="http://schemas.microsoft.com/office/drawing/2014/main" id="{043883F4-3070-8D45-D767-838571BB05C2}"/>
            </a:ext>
          </a:extLst>
        </xdr:cNvPr>
        <xdr:cNvSpPr/>
      </xdr:nvSpPr>
      <xdr:spPr>
        <a:xfrm>
          <a:off x="5348398" y="7230333"/>
          <a:ext cx="458832" cy="265323"/>
        </a:xfrm>
        <a:prstGeom prst="rect">
          <a:avLst/>
        </a:prstGeom>
        <a:solidFill>
          <a:schemeClr val="tx1"/>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en-US" altLang="ja-JP" sz="1200" b="1" i="0" u="none" strike="noStrike" kern="1200" cap="none" spc="0" normalizeH="0" baseline="0">
              <a:ln>
                <a:noFill/>
              </a:ln>
              <a:solidFill>
                <a:prstClr val="white"/>
              </a:solidFill>
              <a:effectLst/>
              <a:uLnTx/>
              <a:uFillTx/>
              <a:latin typeface="Meiryo UI" panose="020B0604030504040204" pitchFamily="50" charset="-128"/>
              <a:ea typeface="Meiryo UI" panose="020B0604030504040204" pitchFamily="50" charset="-128"/>
              <a:cs typeface="+mn-cs"/>
            </a:rPr>
            <a:t>B</a:t>
          </a:r>
          <a:r>
            <a:rPr kumimoji="1" lang="ja-JP" altLang="en-US" sz="1200" b="1" i="0" u="none" strike="noStrike" kern="1200" cap="none" spc="0" normalizeH="0" baseline="0">
              <a:ln>
                <a:noFill/>
              </a:ln>
              <a:solidFill>
                <a:prstClr val="white"/>
              </a:solidFill>
              <a:effectLst/>
              <a:uLnTx/>
              <a:uFillTx/>
              <a:latin typeface="Meiryo UI" panose="020B0604030504040204" pitchFamily="50" charset="-128"/>
              <a:ea typeface="Meiryo UI" panose="020B0604030504040204" pitchFamily="50" charset="-128"/>
              <a:cs typeface="+mn-cs"/>
            </a:rPr>
            <a:t>社</a:t>
          </a:r>
          <a:endParaRPr kumimoji="1" lang="ja-JP" altLang="en-US" sz="1200" b="0" i="0" u="none" strike="noStrike" kern="1200" cap="none" spc="0" normalizeH="0" baseline="0">
            <a:ln>
              <a:noFill/>
            </a:ln>
            <a:solidFill>
              <a:prstClr val="white"/>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5</xdr:col>
      <xdr:colOff>1690883</xdr:colOff>
      <xdr:row>33</xdr:row>
      <xdr:rowOff>171944</xdr:rowOff>
    </xdr:from>
    <xdr:to>
      <xdr:col>5</xdr:col>
      <xdr:colOff>2151620</xdr:colOff>
      <xdr:row>34</xdr:row>
      <xdr:rowOff>123502</xdr:rowOff>
    </xdr:to>
    <xdr:sp macro="" textlink="">
      <xdr:nvSpPr>
        <xdr:cNvPr id="18" name="正方形/長方形 17">
          <a:extLst>
            <a:ext uri="{FF2B5EF4-FFF2-40B4-BE49-F238E27FC236}">
              <a16:creationId xmlns:a16="http://schemas.microsoft.com/office/drawing/2014/main" id="{77552944-08C7-64CF-E815-B4B791FD89EC}"/>
            </a:ext>
          </a:extLst>
        </xdr:cNvPr>
        <xdr:cNvSpPr/>
      </xdr:nvSpPr>
      <xdr:spPr>
        <a:xfrm>
          <a:off x="6212751" y="8393523"/>
          <a:ext cx="460737" cy="262374"/>
        </a:xfrm>
        <a:prstGeom prst="rect">
          <a:avLst/>
        </a:prstGeom>
        <a:solidFill>
          <a:schemeClr val="tx1"/>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en-US" altLang="ja-JP" sz="1200" b="1" i="0" u="none" strike="noStrike" kern="1200" cap="none" spc="0" normalizeH="0" baseline="0">
              <a:ln>
                <a:noFill/>
              </a:ln>
              <a:solidFill>
                <a:prstClr val="white"/>
              </a:solidFill>
              <a:effectLst/>
              <a:uLnTx/>
              <a:uFillTx/>
              <a:latin typeface="Meiryo UI" panose="020B0604030504040204" pitchFamily="50" charset="-128"/>
              <a:ea typeface="Meiryo UI" panose="020B0604030504040204" pitchFamily="50" charset="-128"/>
              <a:cs typeface="+mn-cs"/>
            </a:rPr>
            <a:t>C</a:t>
          </a:r>
          <a:r>
            <a:rPr kumimoji="1" lang="ja-JP" altLang="en-US" sz="1200" b="1" i="0" u="none" strike="noStrike" kern="1200" cap="none" spc="0" normalizeH="0" baseline="0">
              <a:ln>
                <a:noFill/>
              </a:ln>
              <a:solidFill>
                <a:prstClr val="white"/>
              </a:solidFill>
              <a:effectLst/>
              <a:uLnTx/>
              <a:uFillTx/>
              <a:latin typeface="Meiryo UI" panose="020B0604030504040204" pitchFamily="50" charset="-128"/>
              <a:ea typeface="Meiryo UI" panose="020B0604030504040204" pitchFamily="50" charset="-128"/>
              <a:cs typeface="+mn-cs"/>
            </a:rPr>
            <a:t>社</a:t>
          </a:r>
          <a:endParaRPr kumimoji="1" lang="ja-JP" altLang="en-US" sz="1200" b="0" i="0" u="none" strike="noStrike" kern="1200" cap="none" spc="0" normalizeH="0" baseline="0">
            <a:ln>
              <a:noFill/>
            </a:ln>
            <a:solidFill>
              <a:prstClr val="white"/>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7</xdr:col>
      <xdr:colOff>2377660</xdr:colOff>
      <xdr:row>33</xdr:row>
      <xdr:rowOff>213089</xdr:rowOff>
    </xdr:from>
    <xdr:to>
      <xdr:col>7</xdr:col>
      <xdr:colOff>2836492</xdr:colOff>
      <xdr:row>34</xdr:row>
      <xdr:rowOff>164647</xdr:rowOff>
    </xdr:to>
    <xdr:sp macro="" textlink="">
      <xdr:nvSpPr>
        <xdr:cNvPr id="20" name="正方形/長方形 19">
          <a:extLst>
            <a:ext uri="{FF2B5EF4-FFF2-40B4-BE49-F238E27FC236}">
              <a16:creationId xmlns:a16="http://schemas.microsoft.com/office/drawing/2014/main" id="{C3CD6B26-DC2B-3F1A-CCA0-064398284C24}"/>
            </a:ext>
          </a:extLst>
        </xdr:cNvPr>
        <xdr:cNvSpPr/>
      </xdr:nvSpPr>
      <xdr:spPr>
        <a:xfrm>
          <a:off x="10498976" y="8434668"/>
          <a:ext cx="458832" cy="262374"/>
        </a:xfrm>
        <a:prstGeom prst="rect">
          <a:avLst/>
        </a:prstGeom>
        <a:solidFill>
          <a:schemeClr val="tx1"/>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en-US" altLang="ja-JP" sz="1200" b="1" i="0" u="none" strike="noStrike" kern="1200" cap="none" spc="0" normalizeH="0" baseline="0">
              <a:ln>
                <a:noFill/>
              </a:ln>
              <a:solidFill>
                <a:prstClr val="white"/>
              </a:solidFill>
              <a:effectLst/>
              <a:uLnTx/>
              <a:uFillTx/>
              <a:latin typeface="Meiryo UI" panose="020B0604030504040204" pitchFamily="50" charset="-128"/>
              <a:ea typeface="Meiryo UI" panose="020B0604030504040204" pitchFamily="50" charset="-128"/>
              <a:cs typeface="+mn-cs"/>
            </a:rPr>
            <a:t>C</a:t>
          </a:r>
          <a:r>
            <a:rPr kumimoji="1" lang="ja-JP" altLang="en-US" sz="1200" b="1" i="0" u="none" strike="noStrike" kern="1200" cap="none" spc="0" normalizeH="0" baseline="0">
              <a:ln>
                <a:noFill/>
              </a:ln>
              <a:solidFill>
                <a:prstClr val="white"/>
              </a:solidFill>
              <a:effectLst/>
              <a:uLnTx/>
              <a:uFillTx/>
              <a:latin typeface="Meiryo UI" panose="020B0604030504040204" pitchFamily="50" charset="-128"/>
              <a:ea typeface="Meiryo UI" panose="020B0604030504040204" pitchFamily="50" charset="-128"/>
              <a:cs typeface="+mn-cs"/>
            </a:rPr>
            <a:t>社</a:t>
          </a:r>
          <a:endParaRPr kumimoji="1" lang="ja-JP" altLang="en-US" sz="1200" b="0" i="0" u="none" strike="noStrike" kern="1200" cap="none" spc="0" normalizeH="0" baseline="0">
            <a:ln>
              <a:noFill/>
            </a:ln>
            <a:solidFill>
              <a:prstClr val="white"/>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8</xdr:col>
      <xdr:colOff>54019</xdr:colOff>
      <xdr:row>39</xdr:row>
      <xdr:rowOff>60415</xdr:rowOff>
    </xdr:from>
    <xdr:to>
      <xdr:col>8</xdr:col>
      <xdr:colOff>2733130</xdr:colOff>
      <xdr:row>39</xdr:row>
      <xdr:rowOff>856024</xdr:rowOff>
    </xdr:to>
    <xdr:sp macro="" textlink="">
      <xdr:nvSpPr>
        <xdr:cNvPr id="22" name="フローチャート: 代替処理 21">
          <a:extLst>
            <a:ext uri="{FF2B5EF4-FFF2-40B4-BE49-F238E27FC236}">
              <a16:creationId xmlns:a16="http://schemas.microsoft.com/office/drawing/2014/main" id="{5AE6F23F-F224-4896-11B2-DDD776A2405E}"/>
            </a:ext>
          </a:extLst>
        </xdr:cNvPr>
        <xdr:cNvSpPr/>
      </xdr:nvSpPr>
      <xdr:spPr>
        <a:xfrm>
          <a:off x="14872198" y="11463201"/>
          <a:ext cx="2679111" cy="795609"/>
        </a:xfrm>
        <a:prstGeom prst="flowChartAlternateProcess">
          <a:avLst/>
        </a:prstGeom>
        <a:solidFill>
          <a:srgbClr val="DBEFF9">
            <a:alpha val="30196"/>
          </a:srgbClr>
        </a:solidFill>
        <a:ln w="57150" cap="flat" cmpd="sng" algn="ctr">
          <a:solidFill>
            <a:srgbClr val="009DD9"/>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defRPr>
          </a:lvl1pPr>
          <a:lvl2pPr marL="457200" algn="l" defTabSz="914400" rtl="0" eaLnBrk="1" latinLnBrk="0" hangingPunct="1">
            <a:defRPr kumimoji="1" sz="1800" kern="1200">
              <a:solidFill>
                <a:sysClr val="window" lastClr="FFFFFF"/>
              </a:solidFill>
              <a:latin typeface="Arial"/>
            </a:defRPr>
          </a:lvl2pPr>
          <a:lvl3pPr marL="914400" algn="l" defTabSz="914400" rtl="0" eaLnBrk="1" latinLnBrk="0" hangingPunct="1">
            <a:defRPr kumimoji="1" sz="1800" kern="1200">
              <a:solidFill>
                <a:sysClr val="window" lastClr="FFFFFF"/>
              </a:solidFill>
              <a:latin typeface="Arial"/>
            </a:defRPr>
          </a:lvl3pPr>
          <a:lvl4pPr marL="1371600" algn="l" defTabSz="914400" rtl="0" eaLnBrk="1" latinLnBrk="0" hangingPunct="1">
            <a:defRPr kumimoji="1" sz="1800" kern="1200">
              <a:solidFill>
                <a:sysClr val="window" lastClr="FFFFFF"/>
              </a:solidFill>
              <a:latin typeface="Arial"/>
            </a:defRPr>
          </a:lvl4pPr>
          <a:lvl5pPr marL="1828800" algn="l" defTabSz="914400" rtl="0" eaLnBrk="1" latinLnBrk="0" hangingPunct="1">
            <a:defRPr kumimoji="1" sz="1800" kern="1200">
              <a:solidFill>
                <a:sysClr val="window" lastClr="FFFFFF"/>
              </a:solidFill>
              <a:latin typeface="Arial"/>
            </a:defRPr>
          </a:lvl5pPr>
          <a:lvl6pPr marL="2286000" algn="l" defTabSz="914400" rtl="0" eaLnBrk="1" latinLnBrk="0" hangingPunct="1">
            <a:defRPr kumimoji="1" sz="1800" kern="1200">
              <a:solidFill>
                <a:sysClr val="window" lastClr="FFFFFF"/>
              </a:solidFill>
              <a:latin typeface="Arial"/>
            </a:defRPr>
          </a:lvl6pPr>
          <a:lvl7pPr marL="2743200" algn="l" defTabSz="914400" rtl="0" eaLnBrk="1" latinLnBrk="0" hangingPunct="1">
            <a:defRPr kumimoji="1" sz="1800" kern="1200">
              <a:solidFill>
                <a:sysClr val="window" lastClr="FFFFFF"/>
              </a:solidFill>
              <a:latin typeface="Arial"/>
            </a:defRPr>
          </a:lvl7pPr>
          <a:lvl8pPr marL="3200400" algn="l" defTabSz="914400" rtl="0" eaLnBrk="1" latinLnBrk="0" hangingPunct="1">
            <a:defRPr kumimoji="1" sz="1800" kern="1200">
              <a:solidFill>
                <a:sysClr val="window" lastClr="FFFFFF"/>
              </a:solidFill>
              <a:latin typeface="Arial"/>
            </a:defRPr>
          </a:lvl8pPr>
          <a:lvl9pPr marL="3657600" algn="l" defTabSz="914400" rtl="0" eaLnBrk="1" latinLnBrk="0" hangingPunct="1">
            <a:defRPr kumimoji="1" sz="1800" kern="1200">
              <a:solidFill>
                <a:sysClr val="window" lastClr="FFFFFF"/>
              </a:solidFill>
              <a:latin typeface="Arial"/>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endParaRPr kumimoji="1" lang="ja-JP" altLang="en-US" sz="1400"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8</xdr:col>
      <xdr:colOff>54019</xdr:colOff>
      <xdr:row>41</xdr:row>
      <xdr:rowOff>68307</xdr:rowOff>
    </xdr:from>
    <xdr:to>
      <xdr:col>8</xdr:col>
      <xdr:colOff>2727415</xdr:colOff>
      <xdr:row>41</xdr:row>
      <xdr:rowOff>762000</xdr:rowOff>
    </xdr:to>
    <xdr:sp macro="" textlink="">
      <xdr:nvSpPr>
        <xdr:cNvPr id="23" name="フローチャート: 代替処理 22">
          <a:extLst>
            <a:ext uri="{FF2B5EF4-FFF2-40B4-BE49-F238E27FC236}">
              <a16:creationId xmlns:a16="http://schemas.microsoft.com/office/drawing/2014/main" id="{27C60D1F-96CD-280E-1BF2-87C12FF9F268}"/>
            </a:ext>
          </a:extLst>
        </xdr:cNvPr>
        <xdr:cNvSpPr/>
      </xdr:nvSpPr>
      <xdr:spPr>
        <a:xfrm>
          <a:off x="14872198" y="13784307"/>
          <a:ext cx="2673396" cy="693693"/>
        </a:xfrm>
        <a:prstGeom prst="flowChartAlternateProcess">
          <a:avLst/>
        </a:prstGeom>
        <a:solidFill>
          <a:srgbClr val="DBEFF9">
            <a:alpha val="30196"/>
          </a:srgbClr>
        </a:solidFill>
        <a:ln w="57150" cap="flat" cmpd="sng" algn="ctr">
          <a:solidFill>
            <a:srgbClr val="009DD9"/>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defRPr>
          </a:lvl1pPr>
          <a:lvl2pPr marL="457200" algn="l" defTabSz="914400" rtl="0" eaLnBrk="1" latinLnBrk="0" hangingPunct="1">
            <a:defRPr kumimoji="1" sz="1800" kern="1200">
              <a:solidFill>
                <a:sysClr val="window" lastClr="FFFFFF"/>
              </a:solidFill>
              <a:latin typeface="Arial"/>
            </a:defRPr>
          </a:lvl2pPr>
          <a:lvl3pPr marL="914400" algn="l" defTabSz="914400" rtl="0" eaLnBrk="1" latinLnBrk="0" hangingPunct="1">
            <a:defRPr kumimoji="1" sz="1800" kern="1200">
              <a:solidFill>
                <a:sysClr val="window" lastClr="FFFFFF"/>
              </a:solidFill>
              <a:latin typeface="Arial"/>
            </a:defRPr>
          </a:lvl3pPr>
          <a:lvl4pPr marL="1371600" algn="l" defTabSz="914400" rtl="0" eaLnBrk="1" latinLnBrk="0" hangingPunct="1">
            <a:defRPr kumimoji="1" sz="1800" kern="1200">
              <a:solidFill>
                <a:sysClr val="window" lastClr="FFFFFF"/>
              </a:solidFill>
              <a:latin typeface="Arial"/>
            </a:defRPr>
          </a:lvl4pPr>
          <a:lvl5pPr marL="1828800" algn="l" defTabSz="914400" rtl="0" eaLnBrk="1" latinLnBrk="0" hangingPunct="1">
            <a:defRPr kumimoji="1" sz="1800" kern="1200">
              <a:solidFill>
                <a:sysClr val="window" lastClr="FFFFFF"/>
              </a:solidFill>
              <a:latin typeface="Arial"/>
            </a:defRPr>
          </a:lvl5pPr>
          <a:lvl6pPr marL="2286000" algn="l" defTabSz="914400" rtl="0" eaLnBrk="1" latinLnBrk="0" hangingPunct="1">
            <a:defRPr kumimoji="1" sz="1800" kern="1200">
              <a:solidFill>
                <a:sysClr val="window" lastClr="FFFFFF"/>
              </a:solidFill>
              <a:latin typeface="Arial"/>
            </a:defRPr>
          </a:lvl6pPr>
          <a:lvl7pPr marL="2743200" algn="l" defTabSz="914400" rtl="0" eaLnBrk="1" latinLnBrk="0" hangingPunct="1">
            <a:defRPr kumimoji="1" sz="1800" kern="1200">
              <a:solidFill>
                <a:sysClr val="window" lastClr="FFFFFF"/>
              </a:solidFill>
              <a:latin typeface="Arial"/>
            </a:defRPr>
          </a:lvl7pPr>
          <a:lvl8pPr marL="3200400" algn="l" defTabSz="914400" rtl="0" eaLnBrk="1" latinLnBrk="0" hangingPunct="1">
            <a:defRPr kumimoji="1" sz="1800" kern="1200">
              <a:solidFill>
                <a:sysClr val="window" lastClr="FFFFFF"/>
              </a:solidFill>
              <a:latin typeface="Arial"/>
            </a:defRPr>
          </a:lvl8pPr>
          <a:lvl9pPr marL="3657600" algn="l" defTabSz="914400" rtl="0" eaLnBrk="1" latinLnBrk="0" hangingPunct="1">
            <a:defRPr kumimoji="1" sz="1800" kern="1200">
              <a:solidFill>
                <a:sysClr val="window" lastClr="FFFFFF"/>
              </a:solidFill>
              <a:latin typeface="Arial"/>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endParaRPr kumimoji="1" lang="ja-JP" altLang="en-US" sz="1400"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7</xdr:col>
      <xdr:colOff>2950031</xdr:colOff>
      <xdr:row>27</xdr:row>
      <xdr:rowOff>94638</xdr:rowOff>
    </xdr:from>
    <xdr:to>
      <xdr:col>8</xdr:col>
      <xdr:colOff>1333500</xdr:colOff>
      <xdr:row>37</xdr:row>
      <xdr:rowOff>13608</xdr:rowOff>
    </xdr:to>
    <xdr:cxnSp macro="">
      <xdr:nvCxnSpPr>
        <xdr:cNvPr id="25" name="コネクタ: カギ線 24">
          <a:extLst>
            <a:ext uri="{FF2B5EF4-FFF2-40B4-BE49-F238E27FC236}">
              <a16:creationId xmlns:a16="http://schemas.microsoft.com/office/drawing/2014/main" id="{A9298F8D-F090-C4D3-17F7-1CC1E78709A4}"/>
            </a:ext>
            <a:ext uri="{147F2762-F138-4A5C-976F-8EAC2B608ADB}">
              <a16:predDERef xmlns:a16="http://schemas.microsoft.com/office/drawing/2014/main" pred="{27C60D1F-96CD-280E-1BF2-87C12FF9F268}"/>
            </a:ext>
          </a:extLst>
        </xdr:cNvPr>
        <xdr:cNvCxnSpPr>
          <a:cxnSpLocks/>
          <a:extLst>
            <a:ext uri="{5F17804C-33F3-41E3-A699-7DCFA2EF7971}">
              <a16:cxnDERefs xmlns:a16="http://schemas.microsoft.com/office/drawing/2014/main" st="{C5C0F55D-C4F7-57AA-3CF2-B07BDD968C1A}" end="{00000000-0000-0000-0000-000000000000}"/>
            </a:ext>
          </a:extLst>
        </xdr:cNvCxnSpPr>
      </xdr:nvCxnSpPr>
      <xdr:spPr>
        <a:xfrm>
          <a:off x="11247364" y="6455221"/>
          <a:ext cx="5177969" cy="2988137"/>
        </a:xfrm>
        <a:prstGeom prst="bentConnector3">
          <a:avLst>
            <a:gd name="adj1" fmla="val 99876"/>
          </a:avLst>
        </a:prstGeom>
        <a:ln w="88900">
          <a:solidFill>
            <a:schemeClr val="tx1"/>
          </a:solidFill>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87358</xdr:colOff>
      <xdr:row>40</xdr:row>
      <xdr:rowOff>97156</xdr:rowOff>
    </xdr:from>
    <xdr:to>
      <xdr:col>8</xdr:col>
      <xdr:colOff>2721428</xdr:colOff>
      <xdr:row>40</xdr:row>
      <xdr:rowOff>1360714</xdr:rowOff>
    </xdr:to>
    <xdr:sp macro="" textlink="">
      <xdr:nvSpPr>
        <xdr:cNvPr id="27" name="フローチャート: 代替処理 26">
          <a:extLst>
            <a:ext uri="{FF2B5EF4-FFF2-40B4-BE49-F238E27FC236}">
              <a16:creationId xmlns:a16="http://schemas.microsoft.com/office/drawing/2014/main" id="{3C22789C-A826-7BC7-1EBB-CE2757FC0939}"/>
            </a:ext>
          </a:extLst>
        </xdr:cNvPr>
        <xdr:cNvSpPr/>
      </xdr:nvSpPr>
      <xdr:spPr>
        <a:xfrm>
          <a:off x="14905537" y="12398013"/>
          <a:ext cx="2634070" cy="1263558"/>
        </a:xfrm>
        <a:prstGeom prst="flowChartAlternateProcess">
          <a:avLst/>
        </a:prstGeom>
        <a:solidFill>
          <a:srgbClr val="10CF9B">
            <a:lumMod val="20000"/>
            <a:lumOff val="80000"/>
            <a:alpha val="30000"/>
          </a:srgbClr>
        </a:solidFill>
        <a:ln w="57150" cap="flat" cmpd="sng" algn="ctr">
          <a:solidFill>
            <a:srgbClr val="10CF9B"/>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defRPr>
          </a:lvl1pPr>
          <a:lvl2pPr marL="457200" algn="l" defTabSz="914400" rtl="0" eaLnBrk="1" latinLnBrk="0" hangingPunct="1">
            <a:defRPr kumimoji="1" sz="1800" kern="1200">
              <a:solidFill>
                <a:sysClr val="window" lastClr="FFFFFF"/>
              </a:solidFill>
              <a:latin typeface="Arial"/>
            </a:defRPr>
          </a:lvl2pPr>
          <a:lvl3pPr marL="914400" algn="l" defTabSz="914400" rtl="0" eaLnBrk="1" latinLnBrk="0" hangingPunct="1">
            <a:defRPr kumimoji="1" sz="1800" kern="1200">
              <a:solidFill>
                <a:sysClr val="window" lastClr="FFFFFF"/>
              </a:solidFill>
              <a:latin typeface="Arial"/>
            </a:defRPr>
          </a:lvl3pPr>
          <a:lvl4pPr marL="1371600" algn="l" defTabSz="914400" rtl="0" eaLnBrk="1" latinLnBrk="0" hangingPunct="1">
            <a:defRPr kumimoji="1" sz="1800" kern="1200">
              <a:solidFill>
                <a:sysClr val="window" lastClr="FFFFFF"/>
              </a:solidFill>
              <a:latin typeface="Arial"/>
            </a:defRPr>
          </a:lvl4pPr>
          <a:lvl5pPr marL="1828800" algn="l" defTabSz="914400" rtl="0" eaLnBrk="1" latinLnBrk="0" hangingPunct="1">
            <a:defRPr kumimoji="1" sz="1800" kern="1200">
              <a:solidFill>
                <a:sysClr val="window" lastClr="FFFFFF"/>
              </a:solidFill>
              <a:latin typeface="Arial"/>
            </a:defRPr>
          </a:lvl5pPr>
          <a:lvl6pPr marL="2286000" algn="l" defTabSz="914400" rtl="0" eaLnBrk="1" latinLnBrk="0" hangingPunct="1">
            <a:defRPr kumimoji="1" sz="1800" kern="1200">
              <a:solidFill>
                <a:sysClr val="window" lastClr="FFFFFF"/>
              </a:solidFill>
              <a:latin typeface="Arial"/>
            </a:defRPr>
          </a:lvl6pPr>
          <a:lvl7pPr marL="2743200" algn="l" defTabSz="914400" rtl="0" eaLnBrk="1" latinLnBrk="0" hangingPunct="1">
            <a:defRPr kumimoji="1" sz="1800" kern="1200">
              <a:solidFill>
                <a:sysClr val="window" lastClr="FFFFFF"/>
              </a:solidFill>
              <a:latin typeface="Arial"/>
            </a:defRPr>
          </a:lvl7pPr>
          <a:lvl8pPr marL="3200400" algn="l" defTabSz="914400" rtl="0" eaLnBrk="1" latinLnBrk="0" hangingPunct="1">
            <a:defRPr kumimoji="1" sz="1800" kern="1200">
              <a:solidFill>
                <a:sysClr val="window" lastClr="FFFFFF"/>
              </a:solidFill>
              <a:latin typeface="Arial"/>
            </a:defRPr>
          </a:lvl8pPr>
          <a:lvl9pPr marL="3657600" algn="l" defTabSz="914400" rtl="0" eaLnBrk="1" latinLnBrk="0" hangingPunct="1">
            <a:defRPr kumimoji="1" sz="1800" kern="1200">
              <a:solidFill>
                <a:sysClr val="window" lastClr="FFFFFF"/>
              </a:solidFill>
              <a:latin typeface="Arial"/>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endParaRPr kumimoji="1" lang="ja-JP" altLang="en-US" sz="1200"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8</xdr:col>
      <xdr:colOff>93073</xdr:colOff>
      <xdr:row>42</xdr:row>
      <xdr:rowOff>56335</xdr:rowOff>
    </xdr:from>
    <xdr:to>
      <xdr:col>8</xdr:col>
      <xdr:colOff>2721428</xdr:colOff>
      <xdr:row>42</xdr:row>
      <xdr:rowOff>476251</xdr:rowOff>
    </xdr:to>
    <xdr:sp macro="" textlink="">
      <xdr:nvSpPr>
        <xdr:cNvPr id="28" name="フローチャート: 代替処理 27">
          <a:extLst>
            <a:ext uri="{FF2B5EF4-FFF2-40B4-BE49-F238E27FC236}">
              <a16:creationId xmlns:a16="http://schemas.microsoft.com/office/drawing/2014/main" id="{49284627-C015-4128-C441-09A59191FDCE}"/>
            </a:ext>
          </a:extLst>
        </xdr:cNvPr>
        <xdr:cNvSpPr/>
      </xdr:nvSpPr>
      <xdr:spPr>
        <a:xfrm>
          <a:off x="14911252" y="14588764"/>
          <a:ext cx="2628355" cy="419916"/>
        </a:xfrm>
        <a:prstGeom prst="flowChartAlternateProcess">
          <a:avLst/>
        </a:prstGeom>
        <a:solidFill>
          <a:srgbClr val="10CF9B">
            <a:lumMod val="20000"/>
            <a:lumOff val="80000"/>
            <a:alpha val="30000"/>
          </a:srgbClr>
        </a:solidFill>
        <a:ln w="57150" cap="flat" cmpd="sng" algn="ctr">
          <a:solidFill>
            <a:srgbClr val="10CF9B"/>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defRPr>
          </a:lvl1pPr>
          <a:lvl2pPr marL="457200" algn="l" defTabSz="914400" rtl="0" eaLnBrk="1" latinLnBrk="0" hangingPunct="1">
            <a:defRPr kumimoji="1" sz="1800" kern="1200">
              <a:solidFill>
                <a:sysClr val="window" lastClr="FFFFFF"/>
              </a:solidFill>
              <a:latin typeface="Arial"/>
            </a:defRPr>
          </a:lvl2pPr>
          <a:lvl3pPr marL="914400" algn="l" defTabSz="914400" rtl="0" eaLnBrk="1" latinLnBrk="0" hangingPunct="1">
            <a:defRPr kumimoji="1" sz="1800" kern="1200">
              <a:solidFill>
                <a:sysClr val="window" lastClr="FFFFFF"/>
              </a:solidFill>
              <a:latin typeface="Arial"/>
            </a:defRPr>
          </a:lvl3pPr>
          <a:lvl4pPr marL="1371600" algn="l" defTabSz="914400" rtl="0" eaLnBrk="1" latinLnBrk="0" hangingPunct="1">
            <a:defRPr kumimoji="1" sz="1800" kern="1200">
              <a:solidFill>
                <a:sysClr val="window" lastClr="FFFFFF"/>
              </a:solidFill>
              <a:latin typeface="Arial"/>
            </a:defRPr>
          </a:lvl4pPr>
          <a:lvl5pPr marL="1828800" algn="l" defTabSz="914400" rtl="0" eaLnBrk="1" latinLnBrk="0" hangingPunct="1">
            <a:defRPr kumimoji="1" sz="1800" kern="1200">
              <a:solidFill>
                <a:sysClr val="window" lastClr="FFFFFF"/>
              </a:solidFill>
              <a:latin typeface="Arial"/>
            </a:defRPr>
          </a:lvl5pPr>
          <a:lvl6pPr marL="2286000" algn="l" defTabSz="914400" rtl="0" eaLnBrk="1" latinLnBrk="0" hangingPunct="1">
            <a:defRPr kumimoji="1" sz="1800" kern="1200">
              <a:solidFill>
                <a:sysClr val="window" lastClr="FFFFFF"/>
              </a:solidFill>
              <a:latin typeface="Arial"/>
            </a:defRPr>
          </a:lvl6pPr>
          <a:lvl7pPr marL="2743200" algn="l" defTabSz="914400" rtl="0" eaLnBrk="1" latinLnBrk="0" hangingPunct="1">
            <a:defRPr kumimoji="1" sz="1800" kern="1200">
              <a:solidFill>
                <a:sysClr val="window" lastClr="FFFFFF"/>
              </a:solidFill>
              <a:latin typeface="Arial"/>
            </a:defRPr>
          </a:lvl7pPr>
          <a:lvl8pPr marL="3200400" algn="l" defTabSz="914400" rtl="0" eaLnBrk="1" latinLnBrk="0" hangingPunct="1">
            <a:defRPr kumimoji="1" sz="1800" kern="1200">
              <a:solidFill>
                <a:sysClr val="window" lastClr="FFFFFF"/>
              </a:solidFill>
              <a:latin typeface="Arial"/>
            </a:defRPr>
          </a:lvl8pPr>
          <a:lvl9pPr marL="3657600" algn="l" defTabSz="914400" rtl="0" eaLnBrk="1" latinLnBrk="0" hangingPunct="1">
            <a:defRPr kumimoji="1" sz="1800" kern="1200">
              <a:solidFill>
                <a:sysClr val="window" lastClr="FFFFFF"/>
              </a:solidFill>
              <a:latin typeface="Arial"/>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endParaRPr kumimoji="1" lang="ja-JP" altLang="en-US" sz="1200"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8</xdr:col>
      <xdr:colOff>54019</xdr:colOff>
      <xdr:row>43</xdr:row>
      <xdr:rowOff>80008</xdr:rowOff>
    </xdr:from>
    <xdr:to>
      <xdr:col>8</xdr:col>
      <xdr:colOff>2727415</xdr:colOff>
      <xdr:row>43</xdr:row>
      <xdr:rowOff>1020535</xdr:rowOff>
    </xdr:to>
    <xdr:sp macro="" textlink="">
      <xdr:nvSpPr>
        <xdr:cNvPr id="29" name="フローチャート: 代替処理 28">
          <a:extLst>
            <a:ext uri="{FF2B5EF4-FFF2-40B4-BE49-F238E27FC236}">
              <a16:creationId xmlns:a16="http://schemas.microsoft.com/office/drawing/2014/main" id="{CC0AEA75-21A0-72D0-6FAA-0AFF83A09E8B}"/>
            </a:ext>
          </a:extLst>
        </xdr:cNvPr>
        <xdr:cNvSpPr/>
      </xdr:nvSpPr>
      <xdr:spPr>
        <a:xfrm>
          <a:off x="14872198" y="15143115"/>
          <a:ext cx="2673396" cy="940527"/>
        </a:xfrm>
        <a:prstGeom prst="flowChartAlternateProcess">
          <a:avLst/>
        </a:prstGeom>
        <a:solidFill>
          <a:srgbClr val="DBEFF9">
            <a:alpha val="30196"/>
          </a:srgbClr>
        </a:solidFill>
        <a:ln w="57150" cap="flat" cmpd="sng" algn="ctr">
          <a:solidFill>
            <a:srgbClr val="009DD9"/>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defRPr>
          </a:lvl1pPr>
          <a:lvl2pPr marL="457200" algn="l" defTabSz="914400" rtl="0" eaLnBrk="1" latinLnBrk="0" hangingPunct="1">
            <a:defRPr kumimoji="1" sz="1800" kern="1200">
              <a:solidFill>
                <a:sysClr val="window" lastClr="FFFFFF"/>
              </a:solidFill>
              <a:latin typeface="Arial"/>
            </a:defRPr>
          </a:lvl2pPr>
          <a:lvl3pPr marL="914400" algn="l" defTabSz="914400" rtl="0" eaLnBrk="1" latinLnBrk="0" hangingPunct="1">
            <a:defRPr kumimoji="1" sz="1800" kern="1200">
              <a:solidFill>
                <a:sysClr val="window" lastClr="FFFFFF"/>
              </a:solidFill>
              <a:latin typeface="Arial"/>
            </a:defRPr>
          </a:lvl3pPr>
          <a:lvl4pPr marL="1371600" algn="l" defTabSz="914400" rtl="0" eaLnBrk="1" latinLnBrk="0" hangingPunct="1">
            <a:defRPr kumimoji="1" sz="1800" kern="1200">
              <a:solidFill>
                <a:sysClr val="window" lastClr="FFFFFF"/>
              </a:solidFill>
              <a:latin typeface="Arial"/>
            </a:defRPr>
          </a:lvl4pPr>
          <a:lvl5pPr marL="1828800" algn="l" defTabSz="914400" rtl="0" eaLnBrk="1" latinLnBrk="0" hangingPunct="1">
            <a:defRPr kumimoji="1" sz="1800" kern="1200">
              <a:solidFill>
                <a:sysClr val="window" lastClr="FFFFFF"/>
              </a:solidFill>
              <a:latin typeface="Arial"/>
            </a:defRPr>
          </a:lvl5pPr>
          <a:lvl6pPr marL="2286000" algn="l" defTabSz="914400" rtl="0" eaLnBrk="1" latinLnBrk="0" hangingPunct="1">
            <a:defRPr kumimoji="1" sz="1800" kern="1200">
              <a:solidFill>
                <a:sysClr val="window" lastClr="FFFFFF"/>
              </a:solidFill>
              <a:latin typeface="Arial"/>
            </a:defRPr>
          </a:lvl6pPr>
          <a:lvl7pPr marL="2743200" algn="l" defTabSz="914400" rtl="0" eaLnBrk="1" latinLnBrk="0" hangingPunct="1">
            <a:defRPr kumimoji="1" sz="1800" kern="1200">
              <a:solidFill>
                <a:sysClr val="window" lastClr="FFFFFF"/>
              </a:solidFill>
              <a:latin typeface="Arial"/>
            </a:defRPr>
          </a:lvl7pPr>
          <a:lvl8pPr marL="3200400" algn="l" defTabSz="914400" rtl="0" eaLnBrk="1" latinLnBrk="0" hangingPunct="1">
            <a:defRPr kumimoji="1" sz="1800" kern="1200">
              <a:solidFill>
                <a:sysClr val="window" lastClr="FFFFFF"/>
              </a:solidFill>
              <a:latin typeface="Arial"/>
            </a:defRPr>
          </a:lvl8pPr>
          <a:lvl9pPr marL="3657600" algn="l" defTabSz="914400" rtl="0" eaLnBrk="1" latinLnBrk="0" hangingPunct="1">
            <a:defRPr kumimoji="1" sz="1800" kern="1200">
              <a:solidFill>
                <a:sysClr val="window" lastClr="FFFFFF"/>
              </a:solidFill>
              <a:latin typeface="Arial"/>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endParaRPr kumimoji="1" lang="ja-JP" altLang="en-US" sz="1400"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8</xdr:col>
      <xdr:colOff>54019</xdr:colOff>
      <xdr:row>46</xdr:row>
      <xdr:rowOff>56605</xdr:rowOff>
    </xdr:from>
    <xdr:to>
      <xdr:col>8</xdr:col>
      <xdr:colOff>2727415</xdr:colOff>
      <xdr:row>48</xdr:row>
      <xdr:rowOff>952500</xdr:rowOff>
    </xdr:to>
    <xdr:sp macro="" textlink="">
      <xdr:nvSpPr>
        <xdr:cNvPr id="30" name="フローチャート: 代替処理 29">
          <a:extLst>
            <a:ext uri="{FF2B5EF4-FFF2-40B4-BE49-F238E27FC236}">
              <a16:creationId xmlns:a16="http://schemas.microsoft.com/office/drawing/2014/main" id="{4ED8DCED-EC46-C508-917D-84CB63BB9BB1}"/>
            </a:ext>
          </a:extLst>
        </xdr:cNvPr>
        <xdr:cNvSpPr/>
      </xdr:nvSpPr>
      <xdr:spPr>
        <a:xfrm>
          <a:off x="14872198" y="17528176"/>
          <a:ext cx="2673396" cy="1957253"/>
        </a:xfrm>
        <a:prstGeom prst="flowChartAlternateProcess">
          <a:avLst/>
        </a:prstGeom>
        <a:solidFill>
          <a:srgbClr val="DBEFF9">
            <a:alpha val="30196"/>
          </a:srgbClr>
        </a:solidFill>
        <a:ln w="57150" cap="flat" cmpd="sng" algn="ctr">
          <a:solidFill>
            <a:srgbClr val="009DD9"/>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defRPr>
          </a:lvl1pPr>
          <a:lvl2pPr marL="457200" algn="l" defTabSz="914400" rtl="0" eaLnBrk="1" latinLnBrk="0" hangingPunct="1">
            <a:defRPr kumimoji="1" sz="1800" kern="1200">
              <a:solidFill>
                <a:sysClr val="window" lastClr="FFFFFF"/>
              </a:solidFill>
              <a:latin typeface="Arial"/>
            </a:defRPr>
          </a:lvl2pPr>
          <a:lvl3pPr marL="914400" algn="l" defTabSz="914400" rtl="0" eaLnBrk="1" latinLnBrk="0" hangingPunct="1">
            <a:defRPr kumimoji="1" sz="1800" kern="1200">
              <a:solidFill>
                <a:sysClr val="window" lastClr="FFFFFF"/>
              </a:solidFill>
              <a:latin typeface="Arial"/>
            </a:defRPr>
          </a:lvl3pPr>
          <a:lvl4pPr marL="1371600" algn="l" defTabSz="914400" rtl="0" eaLnBrk="1" latinLnBrk="0" hangingPunct="1">
            <a:defRPr kumimoji="1" sz="1800" kern="1200">
              <a:solidFill>
                <a:sysClr val="window" lastClr="FFFFFF"/>
              </a:solidFill>
              <a:latin typeface="Arial"/>
            </a:defRPr>
          </a:lvl4pPr>
          <a:lvl5pPr marL="1828800" algn="l" defTabSz="914400" rtl="0" eaLnBrk="1" latinLnBrk="0" hangingPunct="1">
            <a:defRPr kumimoji="1" sz="1800" kern="1200">
              <a:solidFill>
                <a:sysClr val="window" lastClr="FFFFFF"/>
              </a:solidFill>
              <a:latin typeface="Arial"/>
            </a:defRPr>
          </a:lvl5pPr>
          <a:lvl6pPr marL="2286000" algn="l" defTabSz="914400" rtl="0" eaLnBrk="1" latinLnBrk="0" hangingPunct="1">
            <a:defRPr kumimoji="1" sz="1800" kern="1200">
              <a:solidFill>
                <a:sysClr val="window" lastClr="FFFFFF"/>
              </a:solidFill>
              <a:latin typeface="Arial"/>
            </a:defRPr>
          </a:lvl6pPr>
          <a:lvl7pPr marL="2743200" algn="l" defTabSz="914400" rtl="0" eaLnBrk="1" latinLnBrk="0" hangingPunct="1">
            <a:defRPr kumimoji="1" sz="1800" kern="1200">
              <a:solidFill>
                <a:sysClr val="window" lastClr="FFFFFF"/>
              </a:solidFill>
              <a:latin typeface="Arial"/>
            </a:defRPr>
          </a:lvl7pPr>
          <a:lvl8pPr marL="3200400" algn="l" defTabSz="914400" rtl="0" eaLnBrk="1" latinLnBrk="0" hangingPunct="1">
            <a:defRPr kumimoji="1" sz="1800" kern="1200">
              <a:solidFill>
                <a:sysClr val="window" lastClr="FFFFFF"/>
              </a:solidFill>
              <a:latin typeface="Arial"/>
            </a:defRPr>
          </a:lvl8pPr>
          <a:lvl9pPr marL="3657600" algn="l" defTabSz="914400" rtl="0" eaLnBrk="1" latinLnBrk="0" hangingPunct="1">
            <a:defRPr kumimoji="1" sz="1800" kern="1200">
              <a:solidFill>
                <a:sysClr val="window" lastClr="FFFFFF"/>
              </a:solidFill>
              <a:latin typeface="Arial"/>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endParaRPr kumimoji="1" lang="ja-JP" altLang="en-US" sz="1400"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8</xdr:col>
      <xdr:colOff>98651</xdr:colOff>
      <xdr:row>59</xdr:row>
      <xdr:rowOff>54700</xdr:rowOff>
    </xdr:from>
    <xdr:to>
      <xdr:col>8</xdr:col>
      <xdr:colOff>2764427</xdr:colOff>
      <xdr:row>66</xdr:row>
      <xdr:rowOff>489857</xdr:rowOff>
    </xdr:to>
    <xdr:sp macro="" textlink="">
      <xdr:nvSpPr>
        <xdr:cNvPr id="31" name="フローチャート: 代替処理 30">
          <a:extLst>
            <a:ext uri="{FF2B5EF4-FFF2-40B4-BE49-F238E27FC236}">
              <a16:creationId xmlns:a16="http://schemas.microsoft.com/office/drawing/2014/main" id="{898455B3-F026-928E-EBE6-6985A13FCA03}"/>
            </a:ext>
          </a:extLst>
        </xdr:cNvPr>
        <xdr:cNvSpPr/>
      </xdr:nvSpPr>
      <xdr:spPr>
        <a:xfrm>
          <a:off x="14916830" y="27160129"/>
          <a:ext cx="2665776" cy="5864407"/>
        </a:xfrm>
        <a:prstGeom prst="flowChartAlternateProcess">
          <a:avLst/>
        </a:prstGeom>
        <a:solidFill>
          <a:srgbClr val="DBEFF9">
            <a:alpha val="30196"/>
          </a:srgbClr>
        </a:solidFill>
        <a:ln w="57150" cap="flat" cmpd="sng" algn="ctr">
          <a:solidFill>
            <a:srgbClr val="009DD9"/>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defRPr>
          </a:lvl1pPr>
          <a:lvl2pPr marL="457200" algn="l" defTabSz="914400" rtl="0" eaLnBrk="1" latinLnBrk="0" hangingPunct="1">
            <a:defRPr kumimoji="1" sz="1800" kern="1200">
              <a:solidFill>
                <a:sysClr val="window" lastClr="FFFFFF"/>
              </a:solidFill>
              <a:latin typeface="Arial"/>
            </a:defRPr>
          </a:lvl2pPr>
          <a:lvl3pPr marL="914400" algn="l" defTabSz="914400" rtl="0" eaLnBrk="1" latinLnBrk="0" hangingPunct="1">
            <a:defRPr kumimoji="1" sz="1800" kern="1200">
              <a:solidFill>
                <a:sysClr val="window" lastClr="FFFFFF"/>
              </a:solidFill>
              <a:latin typeface="Arial"/>
            </a:defRPr>
          </a:lvl3pPr>
          <a:lvl4pPr marL="1371600" algn="l" defTabSz="914400" rtl="0" eaLnBrk="1" latinLnBrk="0" hangingPunct="1">
            <a:defRPr kumimoji="1" sz="1800" kern="1200">
              <a:solidFill>
                <a:sysClr val="window" lastClr="FFFFFF"/>
              </a:solidFill>
              <a:latin typeface="Arial"/>
            </a:defRPr>
          </a:lvl4pPr>
          <a:lvl5pPr marL="1828800" algn="l" defTabSz="914400" rtl="0" eaLnBrk="1" latinLnBrk="0" hangingPunct="1">
            <a:defRPr kumimoji="1" sz="1800" kern="1200">
              <a:solidFill>
                <a:sysClr val="window" lastClr="FFFFFF"/>
              </a:solidFill>
              <a:latin typeface="Arial"/>
            </a:defRPr>
          </a:lvl5pPr>
          <a:lvl6pPr marL="2286000" algn="l" defTabSz="914400" rtl="0" eaLnBrk="1" latinLnBrk="0" hangingPunct="1">
            <a:defRPr kumimoji="1" sz="1800" kern="1200">
              <a:solidFill>
                <a:sysClr val="window" lastClr="FFFFFF"/>
              </a:solidFill>
              <a:latin typeface="Arial"/>
            </a:defRPr>
          </a:lvl6pPr>
          <a:lvl7pPr marL="2743200" algn="l" defTabSz="914400" rtl="0" eaLnBrk="1" latinLnBrk="0" hangingPunct="1">
            <a:defRPr kumimoji="1" sz="1800" kern="1200">
              <a:solidFill>
                <a:sysClr val="window" lastClr="FFFFFF"/>
              </a:solidFill>
              <a:latin typeface="Arial"/>
            </a:defRPr>
          </a:lvl7pPr>
          <a:lvl8pPr marL="3200400" algn="l" defTabSz="914400" rtl="0" eaLnBrk="1" latinLnBrk="0" hangingPunct="1">
            <a:defRPr kumimoji="1" sz="1800" kern="1200">
              <a:solidFill>
                <a:sysClr val="window" lastClr="FFFFFF"/>
              </a:solidFill>
              <a:latin typeface="Arial"/>
            </a:defRPr>
          </a:lvl8pPr>
          <a:lvl9pPr marL="3657600" algn="l" defTabSz="914400" rtl="0" eaLnBrk="1" latinLnBrk="0" hangingPunct="1">
            <a:defRPr kumimoji="1" sz="1800" kern="1200">
              <a:solidFill>
                <a:sysClr val="window" lastClr="FFFFFF"/>
              </a:solidFill>
              <a:latin typeface="Arial"/>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endParaRPr kumimoji="1" lang="ja-JP" altLang="en-US" sz="1400"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8</xdr:col>
      <xdr:colOff>83548</xdr:colOff>
      <xdr:row>68</xdr:row>
      <xdr:rowOff>83548</xdr:rowOff>
    </xdr:from>
    <xdr:to>
      <xdr:col>8</xdr:col>
      <xdr:colOff>2735035</xdr:colOff>
      <xdr:row>69</xdr:row>
      <xdr:rowOff>748392</xdr:rowOff>
    </xdr:to>
    <xdr:sp macro="" textlink="">
      <xdr:nvSpPr>
        <xdr:cNvPr id="32" name="フローチャート: 代替処理 31">
          <a:extLst>
            <a:ext uri="{FF2B5EF4-FFF2-40B4-BE49-F238E27FC236}">
              <a16:creationId xmlns:a16="http://schemas.microsoft.com/office/drawing/2014/main" id="{DA1AD17E-2ADB-0604-1080-AC87C3B509D4}"/>
            </a:ext>
          </a:extLst>
        </xdr:cNvPr>
        <xdr:cNvSpPr/>
      </xdr:nvSpPr>
      <xdr:spPr>
        <a:xfrm>
          <a:off x="14901727" y="33679584"/>
          <a:ext cx="2651487" cy="2079987"/>
        </a:xfrm>
        <a:prstGeom prst="flowChartAlternateProcess">
          <a:avLst/>
        </a:prstGeom>
        <a:solidFill>
          <a:srgbClr val="EFE5F7">
            <a:alpha val="30000"/>
          </a:srgbClr>
        </a:solidFill>
        <a:ln w="57150" cap="flat" cmpd="sng" algn="ctr">
          <a:solidFill>
            <a:srgbClr val="7030A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defRPr>
          </a:lvl1pPr>
          <a:lvl2pPr marL="457200" algn="l" defTabSz="914400" rtl="0" eaLnBrk="1" latinLnBrk="0" hangingPunct="1">
            <a:defRPr kumimoji="1" sz="1800" kern="1200">
              <a:solidFill>
                <a:sysClr val="window" lastClr="FFFFFF"/>
              </a:solidFill>
              <a:latin typeface="Arial"/>
            </a:defRPr>
          </a:lvl2pPr>
          <a:lvl3pPr marL="914400" algn="l" defTabSz="914400" rtl="0" eaLnBrk="1" latinLnBrk="0" hangingPunct="1">
            <a:defRPr kumimoji="1" sz="1800" kern="1200">
              <a:solidFill>
                <a:sysClr val="window" lastClr="FFFFFF"/>
              </a:solidFill>
              <a:latin typeface="Arial"/>
            </a:defRPr>
          </a:lvl3pPr>
          <a:lvl4pPr marL="1371600" algn="l" defTabSz="914400" rtl="0" eaLnBrk="1" latinLnBrk="0" hangingPunct="1">
            <a:defRPr kumimoji="1" sz="1800" kern="1200">
              <a:solidFill>
                <a:sysClr val="window" lastClr="FFFFFF"/>
              </a:solidFill>
              <a:latin typeface="Arial"/>
            </a:defRPr>
          </a:lvl4pPr>
          <a:lvl5pPr marL="1828800" algn="l" defTabSz="914400" rtl="0" eaLnBrk="1" latinLnBrk="0" hangingPunct="1">
            <a:defRPr kumimoji="1" sz="1800" kern="1200">
              <a:solidFill>
                <a:sysClr val="window" lastClr="FFFFFF"/>
              </a:solidFill>
              <a:latin typeface="Arial"/>
            </a:defRPr>
          </a:lvl5pPr>
          <a:lvl6pPr marL="2286000" algn="l" defTabSz="914400" rtl="0" eaLnBrk="1" latinLnBrk="0" hangingPunct="1">
            <a:defRPr kumimoji="1" sz="1800" kern="1200">
              <a:solidFill>
                <a:sysClr val="window" lastClr="FFFFFF"/>
              </a:solidFill>
              <a:latin typeface="Arial"/>
            </a:defRPr>
          </a:lvl6pPr>
          <a:lvl7pPr marL="2743200" algn="l" defTabSz="914400" rtl="0" eaLnBrk="1" latinLnBrk="0" hangingPunct="1">
            <a:defRPr kumimoji="1" sz="1800" kern="1200">
              <a:solidFill>
                <a:sysClr val="window" lastClr="FFFFFF"/>
              </a:solidFill>
              <a:latin typeface="Arial"/>
            </a:defRPr>
          </a:lvl7pPr>
          <a:lvl8pPr marL="3200400" algn="l" defTabSz="914400" rtl="0" eaLnBrk="1" latinLnBrk="0" hangingPunct="1">
            <a:defRPr kumimoji="1" sz="1800" kern="1200">
              <a:solidFill>
                <a:sysClr val="window" lastClr="FFFFFF"/>
              </a:solidFill>
              <a:latin typeface="Arial"/>
            </a:defRPr>
          </a:lvl8pPr>
          <a:lvl9pPr marL="3657600" algn="l" defTabSz="914400" rtl="0" eaLnBrk="1" latinLnBrk="0" hangingPunct="1">
            <a:defRPr kumimoji="1" sz="1800" kern="1200">
              <a:solidFill>
                <a:sysClr val="window" lastClr="FFFFFF"/>
              </a:solidFill>
              <a:latin typeface="Arial"/>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endParaRPr kumimoji="1" lang="ja-JP" altLang="en-US" sz="1200"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8</xdr:col>
      <xdr:colOff>87358</xdr:colOff>
      <xdr:row>71</xdr:row>
      <xdr:rowOff>69941</xdr:rowOff>
    </xdr:from>
    <xdr:to>
      <xdr:col>8</xdr:col>
      <xdr:colOff>2731225</xdr:colOff>
      <xdr:row>76</xdr:row>
      <xdr:rowOff>462643</xdr:rowOff>
    </xdr:to>
    <xdr:sp macro="" textlink="">
      <xdr:nvSpPr>
        <xdr:cNvPr id="33" name="フローチャート: 代替処理 32">
          <a:extLst>
            <a:ext uri="{FF2B5EF4-FFF2-40B4-BE49-F238E27FC236}">
              <a16:creationId xmlns:a16="http://schemas.microsoft.com/office/drawing/2014/main" id="{B7D5E5F0-B2E7-A386-2AA9-76D3CE68C0C2}"/>
            </a:ext>
          </a:extLst>
        </xdr:cNvPr>
        <xdr:cNvSpPr/>
      </xdr:nvSpPr>
      <xdr:spPr>
        <a:xfrm>
          <a:off x="14905537" y="36428227"/>
          <a:ext cx="2643867" cy="3672023"/>
        </a:xfrm>
        <a:prstGeom prst="flowChartAlternateProcess">
          <a:avLst/>
        </a:prstGeom>
        <a:solidFill>
          <a:srgbClr val="EFE5F7">
            <a:alpha val="30000"/>
          </a:srgbClr>
        </a:solidFill>
        <a:ln w="57150" cap="flat" cmpd="sng" algn="ctr">
          <a:solidFill>
            <a:srgbClr val="7030A0"/>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defRPr>
          </a:lvl1pPr>
          <a:lvl2pPr marL="457200" algn="l" defTabSz="914400" rtl="0" eaLnBrk="1" latinLnBrk="0" hangingPunct="1">
            <a:defRPr kumimoji="1" sz="1800" kern="1200">
              <a:solidFill>
                <a:sysClr val="window" lastClr="FFFFFF"/>
              </a:solidFill>
              <a:latin typeface="Arial"/>
            </a:defRPr>
          </a:lvl2pPr>
          <a:lvl3pPr marL="914400" algn="l" defTabSz="914400" rtl="0" eaLnBrk="1" latinLnBrk="0" hangingPunct="1">
            <a:defRPr kumimoji="1" sz="1800" kern="1200">
              <a:solidFill>
                <a:sysClr val="window" lastClr="FFFFFF"/>
              </a:solidFill>
              <a:latin typeface="Arial"/>
            </a:defRPr>
          </a:lvl3pPr>
          <a:lvl4pPr marL="1371600" algn="l" defTabSz="914400" rtl="0" eaLnBrk="1" latinLnBrk="0" hangingPunct="1">
            <a:defRPr kumimoji="1" sz="1800" kern="1200">
              <a:solidFill>
                <a:sysClr val="window" lastClr="FFFFFF"/>
              </a:solidFill>
              <a:latin typeface="Arial"/>
            </a:defRPr>
          </a:lvl4pPr>
          <a:lvl5pPr marL="1828800" algn="l" defTabSz="914400" rtl="0" eaLnBrk="1" latinLnBrk="0" hangingPunct="1">
            <a:defRPr kumimoji="1" sz="1800" kern="1200">
              <a:solidFill>
                <a:sysClr val="window" lastClr="FFFFFF"/>
              </a:solidFill>
              <a:latin typeface="Arial"/>
            </a:defRPr>
          </a:lvl5pPr>
          <a:lvl6pPr marL="2286000" algn="l" defTabSz="914400" rtl="0" eaLnBrk="1" latinLnBrk="0" hangingPunct="1">
            <a:defRPr kumimoji="1" sz="1800" kern="1200">
              <a:solidFill>
                <a:sysClr val="window" lastClr="FFFFFF"/>
              </a:solidFill>
              <a:latin typeface="Arial"/>
            </a:defRPr>
          </a:lvl6pPr>
          <a:lvl7pPr marL="2743200" algn="l" defTabSz="914400" rtl="0" eaLnBrk="1" latinLnBrk="0" hangingPunct="1">
            <a:defRPr kumimoji="1" sz="1800" kern="1200">
              <a:solidFill>
                <a:sysClr val="window" lastClr="FFFFFF"/>
              </a:solidFill>
              <a:latin typeface="Arial"/>
            </a:defRPr>
          </a:lvl7pPr>
          <a:lvl8pPr marL="3200400" algn="l" defTabSz="914400" rtl="0" eaLnBrk="1" latinLnBrk="0" hangingPunct="1">
            <a:defRPr kumimoji="1" sz="1800" kern="1200">
              <a:solidFill>
                <a:sysClr val="window" lastClr="FFFFFF"/>
              </a:solidFill>
              <a:latin typeface="Arial"/>
            </a:defRPr>
          </a:lvl8pPr>
          <a:lvl9pPr marL="3657600" algn="l" defTabSz="914400" rtl="0" eaLnBrk="1" latinLnBrk="0" hangingPunct="1">
            <a:defRPr kumimoji="1" sz="1800" kern="1200">
              <a:solidFill>
                <a:sysClr val="window" lastClr="FFFFFF"/>
              </a:solidFill>
              <a:latin typeface="Arial"/>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endParaRPr kumimoji="1" lang="ja-JP" altLang="en-US" sz="1200"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8</xdr:col>
      <xdr:colOff>98651</xdr:colOff>
      <xdr:row>78</xdr:row>
      <xdr:rowOff>84228</xdr:rowOff>
    </xdr:from>
    <xdr:to>
      <xdr:col>8</xdr:col>
      <xdr:colOff>2764427</xdr:colOff>
      <xdr:row>81</xdr:row>
      <xdr:rowOff>1214437</xdr:rowOff>
    </xdr:to>
    <xdr:sp macro="" textlink="">
      <xdr:nvSpPr>
        <xdr:cNvPr id="34" name="フローチャート: 代替処理 33">
          <a:extLst>
            <a:ext uri="{FF2B5EF4-FFF2-40B4-BE49-F238E27FC236}">
              <a16:creationId xmlns:a16="http://schemas.microsoft.com/office/drawing/2014/main" id="{3BDF0CC7-69F0-27EA-1C64-18803BC1BFA2}"/>
            </a:ext>
          </a:extLst>
        </xdr:cNvPr>
        <xdr:cNvSpPr/>
      </xdr:nvSpPr>
      <xdr:spPr>
        <a:xfrm>
          <a:off x="14933839" y="40565478"/>
          <a:ext cx="2665776" cy="4773522"/>
        </a:xfrm>
        <a:prstGeom prst="flowChartAlternateProcess">
          <a:avLst/>
        </a:prstGeom>
        <a:solidFill>
          <a:srgbClr val="DBEFF9">
            <a:alpha val="30196"/>
          </a:srgbClr>
        </a:solidFill>
        <a:ln w="57150" cap="flat" cmpd="sng" algn="ctr">
          <a:solidFill>
            <a:srgbClr val="009DD9"/>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defRPr>
          </a:lvl1pPr>
          <a:lvl2pPr marL="457200" algn="l" defTabSz="914400" rtl="0" eaLnBrk="1" latinLnBrk="0" hangingPunct="1">
            <a:defRPr kumimoji="1" sz="1800" kern="1200">
              <a:solidFill>
                <a:sysClr val="window" lastClr="FFFFFF"/>
              </a:solidFill>
              <a:latin typeface="Arial"/>
            </a:defRPr>
          </a:lvl2pPr>
          <a:lvl3pPr marL="914400" algn="l" defTabSz="914400" rtl="0" eaLnBrk="1" latinLnBrk="0" hangingPunct="1">
            <a:defRPr kumimoji="1" sz="1800" kern="1200">
              <a:solidFill>
                <a:sysClr val="window" lastClr="FFFFFF"/>
              </a:solidFill>
              <a:latin typeface="Arial"/>
            </a:defRPr>
          </a:lvl3pPr>
          <a:lvl4pPr marL="1371600" algn="l" defTabSz="914400" rtl="0" eaLnBrk="1" latinLnBrk="0" hangingPunct="1">
            <a:defRPr kumimoji="1" sz="1800" kern="1200">
              <a:solidFill>
                <a:sysClr val="window" lastClr="FFFFFF"/>
              </a:solidFill>
              <a:latin typeface="Arial"/>
            </a:defRPr>
          </a:lvl4pPr>
          <a:lvl5pPr marL="1828800" algn="l" defTabSz="914400" rtl="0" eaLnBrk="1" latinLnBrk="0" hangingPunct="1">
            <a:defRPr kumimoji="1" sz="1800" kern="1200">
              <a:solidFill>
                <a:sysClr val="window" lastClr="FFFFFF"/>
              </a:solidFill>
              <a:latin typeface="Arial"/>
            </a:defRPr>
          </a:lvl5pPr>
          <a:lvl6pPr marL="2286000" algn="l" defTabSz="914400" rtl="0" eaLnBrk="1" latinLnBrk="0" hangingPunct="1">
            <a:defRPr kumimoji="1" sz="1800" kern="1200">
              <a:solidFill>
                <a:sysClr val="window" lastClr="FFFFFF"/>
              </a:solidFill>
              <a:latin typeface="Arial"/>
            </a:defRPr>
          </a:lvl6pPr>
          <a:lvl7pPr marL="2743200" algn="l" defTabSz="914400" rtl="0" eaLnBrk="1" latinLnBrk="0" hangingPunct="1">
            <a:defRPr kumimoji="1" sz="1800" kern="1200">
              <a:solidFill>
                <a:sysClr val="window" lastClr="FFFFFF"/>
              </a:solidFill>
              <a:latin typeface="Arial"/>
            </a:defRPr>
          </a:lvl7pPr>
          <a:lvl8pPr marL="3200400" algn="l" defTabSz="914400" rtl="0" eaLnBrk="1" latinLnBrk="0" hangingPunct="1">
            <a:defRPr kumimoji="1" sz="1800" kern="1200">
              <a:solidFill>
                <a:sysClr val="window" lastClr="FFFFFF"/>
              </a:solidFill>
              <a:latin typeface="Arial"/>
            </a:defRPr>
          </a:lvl8pPr>
          <a:lvl9pPr marL="3657600" algn="l" defTabSz="914400" rtl="0" eaLnBrk="1" latinLnBrk="0" hangingPunct="1">
            <a:defRPr kumimoji="1" sz="1800" kern="1200">
              <a:solidFill>
                <a:sysClr val="window" lastClr="FFFFFF"/>
              </a:solidFill>
              <a:latin typeface="Arial"/>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endParaRPr kumimoji="1" lang="ja-JP" altLang="en-US" sz="1400"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endParaRPr>
        </a:p>
      </xdr:txBody>
    </xdr:sp>
    <xdr:clientData/>
  </xdr:twoCellAnchor>
  <xdr:twoCellAnchor>
    <xdr:from>
      <xdr:col>8</xdr:col>
      <xdr:colOff>76745</xdr:colOff>
      <xdr:row>83</xdr:row>
      <xdr:rowOff>66131</xdr:rowOff>
    </xdr:from>
    <xdr:to>
      <xdr:col>8</xdr:col>
      <xdr:colOff>2736806</xdr:colOff>
      <xdr:row>88</xdr:row>
      <xdr:rowOff>456247</xdr:rowOff>
    </xdr:to>
    <xdr:sp macro="" textlink="">
      <xdr:nvSpPr>
        <xdr:cNvPr id="35" name="フローチャート: 代替処理 34">
          <a:extLst>
            <a:ext uri="{FF2B5EF4-FFF2-40B4-BE49-F238E27FC236}">
              <a16:creationId xmlns:a16="http://schemas.microsoft.com/office/drawing/2014/main" id="{56D7910D-0CD4-4573-7041-AC5AF1656132}"/>
            </a:ext>
          </a:extLst>
        </xdr:cNvPr>
        <xdr:cNvSpPr/>
      </xdr:nvSpPr>
      <xdr:spPr>
        <a:xfrm>
          <a:off x="14911933" y="46048069"/>
          <a:ext cx="2660061" cy="3485741"/>
        </a:xfrm>
        <a:prstGeom prst="flowChartAlternateProcess">
          <a:avLst/>
        </a:prstGeom>
        <a:solidFill>
          <a:srgbClr val="DBEFF9">
            <a:alpha val="30196"/>
          </a:srgbClr>
        </a:solidFill>
        <a:ln w="57150" cap="flat" cmpd="sng" algn="ctr">
          <a:solidFill>
            <a:srgbClr val="009DD9"/>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ysClr val="window" lastClr="FFFFFF"/>
              </a:solidFill>
              <a:latin typeface="Arial"/>
            </a:defRPr>
          </a:lvl1pPr>
          <a:lvl2pPr marL="457200" algn="l" defTabSz="914400" rtl="0" eaLnBrk="1" latinLnBrk="0" hangingPunct="1">
            <a:defRPr kumimoji="1" sz="1800" kern="1200">
              <a:solidFill>
                <a:sysClr val="window" lastClr="FFFFFF"/>
              </a:solidFill>
              <a:latin typeface="Arial"/>
            </a:defRPr>
          </a:lvl2pPr>
          <a:lvl3pPr marL="914400" algn="l" defTabSz="914400" rtl="0" eaLnBrk="1" latinLnBrk="0" hangingPunct="1">
            <a:defRPr kumimoji="1" sz="1800" kern="1200">
              <a:solidFill>
                <a:sysClr val="window" lastClr="FFFFFF"/>
              </a:solidFill>
              <a:latin typeface="Arial"/>
            </a:defRPr>
          </a:lvl3pPr>
          <a:lvl4pPr marL="1371600" algn="l" defTabSz="914400" rtl="0" eaLnBrk="1" latinLnBrk="0" hangingPunct="1">
            <a:defRPr kumimoji="1" sz="1800" kern="1200">
              <a:solidFill>
                <a:sysClr val="window" lastClr="FFFFFF"/>
              </a:solidFill>
              <a:latin typeface="Arial"/>
            </a:defRPr>
          </a:lvl4pPr>
          <a:lvl5pPr marL="1828800" algn="l" defTabSz="914400" rtl="0" eaLnBrk="1" latinLnBrk="0" hangingPunct="1">
            <a:defRPr kumimoji="1" sz="1800" kern="1200">
              <a:solidFill>
                <a:sysClr val="window" lastClr="FFFFFF"/>
              </a:solidFill>
              <a:latin typeface="Arial"/>
            </a:defRPr>
          </a:lvl5pPr>
          <a:lvl6pPr marL="2286000" algn="l" defTabSz="914400" rtl="0" eaLnBrk="1" latinLnBrk="0" hangingPunct="1">
            <a:defRPr kumimoji="1" sz="1800" kern="1200">
              <a:solidFill>
                <a:sysClr val="window" lastClr="FFFFFF"/>
              </a:solidFill>
              <a:latin typeface="Arial"/>
            </a:defRPr>
          </a:lvl6pPr>
          <a:lvl7pPr marL="2743200" algn="l" defTabSz="914400" rtl="0" eaLnBrk="1" latinLnBrk="0" hangingPunct="1">
            <a:defRPr kumimoji="1" sz="1800" kern="1200">
              <a:solidFill>
                <a:sysClr val="window" lastClr="FFFFFF"/>
              </a:solidFill>
              <a:latin typeface="Arial"/>
            </a:defRPr>
          </a:lvl7pPr>
          <a:lvl8pPr marL="3200400" algn="l" defTabSz="914400" rtl="0" eaLnBrk="1" latinLnBrk="0" hangingPunct="1">
            <a:defRPr kumimoji="1" sz="1800" kern="1200">
              <a:solidFill>
                <a:sysClr val="window" lastClr="FFFFFF"/>
              </a:solidFill>
              <a:latin typeface="Arial"/>
            </a:defRPr>
          </a:lvl8pPr>
          <a:lvl9pPr marL="3657600" algn="l" defTabSz="914400" rtl="0" eaLnBrk="1" latinLnBrk="0" hangingPunct="1">
            <a:defRPr kumimoji="1" sz="1800" kern="1200">
              <a:solidFill>
                <a:sysClr val="window" lastClr="FFFFFF"/>
              </a:solidFill>
              <a:latin typeface="Arial"/>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endParaRPr kumimoji="1" lang="ja-JP" altLang="en-US" sz="1400"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4</xdr:row>
      <xdr:rowOff>0</xdr:rowOff>
    </xdr:from>
    <xdr:to>
      <xdr:col>9</xdr:col>
      <xdr:colOff>933530</xdr:colOff>
      <xdr:row>5</xdr:row>
      <xdr:rowOff>208318</xdr:rowOff>
    </xdr:to>
    <xdr:pic>
      <xdr:nvPicPr>
        <xdr:cNvPr id="3" name="図 2" descr="病院 単色塗りつぶし">
          <a:extLst>
            <a:ext uri="{FF2B5EF4-FFF2-40B4-BE49-F238E27FC236}">
              <a16:creationId xmlns:a16="http://schemas.microsoft.com/office/drawing/2014/main" id="{3E5C9E66-68C2-404B-9F8E-A9722F49A7CB}"/>
            </a:ext>
          </a:extLst>
        </xdr:cNvPr>
        <xdr:cNvPicPr>
          <a:picLocks noChangeAspect="1"/>
        </xdr:cNvPicPr>
      </xdr:nvPicPr>
      <xdr:blipFill>
        <a:blip xmlns:r="http://schemas.openxmlformats.org/officeDocument/2006/relationships" r:embed="rId1">
          <a:duotone>
            <a:prstClr val="black"/>
            <a:schemeClr val="bg1">
              <a:tint val="45000"/>
              <a:satMod val="400000"/>
            </a:schemeClr>
          </a:duotone>
          <a:extLst>
            <a:ext uri="{BEBA8EAE-BF5A-486C-A8C5-ECC9F3942E4B}">
              <a14:imgProps xmlns:a14="http://schemas.microsoft.com/office/drawing/2010/main">
                <a14:imgLayer r:embed="rId2">
                  <a14:imgEffect>
                    <a14:colorTemperature colorTemp="11500"/>
                  </a14:imgEffect>
                  <a14:imgEffect>
                    <a14:saturation sat="0"/>
                  </a14:imgEffect>
                </a14:imgLayer>
              </a14:imgProps>
            </a:ext>
          </a:extLst>
        </a:blip>
        <a:stretch>
          <a:fillRect/>
        </a:stretch>
      </xdr:blipFill>
      <xdr:spPr>
        <a:xfrm>
          <a:off x="17297400" y="10934700"/>
          <a:ext cx="933530" cy="922693"/>
        </a:xfrm>
        <a:prstGeom prst="rect">
          <a:avLst/>
        </a:prstGeom>
      </xdr:spPr>
    </xdr:pic>
    <xdr:clientData/>
  </xdr:twoCellAnchor>
</xdr:wsDr>
</file>

<file path=xl/richData/_rels/richValueRel.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v>プログラマー女性 単色塗りつぶし</v>
  </rv>
  <rv s="0">
    <v>1</v>
    <v>5</v>
    <v>病院 単色塗りつぶし</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EDF1E-C212-4001-BF97-3E3E045EC052}">
  <dimension ref="A1:O98"/>
  <sheetViews>
    <sheetView showGridLines="0" tabSelected="1" zoomScale="122" zoomScaleNormal="60" workbookViewId="0">
      <selection activeCell="B5" sqref="B5"/>
    </sheetView>
  </sheetViews>
  <sheetFormatPr defaultRowHeight="18.75" x14ac:dyDescent="0.4"/>
  <cols>
    <col min="1" max="1" width="3.125" customWidth="1"/>
    <col min="2" max="2" width="13.25" customWidth="1"/>
    <col min="3" max="3" width="21.75" customWidth="1"/>
    <col min="4" max="4" width="11.125" customWidth="1"/>
    <col min="5" max="5" width="10.25" customWidth="1"/>
    <col min="6" max="6" width="35.75" customWidth="1"/>
    <col min="7" max="7" width="11.625" customWidth="1"/>
    <col min="8" max="8" width="43.75" customWidth="1"/>
    <col min="9" max="9" width="36.625" customWidth="1"/>
    <col min="10" max="10" width="43.125" customWidth="1"/>
    <col min="11" max="12" width="33.5" customWidth="1"/>
    <col min="13" max="13" width="71.25" customWidth="1"/>
    <col min="14" max="14" width="33.5" customWidth="1"/>
    <col min="15" max="15" width="43.125" customWidth="1"/>
  </cols>
  <sheetData>
    <row r="1" spans="1:8" ht="18" customHeight="1" x14ac:dyDescent="0.4">
      <c r="A1" s="3"/>
      <c r="B1" s="145" t="s">
        <v>131</v>
      </c>
      <c r="C1" s="145"/>
      <c r="D1" s="12"/>
      <c r="E1" s="12"/>
      <c r="F1" s="12"/>
      <c r="G1" s="12"/>
      <c r="H1" s="12"/>
    </row>
    <row r="2" spans="1:8" ht="11.45" customHeight="1" x14ac:dyDescent="0.4">
      <c r="A2" s="3"/>
      <c r="B2" s="145"/>
      <c r="C2" s="145"/>
      <c r="D2" s="5"/>
      <c r="E2" s="12"/>
      <c r="F2" s="12"/>
      <c r="G2" s="12"/>
      <c r="H2" s="12"/>
    </row>
    <row r="3" spans="1:8" ht="11.45" customHeight="1" x14ac:dyDescent="0.4">
      <c r="A3" s="3"/>
      <c r="B3" s="10"/>
      <c r="C3" s="10"/>
      <c r="D3" s="5"/>
      <c r="E3" s="12"/>
      <c r="F3" s="12"/>
      <c r="G3" s="12"/>
      <c r="H3" s="12"/>
    </row>
    <row r="4" spans="1:8" ht="15" customHeight="1" x14ac:dyDescent="0.4">
      <c r="A4" s="3"/>
      <c r="B4" s="7" t="s">
        <v>133</v>
      </c>
      <c r="C4" s="5"/>
      <c r="D4" s="3"/>
      <c r="E4" s="3"/>
      <c r="F4" s="3"/>
      <c r="G4" s="3"/>
      <c r="H4" s="3"/>
    </row>
    <row r="5" spans="1:8" ht="15" customHeight="1" x14ac:dyDescent="0.4">
      <c r="A5" s="3"/>
      <c r="B5" s="6" t="s">
        <v>15</v>
      </c>
      <c r="C5" s="5"/>
      <c r="D5" s="3"/>
      <c r="E5" s="3"/>
      <c r="F5" s="3"/>
      <c r="G5" s="3"/>
      <c r="H5" s="3"/>
    </row>
    <row r="6" spans="1:8" ht="15" customHeight="1" x14ac:dyDescent="0.4">
      <c r="A6" s="3"/>
      <c r="B6" s="5" t="s">
        <v>19</v>
      </c>
      <c r="C6" s="5"/>
      <c r="D6" s="3"/>
      <c r="E6" s="3"/>
      <c r="F6" s="3"/>
      <c r="G6" s="3"/>
      <c r="H6" s="3"/>
    </row>
    <row r="7" spans="1:8" ht="15" customHeight="1" x14ac:dyDescent="0.4">
      <c r="A7" s="3"/>
      <c r="B7" s="5" t="s">
        <v>101</v>
      </c>
      <c r="C7" s="5"/>
      <c r="D7" s="3"/>
      <c r="E7" s="3"/>
      <c r="F7" s="3"/>
      <c r="G7" s="3"/>
      <c r="H7" s="3"/>
    </row>
    <row r="8" spans="1:8" ht="15" customHeight="1" x14ac:dyDescent="0.4">
      <c r="A8" s="3"/>
      <c r="B8" s="5"/>
      <c r="C8" s="5"/>
      <c r="D8" s="3"/>
      <c r="E8" s="3"/>
      <c r="F8" s="3"/>
      <c r="G8" s="3"/>
      <c r="H8" s="3"/>
    </row>
    <row r="9" spans="1:8" ht="15" customHeight="1" x14ac:dyDescent="0.4">
      <c r="A9" s="3"/>
      <c r="B9" s="7" t="s">
        <v>27</v>
      </c>
      <c r="C9" s="7"/>
      <c r="D9" s="3"/>
      <c r="E9" s="3"/>
      <c r="F9" s="3"/>
      <c r="G9" s="3"/>
      <c r="H9" s="3"/>
    </row>
    <row r="10" spans="1:8" ht="15" customHeight="1" x14ac:dyDescent="0.4">
      <c r="A10" s="3"/>
      <c r="B10" s="6" t="s">
        <v>16</v>
      </c>
      <c r="C10" s="5"/>
      <c r="D10" s="3"/>
      <c r="E10" s="3"/>
      <c r="F10" s="3"/>
      <c r="G10" s="3"/>
      <c r="H10" s="3"/>
    </row>
    <row r="11" spans="1:8" ht="15" customHeight="1" x14ac:dyDescent="0.4">
      <c r="A11" s="3"/>
      <c r="B11" s="5" t="s">
        <v>127</v>
      </c>
      <c r="C11" s="5"/>
      <c r="D11" s="3"/>
      <c r="E11" s="3"/>
      <c r="F11" s="3"/>
      <c r="G11" s="3"/>
      <c r="H11" s="3"/>
    </row>
    <row r="12" spans="1:8" ht="15" customHeight="1" x14ac:dyDescent="0.4">
      <c r="A12" s="3"/>
      <c r="B12" s="5"/>
      <c r="C12" s="5"/>
      <c r="D12" s="3"/>
      <c r="E12" s="3"/>
      <c r="F12" s="3"/>
      <c r="G12" s="3"/>
      <c r="H12" s="3"/>
    </row>
    <row r="13" spans="1:8" ht="15" customHeight="1" x14ac:dyDescent="0.4">
      <c r="A13" s="3"/>
      <c r="B13" s="7" t="s">
        <v>17</v>
      </c>
      <c r="C13" s="5"/>
      <c r="D13" s="3"/>
      <c r="E13" s="3"/>
      <c r="F13" s="3"/>
      <c r="G13" s="3"/>
      <c r="H13" s="3"/>
    </row>
    <row r="14" spans="1:8" ht="15" customHeight="1" x14ac:dyDescent="0.4">
      <c r="A14" s="3"/>
      <c r="B14" s="6" t="s">
        <v>28</v>
      </c>
      <c r="C14" s="7"/>
      <c r="D14" s="3"/>
      <c r="E14" s="3"/>
      <c r="F14" s="3"/>
      <c r="G14" s="3"/>
      <c r="H14" s="3"/>
    </row>
    <row r="15" spans="1:8" x14ac:dyDescent="0.4">
      <c r="A15" s="3"/>
      <c r="B15" s="6"/>
      <c r="C15" s="7"/>
      <c r="D15" s="3"/>
      <c r="E15" s="3"/>
      <c r="F15" s="3"/>
      <c r="G15" s="3"/>
      <c r="H15" s="3"/>
    </row>
    <row r="16" spans="1:8" ht="19.5" x14ac:dyDescent="0.4">
      <c r="A16" s="3"/>
      <c r="B16" s="60" t="s">
        <v>123</v>
      </c>
      <c r="C16" s="4"/>
      <c r="D16" s="3"/>
      <c r="E16" s="3"/>
      <c r="F16" s="3"/>
      <c r="G16" s="3"/>
      <c r="H16" s="3"/>
    </row>
    <row r="17" spans="1:8" ht="19.5" x14ac:dyDescent="0.4">
      <c r="A17" s="3"/>
      <c r="B17" s="5" t="s">
        <v>126</v>
      </c>
      <c r="C17" s="4"/>
      <c r="D17" s="3"/>
      <c r="E17" s="3"/>
      <c r="F17" s="3"/>
      <c r="G17" s="3"/>
      <c r="H17" s="3"/>
    </row>
    <row r="18" spans="1:8" ht="19.5" x14ac:dyDescent="0.4">
      <c r="A18" s="3"/>
      <c r="B18" s="5" t="s">
        <v>125</v>
      </c>
      <c r="C18" s="4"/>
      <c r="D18" s="3"/>
      <c r="E18" s="3"/>
      <c r="F18" s="3"/>
      <c r="G18" s="3"/>
      <c r="H18" s="3"/>
    </row>
    <row r="19" spans="1:8" ht="24" x14ac:dyDescent="0.4">
      <c r="A19" s="3"/>
      <c r="B19" s="61"/>
      <c r="C19" s="4"/>
      <c r="D19" s="3"/>
      <c r="E19" s="3"/>
      <c r="F19" s="3"/>
      <c r="G19" s="3"/>
      <c r="H19" s="3"/>
    </row>
    <row r="20" spans="1:8" ht="24" x14ac:dyDescent="0.4">
      <c r="A20" s="3"/>
      <c r="B20" s="61"/>
      <c r="C20" s="4"/>
      <c r="D20" s="3"/>
      <c r="E20" s="3"/>
      <c r="F20" s="3"/>
      <c r="G20" s="3"/>
      <c r="H20" s="3"/>
    </row>
    <row r="21" spans="1:8" ht="24" x14ac:dyDescent="0.4">
      <c r="A21" s="3"/>
      <c r="B21" s="61"/>
      <c r="C21" s="4"/>
      <c r="D21" s="3"/>
      <c r="E21" s="3"/>
      <c r="F21" s="3"/>
      <c r="G21" s="3"/>
      <c r="H21" s="3"/>
    </row>
    <row r="22" spans="1:8" ht="24" x14ac:dyDescent="0.4">
      <c r="A22" s="3"/>
      <c r="B22" s="61"/>
      <c r="C22" s="4"/>
      <c r="D22" s="3"/>
      <c r="E22" s="3"/>
      <c r="F22" s="3"/>
      <c r="G22" s="3"/>
      <c r="H22" s="3"/>
    </row>
    <row r="23" spans="1:8" ht="24" x14ac:dyDescent="0.4">
      <c r="A23" s="3"/>
      <c r="B23" s="61"/>
      <c r="C23" s="4"/>
      <c r="D23" s="3"/>
      <c r="E23" s="3"/>
      <c r="F23" s="3"/>
      <c r="G23" s="3"/>
      <c r="H23" s="3"/>
    </row>
    <row r="24" spans="1:8" ht="24" x14ac:dyDescent="0.4">
      <c r="A24" s="3"/>
      <c r="B24" s="61"/>
      <c r="C24" s="4"/>
      <c r="D24" s="3"/>
      <c r="E24" s="3"/>
      <c r="F24" s="3"/>
      <c r="G24" s="3"/>
      <c r="H24" s="3"/>
    </row>
    <row r="25" spans="1:8" ht="24" x14ac:dyDescent="0.4">
      <c r="A25" s="3"/>
      <c r="B25" s="61"/>
      <c r="C25" s="4"/>
      <c r="D25" s="3"/>
      <c r="E25" s="3"/>
      <c r="F25" s="3"/>
      <c r="G25" s="3"/>
      <c r="H25" s="3"/>
    </row>
    <row r="26" spans="1:8" ht="24" x14ac:dyDescent="0.4">
      <c r="A26" s="3"/>
      <c r="B26" s="61"/>
      <c r="C26" s="4"/>
      <c r="D26" s="3"/>
      <c r="E26" s="3"/>
      <c r="F26" s="3"/>
      <c r="G26" s="3"/>
      <c r="H26" s="3"/>
    </row>
    <row r="27" spans="1:8" ht="24" x14ac:dyDescent="0.4">
      <c r="A27" s="3"/>
      <c r="B27" s="61"/>
      <c r="C27" s="4"/>
      <c r="D27" s="3"/>
      <c r="E27" s="3"/>
      <c r="F27" s="3"/>
      <c r="G27" s="3"/>
      <c r="H27" s="3"/>
    </row>
    <row r="28" spans="1:8" ht="24" x14ac:dyDescent="0.4">
      <c r="A28" s="3"/>
      <c r="B28" s="61"/>
      <c r="C28" s="4"/>
      <c r="D28" s="3"/>
      <c r="E28" s="3"/>
      <c r="F28" s="3"/>
      <c r="G28" s="3"/>
      <c r="H28" s="3"/>
    </row>
    <row r="29" spans="1:8" ht="24" x14ac:dyDescent="0.4">
      <c r="A29" s="3"/>
      <c r="B29" s="61"/>
      <c r="C29" s="4"/>
      <c r="D29" s="3"/>
      <c r="E29" s="3"/>
      <c r="F29" s="3"/>
      <c r="G29" s="3"/>
      <c r="H29" s="3"/>
    </row>
    <row r="30" spans="1:8" ht="24" x14ac:dyDescent="0.4">
      <c r="A30" s="3"/>
      <c r="B30" s="61"/>
      <c r="C30" s="4"/>
      <c r="D30" s="3"/>
      <c r="E30" s="3"/>
      <c r="F30" s="3"/>
      <c r="G30" s="3"/>
      <c r="H30" s="3"/>
    </row>
    <row r="31" spans="1:8" ht="24" x14ac:dyDescent="0.4">
      <c r="A31" s="3"/>
      <c r="B31" s="61"/>
      <c r="C31" s="4"/>
      <c r="D31" s="3"/>
      <c r="E31" s="3"/>
      <c r="F31" s="3"/>
      <c r="G31" s="3"/>
      <c r="H31" s="3"/>
    </row>
    <row r="32" spans="1:8" ht="24" x14ac:dyDescent="0.4">
      <c r="A32" s="3"/>
      <c r="B32" s="61"/>
      <c r="C32" s="4"/>
      <c r="D32" s="3"/>
      <c r="E32" s="3"/>
      <c r="F32" s="3"/>
      <c r="G32" s="3"/>
      <c r="H32" s="3"/>
    </row>
    <row r="33" spans="1:15" ht="24" x14ac:dyDescent="0.4">
      <c r="A33" s="3"/>
      <c r="B33" s="61"/>
      <c r="C33" s="4"/>
      <c r="D33" s="3"/>
      <c r="E33" s="3"/>
      <c r="F33" s="3"/>
      <c r="G33" s="3"/>
      <c r="H33" s="3"/>
    </row>
    <row r="34" spans="1:15" ht="24" x14ac:dyDescent="0.4">
      <c r="A34" s="3"/>
      <c r="B34" s="61"/>
      <c r="C34" s="4"/>
      <c r="D34" s="3"/>
      <c r="E34" s="3"/>
      <c r="F34" s="3"/>
      <c r="G34" s="3"/>
      <c r="H34" s="3"/>
    </row>
    <row r="35" spans="1:15" ht="24" x14ac:dyDescent="0.4">
      <c r="A35" s="3"/>
      <c r="B35" s="61"/>
      <c r="C35" s="4"/>
      <c r="D35" s="3"/>
      <c r="E35" s="3"/>
      <c r="F35" s="3"/>
      <c r="G35" s="3"/>
      <c r="H35" s="3"/>
    </row>
    <row r="36" spans="1:15" ht="24" x14ac:dyDescent="0.4">
      <c r="A36" s="3"/>
      <c r="B36" s="61"/>
      <c r="C36" s="4"/>
      <c r="D36" s="3"/>
      <c r="E36" s="3"/>
      <c r="F36" s="3"/>
      <c r="G36" s="3"/>
      <c r="H36" s="3"/>
    </row>
    <row r="37" spans="1:15" ht="24" x14ac:dyDescent="0.4">
      <c r="A37" s="3"/>
      <c r="B37" s="61"/>
      <c r="C37" s="4"/>
      <c r="D37" s="3"/>
      <c r="E37" s="3"/>
      <c r="F37" s="3"/>
      <c r="G37" s="3"/>
      <c r="H37" s="3"/>
    </row>
    <row r="38" spans="1:15" ht="56.45" customHeight="1" x14ac:dyDescent="0.4">
      <c r="B38" s="146" t="s">
        <v>48</v>
      </c>
      <c r="C38" s="147" t="s">
        <v>110</v>
      </c>
      <c r="D38" s="148"/>
      <c r="E38" s="149" t="s">
        <v>111</v>
      </c>
      <c r="F38" s="150"/>
      <c r="G38" s="150"/>
      <c r="H38" s="105" t="s">
        <v>136</v>
      </c>
      <c r="I38" s="32" t="s">
        <v>5</v>
      </c>
      <c r="J38" s="44"/>
      <c r="K38" s="33" t="s">
        <v>24</v>
      </c>
      <c r="L38" s="31" t="e" vm="1">
        <v>#VALUE!</v>
      </c>
      <c r="M38" s="43"/>
      <c r="N38" s="32" t="s">
        <v>6</v>
      </c>
      <c r="O38" s="11" t="e" vm="2">
        <v>#VALUE!</v>
      </c>
    </row>
    <row r="39" spans="1:15" ht="65.45" customHeight="1" x14ac:dyDescent="0.4">
      <c r="B39" s="146"/>
      <c r="C39" s="17" t="s">
        <v>4</v>
      </c>
      <c r="D39" s="18" t="s">
        <v>94</v>
      </c>
      <c r="E39" s="151" t="s">
        <v>49</v>
      </c>
      <c r="F39" s="152"/>
      <c r="G39" s="18" t="s">
        <v>99</v>
      </c>
      <c r="H39" s="106"/>
      <c r="I39" s="16" t="s">
        <v>124</v>
      </c>
      <c r="J39" s="59" t="s">
        <v>104</v>
      </c>
      <c r="K39" s="55" t="s">
        <v>105</v>
      </c>
      <c r="L39" s="54" t="s">
        <v>104</v>
      </c>
      <c r="M39" s="57" t="s">
        <v>121</v>
      </c>
      <c r="N39" s="55" t="s">
        <v>106</v>
      </c>
      <c r="O39" s="9" t="s">
        <v>107</v>
      </c>
    </row>
    <row r="40" spans="1:15" ht="70.150000000000006" customHeight="1" x14ac:dyDescent="0.4">
      <c r="B40" s="142" t="s">
        <v>42</v>
      </c>
      <c r="C40" s="144" t="s">
        <v>46</v>
      </c>
      <c r="D40" s="123" t="s">
        <v>1</v>
      </c>
      <c r="E40" s="129" t="s">
        <v>38</v>
      </c>
      <c r="F40" s="130"/>
      <c r="G40" s="62"/>
      <c r="H40" s="68"/>
      <c r="I40" s="93" t="s">
        <v>25</v>
      </c>
      <c r="J40" s="76"/>
      <c r="K40" s="82" t="s">
        <v>0</v>
      </c>
      <c r="L40" s="76"/>
      <c r="M40" s="47" t="s">
        <v>45</v>
      </c>
      <c r="N40" s="40" t="s">
        <v>0</v>
      </c>
      <c r="O40" s="76"/>
    </row>
    <row r="41" spans="1:15" ht="111.6" customHeight="1" x14ac:dyDescent="0.4">
      <c r="B41" s="108"/>
      <c r="C41" s="121"/>
      <c r="D41" s="124"/>
      <c r="E41" s="129" t="s">
        <v>65</v>
      </c>
      <c r="F41" s="130"/>
      <c r="G41" s="63"/>
      <c r="H41" s="69"/>
      <c r="I41" s="94" t="s">
        <v>92</v>
      </c>
      <c r="J41" s="76"/>
      <c r="K41" s="84" t="s">
        <v>0</v>
      </c>
      <c r="L41" s="76"/>
      <c r="M41" s="48" t="s">
        <v>7</v>
      </c>
      <c r="N41" s="41" t="s">
        <v>0</v>
      </c>
      <c r="O41" s="76"/>
    </row>
    <row r="42" spans="1:15" ht="64.900000000000006" customHeight="1" x14ac:dyDescent="0.4">
      <c r="B42" s="108"/>
      <c r="C42" s="121"/>
      <c r="D42" s="124"/>
      <c r="E42" s="129" t="s">
        <v>39</v>
      </c>
      <c r="F42" s="130"/>
      <c r="G42" s="63"/>
      <c r="H42" s="73" t="s">
        <v>116</v>
      </c>
      <c r="I42" s="93" t="s">
        <v>25</v>
      </c>
      <c r="J42" s="76"/>
      <c r="K42" s="83" t="s">
        <v>0</v>
      </c>
      <c r="L42" s="76"/>
      <c r="M42" s="49" t="s">
        <v>80</v>
      </c>
      <c r="N42" s="41" t="s">
        <v>0</v>
      </c>
      <c r="O42" s="76"/>
    </row>
    <row r="43" spans="1:15" ht="42" customHeight="1" x14ac:dyDescent="0.4">
      <c r="B43" s="108"/>
      <c r="C43" s="121"/>
      <c r="D43" s="124"/>
      <c r="E43" s="129" t="s">
        <v>40</v>
      </c>
      <c r="F43" s="130"/>
      <c r="G43" s="63"/>
      <c r="H43" s="69"/>
      <c r="I43" s="94" t="s">
        <v>92</v>
      </c>
      <c r="J43" s="76"/>
      <c r="K43" s="83" t="s">
        <v>0</v>
      </c>
      <c r="L43" s="76"/>
      <c r="M43" s="48" t="s">
        <v>7</v>
      </c>
      <c r="N43" s="41" t="s">
        <v>0</v>
      </c>
      <c r="O43" s="76"/>
    </row>
    <row r="44" spans="1:15" ht="87" customHeight="1" x14ac:dyDescent="0.4">
      <c r="B44" s="108"/>
      <c r="C44" s="121"/>
      <c r="D44" s="124"/>
      <c r="E44" s="129" t="s">
        <v>41</v>
      </c>
      <c r="F44" s="130"/>
      <c r="G44" s="63"/>
      <c r="H44" s="69"/>
      <c r="I44" s="93" t="s">
        <v>25</v>
      </c>
      <c r="J44" s="76"/>
      <c r="K44" s="83" t="s">
        <v>0</v>
      </c>
      <c r="L44" s="76"/>
      <c r="M44" s="49" t="s">
        <v>122</v>
      </c>
      <c r="N44" s="41" t="s">
        <v>0</v>
      </c>
      <c r="O44" s="76"/>
    </row>
    <row r="45" spans="1:15" ht="61.9" customHeight="1" x14ac:dyDescent="0.4">
      <c r="B45" s="108"/>
      <c r="C45" s="121"/>
      <c r="D45" s="124"/>
      <c r="E45" s="134" t="s">
        <v>43</v>
      </c>
      <c r="F45" s="135"/>
      <c r="G45" s="64" t="s">
        <v>100</v>
      </c>
      <c r="H45" s="69"/>
      <c r="I45" s="95" t="s">
        <v>98</v>
      </c>
      <c r="J45" s="77"/>
      <c r="K45" s="35"/>
      <c r="L45" s="77"/>
      <c r="M45" s="49" t="s">
        <v>81</v>
      </c>
      <c r="N45" s="42"/>
      <c r="O45" s="77"/>
    </row>
    <row r="46" spans="1:15" ht="42" customHeight="1" x14ac:dyDescent="0.4">
      <c r="B46" s="108"/>
      <c r="C46" s="121"/>
      <c r="D46" s="124"/>
      <c r="E46" s="134" t="s">
        <v>31</v>
      </c>
      <c r="F46" s="135"/>
      <c r="G46" s="64" t="s">
        <v>100</v>
      </c>
      <c r="H46" s="69"/>
      <c r="I46" s="95" t="s">
        <v>98</v>
      </c>
      <c r="J46" s="77"/>
      <c r="K46" s="35"/>
      <c r="L46" s="77"/>
      <c r="M46" s="48" t="s">
        <v>7</v>
      </c>
      <c r="N46" s="42"/>
      <c r="O46" s="77"/>
    </row>
    <row r="47" spans="1:15" ht="42" customHeight="1" x14ac:dyDescent="0.4">
      <c r="B47" s="108"/>
      <c r="C47" s="121"/>
      <c r="D47" s="124"/>
      <c r="E47" s="129" t="s">
        <v>32</v>
      </c>
      <c r="F47" s="130"/>
      <c r="G47" s="63"/>
      <c r="H47" s="69"/>
      <c r="I47" s="93" t="s">
        <v>25</v>
      </c>
      <c r="J47" s="76"/>
      <c r="K47" s="83" t="s">
        <v>0</v>
      </c>
      <c r="L47" s="76"/>
      <c r="M47" s="49" t="s">
        <v>58</v>
      </c>
      <c r="N47" s="41" t="s">
        <v>0</v>
      </c>
      <c r="O47" s="76"/>
    </row>
    <row r="48" spans="1:15" ht="42" customHeight="1" x14ac:dyDescent="0.4">
      <c r="B48" s="108"/>
      <c r="C48" s="121"/>
      <c r="D48" s="124"/>
      <c r="E48" s="129" t="s">
        <v>33</v>
      </c>
      <c r="F48" s="130"/>
      <c r="G48" s="63"/>
      <c r="H48" s="69"/>
      <c r="I48" s="93" t="s">
        <v>25</v>
      </c>
      <c r="J48" s="76"/>
      <c r="K48" s="83" t="s">
        <v>0</v>
      </c>
      <c r="L48" s="76"/>
      <c r="M48" s="50" t="s">
        <v>44</v>
      </c>
      <c r="N48" s="41" t="s">
        <v>0</v>
      </c>
      <c r="O48" s="76"/>
    </row>
    <row r="49" spans="2:15" ht="79.900000000000006" customHeight="1" x14ac:dyDescent="0.4">
      <c r="B49" s="108"/>
      <c r="C49" s="122"/>
      <c r="D49" s="125"/>
      <c r="E49" s="129" t="s">
        <v>34</v>
      </c>
      <c r="F49" s="130"/>
      <c r="G49" s="63"/>
      <c r="H49" s="69"/>
      <c r="I49" s="93" t="s">
        <v>25</v>
      </c>
      <c r="J49" s="76"/>
      <c r="K49" s="83" t="s">
        <v>0</v>
      </c>
      <c r="L49" s="76"/>
      <c r="M49" s="50" t="s">
        <v>82</v>
      </c>
      <c r="N49" s="41" t="s">
        <v>0</v>
      </c>
      <c r="O49" s="76"/>
    </row>
    <row r="50" spans="2:15" ht="70.150000000000006" customHeight="1" x14ac:dyDescent="0.4">
      <c r="B50" s="108"/>
      <c r="C50" s="143" t="s">
        <v>47</v>
      </c>
      <c r="D50" s="113" t="s">
        <v>2</v>
      </c>
      <c r="E50" s="116" t="s">
        <v>38</v>
      </c>
      <c r="F50" s="117"/>
      <c r="G50" s="65"/>
      <c r="H50" s="70"/>
      <c r="I50" s="96" t="s">
        <v>93</v>
      </c>
      <c r="J50" s="78"/>
      <c r="K50" s="36"/>
      <c r="L50" s="78"/>
      <c r="M50" s="51" t="s">
        <v>45</v>
      </c>
      <c r="N50" s="41"/>
      <c r="O50" s="78"/>
    </row>
    <row r="51" spans="2:15" ht="111.6" customHeight="1" x14ac:dyDescent="0.4">
      <c r="B51" s="108"/>
      <c r="C51" s="111"/>
      <c r="D51" s="114"/>
      <c r="E51" s="116" t="s">
        <v>65</v>
      </c>
      <c r="F51" s="117"/>
      <c r="G51" s="66"/>
      <c r="H51" s="69"/>
      <c r="I51" s="96" t="s">
        <v>93</v>
      </c>
      <c r="J51" s="76"/>
      <c r="K51" s="36"/>
      <c r="L51" s="76"/>
      <c r="M51" s="48" t="s">
        <v>7</v>
      </c>
      <c r="N51" s="41"/>
      <c r="O51" s="76"/>
    </row>
    <row r="52" spans="2:15" ht="64.900000000000006" customHeight="1" x14ac:dyDescent="0.4">
      <c r="B52" s="108"/>
      <c r="C52" s="111"/>
      <c r="D52" s="114"/>
      <c r="E52" s="116" t="s">
        <v>39</v>
      </c>
      <c r="F52" s="117"/>
      <c r="G52" s="66"/>
      <c r="H52" s="73" t="s">
        <v>116</v>
      </c>
      <c r="I52" s="96" t="s">
        <v>93</v>
      </c>
      <c r="J52" s="76"/>
      <c r="K52" s="36"/>
      <c r="L52" s="76"/>
      <c r="M52" s="49" t="s">
        <v>83</v>
      </c>
      <c r="N52" s="41"/>
      <c r="O52" s="76"/>
    </row>
    <row r="53" spans="2:15" ht="42" customHeight="1" x14ac:dyDescent="0.4">
      <c r="B53" s="108"/>
      <c r="C53" s="111"/>
      <c r="D53" s="114"/>
      <c r="E53" s="116" t="s">
        <v>40</v>
      </c>
      <c r="F53" s="117"/>
      <c r="G53" s="66"/>
      <c r="H53" s="71"/>
      <c r="I53" s="97" t="s">
        <v>93</v>
      </c>
      <c r="J53" s="76"/>
      <c r="K53" s="36"/>
      <c r="L53" s="76"/>
      <c r="M53" s="48" t="s">
        <v>7</v>
      </c>
      <c r="N53" s="41"/>
      <c r="O53" s="76"/>
    </row>
    <row r="54" spans="2:15" ht="42" customHeight="1" x14ac:dyDescent="0.4">
      <c r="B54" s="108"/>
      <c r="C54" s="111"/>
      <c r="D54" s="114"/>
      <c r="E54" s="116" t="s">
        <v>41</v>
      </c>
      <c r="F54" s="117"/>
      <c r="G54" s="66"/>
      <c r="H54" s="71"/>
      <c r="I54" s="97" t="s">
        <v>93</v>
      </c>
      <c r="J54" s="76"/>
      <c r="K54" s="36"/>
      <c r="L54" s="76"/>
      <c r="M54" s="49" t="s">
        <v>58</v>
      </c>
      <c r="N54" s="41"/>
      <c r="O54" s="76"/>
    </row>
    <row r="55" spans="2:15" ht="61.9" customHeight="1" x14ac:dyDescent="0.4">
      <c r="B55" s="108"/>
      <c r="C55" s="111"/>
      <c r="D55" s="114"/>
      <c r="E55" s="118" t="s">
        <v>43</v>
      </c>
      <c r="F55" s="119"/>
      <c r="G55" s="67" t="s">
        <v>100</v>
      </c>
      <c r="H55" s="71"/>
      <c r="I55" s="95" t="s">
        <v>93</v>
      </c>
      <c r="J55" s="77"/>
      <c r="K55" s="35"/>
      <c r="L55" s="77"/>
      <c r="M55" s="49" t="s">
        <v>83</v>
      </c>
      <c r="N55" s="42"/>
      <c r="O55" s="77"/>
    </row>
    <row r="56" spans="2:15" ht="42" customHeight="1" x14ac:dyDescent="0.4">
      <c r="B56" s="108"/>
      <c r="C56" s="111"/>
      <c r="D56" s="114"/>
      <c r="E56" s="118" t="s">
        <v>31</v>
      </c>
      <c r="F56" s="119"/>
      <c r="G56" s="67" t="s">
        <v>100</v>
      </c>
      <c r="H56" s="71"/>
      <c r="I56" s="95" t="s">
        <v>93</v>
      </c>
      <c r="J56" s="77"/>
      <c r="K56" s="35"/>
      <c r="L56" s="77"/>
      <c r="M56" s="48" t="s">
        <v>7</v>
      </c>
      <c r="N56" s="42"/>
      <c r="O56" s="77"/>
    </row>
    <row r="57" spans="2:15" ht="42" customHeight="1" x14ac:dyDescent="0.4">
      <c r="B57" s="108"/>
      <c r="C57" s="111"/>
      <c r="D57" s="114"/>
      <c r="E57" s="116" t="s">
        <v>32</v>
      </c>
      <c r="F57" s="117"/>
      <c r="G57" s="66"/>
      <c r="H57" s="71"/>
      <c r="I57" s="97" t="s">
        <v>93</v>
      </c>
      <c r="J57" s="76"/>
      <c r="K57" s="36"/>
      <c r="L57" s="76"/>
      <c r="M57" s="49" t="s">
        <v>58</v>
      </c>
      <c r="N57" s="41"/>
      <c r="O57" s="76"/>
    </row>
    <row r="58" spans="2:15" ht="42" customHeight="1" x14ac:dyDescent="0.4">
      <c r="B58" s="108"/>
      <c r="C58" s="111"/>
      <c r="D58" s="114"/>
      <c r="E58" s="116" t="s">
        <v>33</v>
      </c>
      <c r="F58" s="117"/>
      <c r="G58" s="66"/>
      <c r="H58" s="71"/>
      <c r="I58" s="97" t="s">
        <v>93</v>
      </c>
      <c r="J58" s="76"/>
      <c r="K58" s="36"/>
      <c r="L58" s="76"/>
      <c r="M58" s="50" t="s">
        <v>44</v>
      </c>
      <c r="N58" s="41"/>
      <c r="O58" s="76"/>
    </row>
    <row r="59" spans="2:15" ht="79.900000000000006" customHeight="1" x14ac:dyDescent="0.4">
      <c r="B59" s="108"/>
      <c r="C59" s="112"/>
      <c r="D59" s="115"/>
      <c r="E59" s="116" t="s">
        <v>34</v>
      </c>
      <c r="F59" s="117"/>
      <c r="G59" s="66"/>
      <c r="H59" s="71"/>
      <c r="I59" s="97" t="s">
        <v>93</v>
      </c>
      <c r="J59" s="76"/>
      <c r="K59" s="36"/>
      <c r="L59" s="76"/>
      <c r="M59" s="50" t="s">
        <v>84</v>
      </c>
      <c r="N59" s="41"/>
      <c r="O59" s="76"/>
    </row>
    <row r="60" spans="2:15" ht="64.900000000000006" customHeight="1" x14ac:dyDescent="0.4">
      <c r="B60" s="108"/>
      <c r="C60" s="120" t="s">
        <v>50</v>
      </c>
      <c r="D60" s="123" t="s">
        <v>1</v>
      </c>
      <c r="E60" s="129" t="s">
        <v>51</v>
      </c>
      <c r="F60" s="130"/>
      <c r="G60" s="63"/>
      <c r="H60" s="73" t="s">
        <v>117</v>
      </c>
      <c r="I60" s="93" t="s">
        <v>25</v>
      </c>
      <c r="J60" s="79"/>
      <c r="K60" s="83" t="s">
        <v>0</v>
      </c>
      <c r="L60" s="79"/>
      <c r="M60" s="50" t="s">
        <v>53</v>
      </c>
      <c r="N60" s="41" t="s">
        <v>0</v>
      </c>
      <c r="O60" s="79"/>
    </row>
    <row r="61" spans="2:15" ht="42" customHeight="1" x14ac:dyDescent="0.4">
      <c r="B61" s="108"/>
      <c r="C61" s="121"/>
      <c r="D61" s="124"/>
      <c r="E61" s="129" t="s">
        <v>35</v>
      </c>
      <c r="F61" s="130"/>
      <c r="G61" s="63"/>
      <c r="H61" s="69"/>
      <c r="I61" s="93" t="s">
        <v>25</v>
      </c>
      <c r="J61" s="79"/>
      <c r="K61" s="83" t="s">
        <v>0</v>
      </c>
      <c r="L61" s="79"/>
      <c r="M61" s="52" t="s">
        <v>59</v>
      </c>
      <c r="N61" s="41" t="s">
        <v>0</v>
      </c>
      <c r="O61" s="79"/>
    </row>
    <row r="62" spans="2:15" ht="87" customHeight="1" x14ac:dyDescent="0.4">
      <c r="B62" s="108"/>
      <c r="C62" s="121"/>
      <c r="D62" s="124"/>
      <c r="E62" s="129" t="s">
        <v>52</v>
      </c>
      <c r="F62" s="130"/>
      <c r="G62" s="63"/>
      <c r="H62" s="69"/>
      <c r="I62" s="93" t="s">
        <v>25</v>
      </c>
      <c r="J62" s="79"/>
      <c r="K62" s="83" t="s">
        <v>0</v>
      </c>
      <c r="L62" s="79"/>
      <c r="M62" s="53" t="s">
        <v>7</v>
      </c>
      <c r="N62" s="41" t="s">
        <v>0</v>
      </c>
      <c r="O62" s="79"/>
    </row>
    <row r="63" spans="2:15" ht="42" customHeight="1" x14ac:dyDescent="0.4">
      <c r="B63" s="108"/>
      <c r="C63" s="121"/>
      <c r="D63" s="124"/>
      <c r="E63" s="129" t="s">
        <v>36</v>
      </c>
      <c r="F63" s="130"/>
      <c r="G63" s="63"/>
      <c r="H63" s="69"/>
      <c r="I63" s="93" t="s">
        <v>25</v>
      </c>
      <c r="J63" s="79"/>
      <c r="K63" s="83" t="s">
        <v>0</v>
      </c>
      <c r="L63" s="79"/>
      <c r="M63" s="53" t="s">
        <v>7</v>
      </c>
      <c r="N63" s="41" t="s">
        <v>0</v>
      </c>
      <c r="O63" s="79"/>
    </row>
    <row r="64" spans="2:15" ht="64.900000000000006" customHeight="1" x14ac:dyDescent="0.4">
      <c r="B64" s="108"/>
      <c r="C64" s="120" t="s">
        <v>54</v>
      </c>
      <c r="D64" s="123" t="s">
        <v>1</v>
      </c>
      <c r="E64" s="129" t="s">
        <v>51</v>
      </c>
      <c r="F64" s="130"/>
      <c r="G64" s="63"/>
      <c r="H64" s="73" t="s">
        <v>117</v>
      </c>
      <c r="I64" s="93" t="s">
        <v>25</v>
      </c>
      <c r="J64" s="79"/>
      <c r="K64" s="83" t="s">
        <v>0</v>
      </c>
      <c r="L64" s="79"/>
      <c r="M64" s="50" t="s">
        <v>53</v>
      </c>
      <c r="N64" s="41" t="s">
        <v>0</v>
      </c>
      <c r="O64" s="79"/>
    </row>
    <row r="65" spans="2:15" ht="42" customHeight="1" x14ac:dyDescent="0.4">
      <c r="B65" s="108"/>
      <c r="C65" s="121"/>
      <c r="D65" s="124"/>
      <c r="E65" s="129" t="s">
        <v>35</v>
      </c>
      <c r="F65" s="130"/>
      <c r="G65" s="63"/>
      <c r="H65" s="69"/>
      <c r="I65" s="93" t="s">
        <v>25</v>
      </c>
      <c r="J65" s="79"/>
      <c r="K65" s="83" t="s">
        <v>0</v>
      </c>
      <c r="L65" s="79"/>
      <c r="M65" s="52" t="s">
        <v>59</v>
      </c>
      <c r="N65" s="41" t="s">
        <v>0</v>
      </c>
      <c r="O65" s="79"/>
    </row>
    <row r="66" spans="2:15" ht="87" customHeight="1" x14ac:dyDescent="0.4">
      <c r="B66" s="108"/>
      <c r="C66" s="121"/>
      <c r="D66" s="124"/>
      <c r="E66" s="129" t="s">
        <v>52</v>
      </c>
      <c r="F66" s="130"/>
      <c r="G66" s="63"/>
      <c r="H66" s="69"/>
      <c r="I66" s="93" t="s">
        <v>25</v>
      </c>
      <c r="J66" s="79"/>
      <c r="K66" s="83" t="s">
        <v>0</v>
      </c>
      <c r="L66" s="79"/>
      <c r="M66" s="53" t="s">
        <v>7</v>
      </c>
      <c r="N66" s="41" t="s">
        <v>0</v>
      </c>
      <c r="O66" s="79"/>
    </row>
    <row r="67" spans="2:15" ht="42" customHeight="1" x14ac:dyDescent="0.4">
      <c r="B67" s="108"/>
      <c r="C67" s="121"/>
      <c r="D67" s="124"/>
      <c r="E67" s="129" t="s">
        <v>36</v>
      </c>
      <c r="F67" s="130"/>
      <c r="G67" s="63"/>
      <c r="H67" s="69"/>
      <c r="I67" s="93" t="s">
        <v>25</v>
      </c>
      <c r="J67" s="79"/>
      <c r="K67" s="83" t="s">
        <v>0</v>
      </c>
      <c r="L67" s="79"/>
      <c r="M67" s="53" t="s">
        <v>7</v>
      </c>
      <c r="N67" s="41" t="s">
        <v>0</v>
      </c>
      <c r="O67" s="79"/>
    </row>
    <row r="68" spans="2:15" ht="42" customHeight="1" x14ac:dyDescent="0.4">
      <c r="B68" s="109"/>
      <c r="C68" s="19" t="s">
        <v>3</v>
      </c>
      <c r="D68" s="30" t="s">
        <v>2</v>
      </c>
      <c r="E68" s="134" t="s">
        <v>37</v>
      </c>
      <c r="F68" s="135"/>
      <c r="G68" s="64" t="s">
        <v>100</v>
      </c>
      <c r="H68" s="69"/>
      <c r="I68" s="95" t="s">
        <v>93</v>
      </c>
      <c r="J68" s="80"/>
      <c r="K68" s="37"/>
      <c r="L68" s="80"/>
      <c r="M68" s="52" t="s">
        <v>60</v>
      </c>
      <c r="N68" s="42"/>
      <c r="O68" s="80"/>
    </row>
    <row r="69" spans="2:15" ht="111.6" customHeight="1" x14ac:dyDescent="0.4">
      <c r="B69" s="107" t="s">
        <v>55</v>
      </c>
      <c r="C69" s="138" t="s">
        <v>56</v>
      </c>
      <c r="D69" s="139" t="s">
        <v>57</v>
      </c>
      <c r="E69" s="129" t="s">
        <v>64</v>
      </c>
      <c r="F69" s="130"/>
      <c r="G69" s="63"/>
      <c r="H69" s="69"/>
      <c r="I69" s="94" t="s">
        <v>26</v>
      </c>
      <c r="J69" s="79"/>
      <c r="K69" s="38" t="s">
        <v>0</v>
      </c>
      <c r="L69" s="79"/>
      <c r="M69" s="53" t="s">
        <v>7</v>
      </c>
      <c r="N69" s="41" t="s">
        <v>0</v>
      </c>
      <c r="O69" s="79"/>
    </row>
    <row r="70" spans="2:15" ht="64.900000000000006" customHeight="1" x14ac:dyDescent="0.4">
      <c r="B70" s="108"/>
      <c r="C70" s="138"/>
      <c r="D70" s="140"/>
      <c r="E70" s="129" t="s">
        <v>39</v>
      </c>
      <c r="F70" s="130"/>
      <c r="G70" s="63"/>
      <c r="H70" s="69"/>
      <c r="I70" s="94" t="s">
        <v>26</v>
      </c>
      <c r="J70" s="79"/>
      <c r="K70" s="38" t="s">
        <v>0</v>
      </c>
      <c r="L70" s="79"/>
      <c r="M70" s="49" t="s">
        <v>85</v>
      </c>
      <c r="N70" s="41" t="s">
        <v>0</v>
      </c>
      <c r="O70" s="79"/>
    </row>
    <row r="71" spans="2:15" ht="42" customHeight="1" x14ac:dyDescent="0.4">
      <c r="B71" s="108"/>
      <c r="C71" s="138"/>
      <c r="D71" s="140"/>
      <c r="E71" s="134" t="s">
        <v>31</v>
      </c>
      <c r="F71" s="135"/>
      <c r="G71" s="64" t="s">
        <v>100</v>
      </c>
      <c r="H71" s="69"/>
      <c r="I71" s="95" t="s">
        <v>98</v>
      </c>
      <c r="J71" s="80"/>
      <c r="K71" s="35"/>
      <c r="L71" s="80"/>
      <c r="M71" s="48" t="s">
        <v>7</v>
      </c>
      <c r="N71" s="42"/>
      <c r="O71" s="80"/>
    </row>
    <row r="72" spans="2:15" ht="42" customHeight="1" x14ac:dyDescent="0.4">
      <c r="B72" s="108"/>
      <c r="C72" s="138"/>
      <c r="D72" s="140"/>
      <c r="E72" s="129" t="s">
        <v>32</v>
      </c>
      <c r="F72" s="130"/>
      <c r="G72" s="63"/>
      <c r="H72" s="69"/>
      <c r="I72" s="94" t="s">
        <v>26</v>
      </c>
      <c r="J72" s="79"/>
      <c r="K72" s="38" t="s">
        <v>0</v>
      </c>
      <c r="L72" s="79"/>
      <c r="M72" s="49" t="s">
        <v>61</v>
      </c>
      <c r="N72" s="41" t="s">
        <v>0</v>
      </c>
      <c r="O72" s="79"/>
    </row>
    <row r="73" spans="2:15" ht="42" customHeight="1" x14ac:dyDescent="0.4">
      <c r="B73" s="108"/>
      <c r="C73" s="138"/>
      <c r="D73" s="140"/>
      <c r="E73" s="129" t="s">
        <v>33</v>
      </c>
      <c r="F73" s="130"/>
      <c r="G73" s="63"/>
      <c r="H73" s="69"/>
      <c r="I73" s="94" t="s">
        <v>26</v>
      </c>
      <c r="J73" s="79"/>
      <c r="K73" s="38" t="s">
        <v>0</v>
      </c>
      <c r="L73" s="79"/>
      <c r="M73" s="50" t="s">
        <v>72</v>
      </c>
      <c r="N73" s="41" t="s">
        <v>0</v>
      </c>
      <c r="O73" s="79"/>
    </row>
    <row r="74" spans="2:15" ht="79.900000000000006" customHeight="1" x14ac:dyDescent="0.4">
      <c r="B74" s="108"/>
      <c r="C74" s="138"/>
      <c r="D74" s="141"/>
      <c r="E74" s="129" t="s">
        <v>34</v>
      </c>
      <c r="F74" s="130"/>
      <c r="G74" s="63"/>
      <c r="H74" s="69"/>
      <c r="I74" s="94" t="s">
        <v>26</v>
      </c>
      <c r="J74" s="79"/>
      <c r="K74" s="38" t="s">
        <v>0</v>
      </c>
      <c r="L74" s="79"/>
      <c r="M74" s="50" t="s">
        <v>86</v>
      </c>
      <c r="N74" s="41" t="s">
        <v>0</v>
      </c>
      <c r="O74" s="79"/>
    </row>
    <row r="75" spans="2:15" ht="42" customHeight="1" x14ac:dyDescent="0.4">
      <c r="B75" s="108"/>
      <c r="C75" s="131" t="s">
        <v>90</v>
      </c>
      <c r="D75" s="123" t="s">
        <v>1</v>
      </c>
      <c r="E75" s="129" t="s">
        <v>35</v>
      </c>
      <c r="F75" s="130"/>
      <c r="G75" s="63"/>
      <c r="H75" s="69"/>
      <c r="I75" s="94" t="s">
        <v>26</v>
      </c>
      <c r="J75" s="79"/>
      <c r="K75" s="85" t="s">
        <v>0</v>
      </c>
      <c r="L75" s="79"/>
      <c r="M75" s="52" t="s">
        <v>62</v>
      </c>
      <c r="N75" s="41" t="s">
        <v>0</v>
      </c>
      <c r="O75" s="79"/>
    </row>
    <row r="76" spans="2:15" ht="54" customHeight="1" x14ac:dyDescent="0.4">
      <c r="B76" s="108"/>
      <c r="C76" s="132"/>
      <c r="D76" s="124"/>
      <c r="E76" s="129" t="s">
        <v>63</v>
      </c>
      <c r="F76" s="130"/>
      <c r="G76" s="63"/>
      <c r="H76" s="69"/>
      <c r="I76" s="94" t="s">
        <v>26</v>
      </c>
      <c r="J76" s="79"/>
      <c r="K76" s="85" t="s">
        <v>0</v>
      </c>
      <c r="L76" s="79"/>
      <c r="M76" s="53" t="s">
        <v>7</v>
      </c>
      <c r="N76" s="41" t="s">
        <v>0</v>
      </c>
      <c r="O76" s="79"/>
    </row>
    <row r="77" spans="2:15" ht="42" customHeight="1" x14ac:dyDescent="0.4">
      <c r="B77" s="108"/>
      <c r="C77" s="133"/>
      <c r="D77" s="125"/>
      <c r="E77" s="129" t="s">
        <v>36</v>
      </c>
      <c r="F77" s="130"/>
      <c r="G77" s="63"/>
      <c r="H77" s="69"/>
      <c r="I77" s="94" t="s">
        <v>26</v>
      </c>
      <c r="J77" s="79"/>
      <c r="K77" s="38" t="s">
        <v>0</v>
      </c>
      <c r="L77" s="79"/>
      <c r="M77" s="53" t="s">
        <v>7</v>
      </c>
      <c r="N77" s="41" t="s">
        <v>0</v>
      </c>
      <c r="O77" s="79"/>
    </row>
    <row r="78" spans="2:15" ht="42" customHeight="1" x14ac:dyDescent="0.4">
      <c r="B78" s="109"/>
      <c r="C78" s="19" t="s">
        <v>3</v>
      </c>
      <c r="D78" s="30" t="s">
        <v>103</v>
      </c>
      <c r="E78" s="134" t="s">
        <v>37</v>
      </c>
      <c r="F78" s="135"/>
      <c r="G78" s="64" t="s">
        <v>100</v>
      </c>
      <c r="H78" s="69"/>
      <c r="I78" s="95" t="s">
        <v>93</v>
      </c>
      <c r="J78" s="80"/>
      <c r="K78" s="35"/>
      <c r="L78" s="80"/>
      <c r="M78" s="52" t="s">
        <v>96</v>
      </c>
      <c r="N78" s="42"/>
      <c r="O78" s="80"/>
    </row>
    <row r="79" spans="2:15" ht="99.6" customHeight="1" x14ac:dyDescent="0.4">
      <c r="B79" s="107" t="s">
        <v>66</v>
      </c>
      <c r="C79" s="120" t="s">
        <v>67</v>
      </c>
      <c r="D79" s="123" t="s">
        <v>68</v>
      </c>
      <c r="E79" s="8" t="s">
        <v>113</v>
      </c>
      <c r="F79" s="126" t="s">
        <v>64</v>
      </c>
      <c r="G79" s="136"/>
      <c r="H79" s="73" t="s">
        <v>114</v>
      </c>
      <c r="I79" s="93" t="s">
        <v>25</v>
      </c>
      <c r="J79" s="79"/>
      <c r="K79" s="75"/>
      <c r="L79" s="86" t="s">
        <v>120</v>
      </c>
      <c r="M79" s="53" t="s">
        <v>7</v>
      </c>
      <c r="N79" s="41"/>
      <c r="O79" s="79"/>
    </row>
    <row r="80" spans="2:15" ht="93.6" customHeight="1" x14ac:dyDescent="0.4">
      <c r="B80" s="108"/>
      <c r="C80" s="121"/>
      <c r="D80" s="124"/>
      <c r="E80" s="72" t="s">
        <v>119</v>
      </c>
      <c r="F80" s="127"/>
      <c r="G80" s="137"/>
      <c r="H80" s="73" t="s">
        <v>118</v>
      </c>
      <c r="I80" s="93" t="s">
        <v>25</v>
      </c>
      <c r="J80" s="79"/>
      <c r="K80" s="34"/>
      <c r="L80" s="87" t="s">
        <v>120</v>
      </c>
      <c r="M80" s="53"/>
      <c r="N80" s="41"/>
      <c r="O80" s="79"/>
    </row>
    <row r="81" spans="2:15" ht="94.15" customHeight="1" x14ac:dyDescent="0.4">
      <c r="B81" s="108"/>
      <c r="C81" s="121"/>
      <c r="D81" s="124"/>
      <c r="E81" s="72" t="s">
        <v>112</v>
      </c>
      <c r="F81" s="128"/>
      <c r="G81" s="74"/>
      <c r="H81" s="73" t="s">
        <v>128</v>
      </c>
      <c r="I81" s="93" t="s">
        <v>25</v>
      </c>
      <c r="J81" s="79"/>
      <c r="K81" s="34"/>
      <c r="L81" s="87" t="s">
        <v>120</v>
      </c>
      <c r="M81" s="53"/>
      <c r="N81" s="41"/>
      <c r="O81" s="79"/>
    </row>
    <row r="82" spans="2:15" ht="105.6" customHeight="1" x14ac:dyDescent="0.4">
      <c r="B82" s="108"/>
      <c r="C82" s="121"/>
      <c r="D82" s="124"/>
      <c r="E82" s="129" t="s">
        <v>69</v>
      </c>
      <c r="F82" s="130"/>
      <c r="G82" s="63"/>
      <c r="H82" s="73" t="s">
        <v>115</v>
      </c>
      <c r="I82" s="93" t="s">
        <v>25</v>
      </c>
      <c r="J82" s="79"/>
      <c r="K82" s="34"/>
      <c r="L82" s="87" t="s">
        <v>120</v>
      </c>
      <c r="M82" s="53" t="s">
        <v>7</v>
      </c>
      <c r="N82" s="41"/>
      <c r="O82" s="79"/>
    </row>
    <row r="83" spans="2:15" ht="42" customHeight="1" x14ac:dyDescent="0.4">
      <c r="B83" s="108"/>
      <c r="C83" s="121"/>
      <c r="D83" s="124"/>
      <c r="E83" s="134" t="s">
        <v>31</v>
      </c>
      <c r="F83" s="135"/>
      <c r="G83" s="64" t="s">
        <v>100</v>
      </c>
      <c r="H83" s="69"/>
      <c r="I83" s="98" t="s">
        <v>98</v>
      </c>
      <c r="J83" s="80"/>
      <c r="K83" s="35"/>
      <c r="L83" s="80"/>
      <c r="M83" s="48" t="s">
        <v>7</v>
      </c>
      <c r="N83" s="42"/>
      <c r="O83" s="80"/>
    </row>
    <row r="84" spans="2:15" ht="42" customHeight="1" x14ac:dyDescent="0.4">
      <c r="B84" s="108"/>
      <c r="C84" s="121"/>
      <c r="D84" s="124"/>
      <c r="E84" s="129" t="s">
        <v>32</v>
      </c>
      <c r="F84" s="130"/>
      <c r="G84" s="63"/>
      <c r="H84" s="69"/>
      <c r="I84" s="94" t="s">
        <v>25</v>
      </c>
      <c r="J84" s="79"/>
      <c r="K84" s="83" t="s">
        <v>0</v>
      </c>
      <c r="L84" s="79"/>
      <c r="M84" s="49" t="s">
        <v>70</v>
      </c>
      <c r="N84" s="41" t="s">
        <v>0</v>
      </c>
      <c r="O84" s="79"/>
    </row>
    <row r="85" spans="2:15" ht="42" customHeight="1" x14ac:dyDescent="0.4">
      <c r="B85" s="108"/>
      <c r="C85" s="121"/>
      <c r="D85" s="124"/>
      <c r="E85" s="129" t="s">
        <v>33</v>
      </c>
      <c r="F85" s="130"/>
      <c r="G85" s="63"/>
      <c r="H85" s="69"/>
      <c r="I85" s="94" t="s">
        <v>25</v>
      </c>
      <c r="J85" s="79"/>
      <c r="K85" s="83" t="s">
        <v>0</v>
      </c>
      <c r="L85" s="79"/>
      <c r="M85" s="50" t="s">
        <v>71</v>
      </c>
      <c r="N85" s="41" t="s">
        <v>0</v>
      </c>
      <c r="O85" s="79"/>
    </row>
    <row r="86" spans="2:15" ht="79.900000000000006" customHeight="1" x14ac:dyDescent="0.4">
      <c r="B86" s="108"/>
      <c r="C86" s="122"/>
      <c r="D86" s="125"/>
      <c r="E86" s="129" t="s">
        <v>34</v>
      </c>
      <c r="F86" s="130"/>
      <c r="G86" s="63"/>
      <c r="H86" s="69"/>
      <c r="I86" s="94" t="s">
        <v>25</v>
      </c>
      <c r="J86" s="79"/>
      <c r="K86" s="83" t="s">
        <v>0</v>
      </c>
      <c r="L86" s="79"/>
      <c r="M86" s="50" t="s">
        <v>87</v>
      </c>
      <c r="N86" s="41" t="s">
        <v>0</v>
      </c>
      <c r="O86" s="79"/>
    </row>
    <row r="87" spans="2:15" ht="42" customHeight="1" x14ac:dyDescent="0.4">
      <c r="B87" s="108"/>
      <c r="C87" s="131" t="s">
        <v>91</v>
      </c>
      <c r="D87" s="123" t="s">
        <v>1</v>
      </c>
      <c r="E87" s="129" t="s">
        <v>35</v>
      </c>
      <c r="F87" s="130"/>
      <c r="G87" s="63"/>
      <c r="H87" s="69"/>
      <c r="I87" s="94" t="s">
        <v>25</v>
      </c>
      <c r="J87" s="79"/>
      <c r="K87" s="83" t="s">
        <v>0</v>
      </c>
      <c r="L87" s="79"/>
      <c r="M87" s="52" t="s">
        <v>74</v>
      </c>
      <c r="N87" s="41" t="s">
        <v>0</v>
      </c>
      <c r="O87" s="79"/>
    </row>
    <row r="88" spans="2:15" ht="42" customHeight="1" x14ac:dyDescent="0.4">
      <c r="B88" s="108"/>
      <c r="C88" s="132"/>
      <c r="D88" s="124"/>
      <c r="E88" s="129" t="s">
        <v>73</v>
      </c>
      <c r="F88" s="130"/>
      <c r="G88" s="63"/>
      <c r="H88" s="69"/>
      <c r="I88" s="94" t="s">
        <v>25</v>
      </c>
      <c r="J88" s="79"/>
      <c r="K88" s="83" t="s">
        <v>0</v>
      </c>
      <c r="L88" s="79"/>
      <c r="M88" s="53" t="s">
        <v>7</v>
      </c>
      <c r="N88" s="41" t="s">
        <v>0</v>
      </c>
      <c r="O88" s="79"/>
    </row>
    <row r="89" spans="2:15" ht="42" customHeight="1" x14ac:dyDescent="0.4">
      <c r="B89" s="108"/>
      <c r="C89" s="133"/>
      <c r="D89" s="125"/>
      <c r="E89" s="129" t="s">
        <v>36</v>
      </c>
      <c r="F89" s="130"/>
      <c r="G89" s="63"/>
      <c r="H89" s="69"/>
      <c r="I89" s="94" t="s">
        <v>25</v>
      </c>
      <c r="J89" s="79"/>
      <c r="K89" s="83" t="s">
        <v>0</v>
      </c>
      <c r="L89" s="79"/>
      <c r="M89" s="53" t="s">
        <v>7</v>
      </c>
      <c r="N89" s="41" t="s">
        <v>0</v>
      </c>
      <c r="O89" s="79"/>
    </row>
    <row r="90" spans="2:15" ht="42" customHeight="1" x14ac:dyDescent="0.4">
      <c r="B90" s="109"/>
      <c r="C90" s="19" t="s">
        <v>3</v>
      </c>
      <c r="D90" s="30" t="s">
        <v>103</v>
      </c>
      <c r="E90" s="134" t="s">
        <v>37</v>
      </c>
      <c r="F90" s="135"/>
      <c r="G90" s="64" t="s">
        <v>100</v>
      </c>
      <c r="H90" s="69"/>
      <c r="I90" s="99" t="s">
        <v>93</v>
      </c>
      <c r="J90" s="80"/>
      <c r="K90" s="35"/>
      <c r="L90" s="80"/>
      <c r="M90" s="52" t="s">
        <v>60</v>
      </c>
      <c r="N90" s="42"/>
      <c r="O90" s="80"/>
    </row>
    <row r="91" spans="2:15" ht="111.6" customHeight="1" x14ac:dyDescent="0.4">
      <c r="B91" s="107" t="s">
        <v>75</v>
      </c>
      <c r="C91" s="110" t="s">
        <v>76</v>
      </c>
      <c r="D91" s="113" t="s">
        <v>2</v>
      </c>
      <c r="E91" s="116" t="s">
        <v>64</v>
      </c>
      <c r="F91" s="117"/>
      <c r="G91" s="66"/>
      <c r="H91" s="69"/>
      <c r="I91" s="100" t="s">
        <v>93</v>
      </c>
      <c r="J91" s="79"/>
      <c r="K91" s="39"/>
      <c r="L91" s="79"/>
      <c r="M91" s="53" t="s">
        <v>7</v>
      </c>
      <c r="N91" s="41"/>
      <c r="O91" s="79"/>
    </row>
    <row r="92" spans="2:15" ht="61.9" customHeight="1" x14ac:dyDescent="0.4">
      <c r="B92" s="108"/>
      <c r="C92" s="111"/>
      <c r="D92" s="114"/>
      <c r="E92" s="118" t="s">
        <v>43</v>
      </c>
      <c r="F92" s="119"/>
      <c r="G92" s="67" t="s">
        <v>100</v>
      </c>
      <c r="H92" s="71"/>
      <c r="I92" s="99" t="s">
        <v>93</v>
      </c>
      <c r="J92" s="80"/>
      <c r="K92" s="35"/>
      <c r="L92" s="80"/>
      <c r="M92" s="49" t="s">
        <v>88</v>
      </c>
      <c r="N92" s="42"/>
      <c r="O92" s="80"/>
    </row>
    <row r="93" spans="2:15" ht="42" customHeight="1" x14ac:dyDescent="0.4">
      <c r="B93" s="108"/>
      <c r="C93" s="111"/>
      <c r="D93" s="114"/>
      <c r="E93" s="118" t="s">
        <v>31</v>
      </c>
      <c r="F93" s="119"/>
      <c r="G93" s="67" t="s">
        <v>100</v>
      </c>
      <c r="H93" s="71"/>
      <c r="I93" s="99" t="s">
        <v>93</v>
      </c>
      <c r="J93" s="80"/>
      <c r="K93" s="35"/>
      <c r="L93" s="80"/>
      <c r="M93" s="48" t="s">
        <v>7</v>
      </c>
      <c r="N93" s="42"/>
      <c r="O93" s="80"/>
    </row>
    <row r="94" spans="2:15" ht="42" customHeight="1" x14ac:dyDescent="0.4">
      <c r="B94" s="108"/>
      <c r="C94" s="111"/>
      <c r="D94" s="114"/>
      <c r="E94" s="116" t="s">
        <v>32</v>
      </c>
      <c r="F94" s="117"/>
      <c r="G94" s="66"/>
      <c r="H94" s="71"/>
      <c r="I94" s="100" t="s">
        <v>93</v>
      </c>
      <c r="J94" s="79"/>
      <c r="K94" s="39"/>
      <c r="L94" s="79"/>
      <c r="M94" s="49" t="s">
        <v>77</v>
      </c>
      <c r="N94" s="41"/>
      <c r="O94" s="79"/>
    </row>
    <row r="95" spans="2:15" ht="42" customHeight="1" x14ac:dyDescent="0.4">
      <c r="B95" s="108"/>
      <c r="C95" s="111"/>
      <c r="D95" s="114"/>
      <c r="E95" s="116" t="s">
        <v>33</v>
      </c>
      <c r="F95" s="117"/>
      <c r="G95" s="66"/>
      <c r="H95" s="71"/>
      <c r="I95" s="100" t="s">
        <v>93</v>
      </c>
      <c r="J95" s="79"/>
      <c r="K95" s="39"/>
      <c r="L95" s="79"/>
      <c r="M95" s="50" t="s">
        <v>78</v>
      </c>
      <c r="N95" s="41"/>
      <c r="O95" s="79"/>
    </row>
    <row r="96" spans="2:15" ht="79.900000000000006" customHeight="1" x14ac:dyDescent="0.4">
      <c r="B96" s="108"/>
      <c r="C96" s="112"/>
      <c r="D96" s="114"/>
      <c r="E96" s="116" t="s">
        <v>34</v>
      </c>
      <c r="F96" s="117"/>
      <c r="G96" s="66"/>
      <c r="H96" s="71"/>
      <c r="I96" s="100" t="s">
        <v>93</v>
      </c>
      <c r="J96" s="79"/>
      <c r="K96" s="39"/>
      <c r="L96" s="79"/>
      <c r="M96" s="50" t="s">
        <v>89</v>
      </c>
      <c r="N96" s="41"/>
      <c r="O96" s="79"/>
    </row>
    <row r="97" spans="2:15" ht="42" customHeight="1" x14ac:dyDescent="0.4">
      <c r="B97" s="109"/>
      <c r="C97" s="25" t="s">
        <v>3</v>
      </c>
      <c r="D97" s="115"/>
      <c r="E97" s="118" t="s">
        <v>37</v>
      </c>
      <c r="F97" s="119"/>
      <c r="G97" s="67" t="s">
        <v>100</v>
      </c>
      <c r="H97" s="71"/>
      <c r="I97" s="99" t="s">
        <v>93</v>
      </c>
      <c r="J97" s="80"/>
      <c r="K97" s="35"/>
      <c r="L97" s="80"/>
      <c r="M97" s="52" t="s">
        <v>60</v>
      </c>
      <c r="N97" s="42"/>
      <c r="O97" s="80"/>
    </row>
    <row r="98" spans="2:15" ht="30" customHeight="1" x14ac:dyDescent="0.4"/>
  </sheetData>
  <mergeCells count="85">
    <mergeCell ref="B1:C2"/>
    <mergeCell ref="B38:B39"/>
    <mergeCell ref="C38:D38"/>
    <mergeCell ref="E38:G38"/>
    <mergeCell ref="E39:F39"/>
    <mergeCell ref="E47:F47"/>
    <mergeCell ref="E48:F48"/>
    <mergeCell ref="E49:F49"/>
    <mergeCell ref="C50:C59"/>
    <mergeCell ref="D50:D59"/>
    <mergeCell ref="E50:F50"/>
    <mergeCell ref="E51:F51"/>
    <mergeCell ref="E52:F52"/>
    <mergeCell ref="E53:F53"/>
    <mergeCell ref="E54:F54"/>
    <mergeCell ref="C40:C49"/>
    <mergeCell ref="D40:D49"/>
    <mergeCell ref="E40:F40"/>
    <mergeCell ref="E41:F41"/>
    <mergeCell ref="E42:F42"/>
    <mergeCell ref="E43:F43"/>
    <mergeCell ref="E55:F55"/>
    <mergeCell ref="E56:F56"/>
    <mergeCell ref="E57:F57"/>
    <mergeCell ref="E58:F58"/>
    <mergeCell ref="E59:F59"/>
    <mergeCell ref="C60:C63"/>
    <mergeCell ref="D60:D63"/>
    <mergeCell ref="E60:F60"/>
    <mergeCell ref="E61:F61"/>
    <mergeCell ref="E62:F62"/>
    <mergeCell ref="C64:C67"/>
    <mergeCell ref="D64:D67"/>
    <mergeCell ref="E64:F64"/>
    <mergeCell ref="E65:F65"/>
    <mergeCell ref="E66:F66"/>
    <mergeCell ref="E67:F67"/>
    <mergeCell ref="E68:F68"/>
    <mergeCell ref="B69:B78"/>
    <mergeCell ref="C69:C74"/>
    <mergeCell ref="D69:D74"/>
    <mergeCell ref="E69:F69"/>
    <mergeCell ref="E70:F70"/>
    <mergeCell ref="E71:F71"/>
    <mergeCell ref="E72:F72"/>
    <mergeCell ref="E73:F73"/>
    <mergeCell ref="E74:F74"/>
    <mergeCell ref="B40:B68"/>
    <mergeCell ref="E44:F44"/>
    <mergeCell ref="E45:F45"/>
    <mergeCell ref="E46:F46"/>
    <mergeCell ref="C75:C77"/>
    <mergeCell ref="E63:F63"/>
    <mergeCell ref="D75:D77"/>
    <mergeCell ref="E75:F75"/>
    <mergeCell ref="E76:F76"/>
    <mergeCell ref="E77:F77"/>
    <mergeCell ref="G79:G80"/>
    <mergeCell ref="E78:F78"/>
    <mergeCell ref="E82:F82"/>
    <mergeCell ref="E83:F83"/>
    <mergeCell ref="E84:F84"/>
    <mergeCell ref="E85:F85"/>
    <mergeCell ref="E90:F90"/>
    <mergeCell ref="C87:C89"/>
    <mergeCell ref="D87:D89"/>
    <mergeCell ref="E87:F87"/>
    <mergeCell ref="E88:F88"/>
    <mergeCell ref="E89:F89"/>
    <mergeCell ref="H38:H39"/>
    <mergeCell ref="B91:B97"/>
    <mergeCell ref="C91:C96"/>
    <mergeCell ref="D91:D97"/>
    <mergeCell ref="E91:F91"/>
    <mergeCell ref="E92:F92"/>
    <mergeCell ref="E93:F93"/>
    <mergeCell ref="E94:F94"/>
    <mergeCell ref="E95:F95"/>
    <mergeCell ref="E96:F96"/>
    <mergeCell ref="E97:F97"/>
    <mergeCell ref="B79:B90"/>
    <mergeCell ref="C79:C86"/>
    <mergeCell ref="D79:D86"/>
    <mergeCell ref="F79:F81"/>
    <mergeCell ref="E86:F86"/>
  </mergeCells>
  <phoneticPr fontId="1"/>
  <dataValidations count="1">
    <dataValidation type="list" allowBlank="1" showInputMessage="1" showErrorMessage="1" sqref="N40:N97 K40:K97" xr:uid="{FD7366D6-AA36-4852-B0AC-8AF11AA643DB}">
      <formula1>"✓"</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8E5FA-85FC-4647-9162-043F182BE5C7}">
  <dimension ref="B1:F15"/>
  <sheetViews>
    <sheetView showGridLines="0" zoomScale="106" zoomScaleNormal="70" workbookViewId="0">
      <selection activeCell="B5" sqref="B5"/>
    </sheetView>
  </sheetViews>
  <sheetFormatPr defaultColWidth="8.75" defaultRowHeight="15.75" x14ac:dyDescent="0.4"/>
  <cols>
    <col min="1" max="1" width="3.125" style="3" customWidth="1"/>
    <col min="2" max="4" width="24.625" style="3" customWidth="1"/>
    <col min="5" max="5" width="24.125" style="3" customWidth="1"/>
    <col min="6" max="6" width="63.25" style="3" customWidth="1"/>
    <col min="7" max="7" width="18.25" style="3" customWidth="1"/>
    <col min="8" max="8" width="64.25" style="3" customWidth="1"/>
    <col min="9" max="16384" width="8.75" style="3"/>
  </cols>
  <sheetData>
    <row r="1" spans="2:6" ht="15" customHeight="1" x14ac:dyDescent="0.4">
      <c r="B1" s="145" t="s">
        <v>18</v>
      </c>
      <c r="C1" s="145"/>
      <c r="D1" s="145"/>
      <c r="E1" s="145"/>
    </row>
    <row r="2" spans="2:6" ht="15" customHeight="1" x14ac:dyDescent="0.4">
      <c r="B2" s="145"/>
      <c r="C2" s="145"/>
      <c r="D2" s="145"/>
      <c r="E2" s="145"/>
    </row>
    <row r="3" spans="2:6" ht="15" customHeight="1" x14ac:dyDescent="0.4">
      <c r="B3" s="7" t="s">
        <v>29</v>
      </c>
      <c r="C3" s="10"/>
      <c r="D3" s="10"/>
      <c r="E3" s="10"/>
    </row>
    <row r="4" spans="2:6" ht="15" customHeight="1" x14ac:dyDescent="0.4">
      <c r="B4" s="5" t="s">
        <v>30</v>
      </c>
      <c r="C4" s="10"/>
      <c r="D4" s="10"/>
      <c r="E4" s="10"/>
    </row>
    <row r="5" spans="2:6" ht="15" customHeight="1" x14ac:dyDescent="0.4">
      <c r="B5" s="5" t="s">
        <v>79</v>
      </c>
      <c r="C5" s="10"/>
      <c r="D5" s="10"/>
      <c r="E5" s="10"/>
    </row>
    <row r="6" spans="2:6" ht="15" customHeight="1" x14ac:dyDescent="0.4">
      <c r="B6" s="5"/>
      <c r="C6" s="10"/>
      <c r="D6" s="10"/>
      <c r="E6" s="10"/>
    </row>
    <row r="7" spans="2:6" ht="15" customHeight="1" x14ac:dyDescent="0.4">
      <c r="B7" s="10"/>
      <c r="C7" s="10"/>
      <c r="D7" s="10"/>
      <c r="E7" s="10"/>
    </row>
    <row r="8" spans="2:6" s="5" customFormat="1" ht="16.5" x14ac:dyDescent="0.4">
      <c r="B8" s="7" t="s">
        <v>8</v>
      </c>
    </row>
    <row r="9" spans="2:6" s="5" customFormat="1" ht="16.5" x14ac:dyDescent="0.4">
      <c r="B9" s="5" t="s">
        <v>14</v>
      </c>
    </row>
    <row r="10" spans="2:6" s="5" customFormat="1" ht="16.5" x14ac:dyDescent="0.4">
      <c r="B10" s="5" t="s">
        <v>109</v>
      </c>
    </row>
    <row r="11" spans="2:6" s="5" customFormat="1" ht="16.5" x14ac:dyDescent="0.4">
      <c r="B11" s="26" t="s">
        <v>11</v>
      </c>
      <c r="C11" s="153" t="s">
        <v>12</v>
      </c>
      <c r="D11" s="154"/>
      <c r="E11" s="154"/>
      <c r="F11" s="155"/>
    </row>
    <row r="12" spans="2:6" s="5" customFormat="1" ht="59.65" customHeight="1" x14ac:dyDescent="0.4">
      <c r="B12" s="27" t="s">
        <v>9</v>
      </c>
      <c r="C12" s="156" t="s">
        <v>13</v>
      </c>
      <c r="D12" s="157"/>
      <c r="E12" s="157"/>
      <c r="F12" s="158"/>
    </row>
    <row r="13" spans="2:6" s="5" customFormat="1" ht="70.5" customHeight="1" x14ac:dyDescent="0.4">
      <c r="B13" s="28" t="s">
        <v>20</v>
      </c>
      <c r="C13" s="159" t="s">
        <v>102</v>
      </c>
      <c r="D13" s="160"/>
      <c r="E13" s="160"/>
      <c r="F13" s="161"/>
    </row>
    <row r="14" spans="2:6" s="5" customFormat="1" ht="271.14999999999998" customHeight="1" x14ac:dyDescent="0.4">
      <c r="B14" s="29" t="s">
        <v>10</v>
      </c>
      <c r="C14" s="159" t="s">
        <v>21</v>
      </c>
      <c r="D14" s="160"/>
      <c r="E14" s="160"/>
      <c r="F14" s="161"/>
    </row>
    <row r="15" spans="2:6" s="5" customFormat="1" ht="16.5" x14ac:dyDescent="0.4"/>
  </sheetData>
  <mergeCells count="5">
    <mergeCell ref="B1:E2"/>
    <mergeCell ref="C11:F11"/>
    <mergeCell ref="C12:F12"/>
    <mergeCell ref="C13:F13"/>
    <mergeCell ref="C14:F14"/>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49B17-ECBA-43AF-9550-7CBC65DE0E3D}">
  <sheetPr>
    <tabColor theme="0" tint="-0.499984740745262"/>
  </sheetPr>
  <dimension ref="A1"/>
  <sheetViews>
    <sheetView workbookViewId="0">
      <selection activeCell="G39" sqref="G39"/>
    </sheetView>
  </sheetViews>
  <sheetFormatPr defaultRowHeight="18.75" x14ac:dyDescent="0.4"/>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2FDF8-5AE7-43D7-A92E-FE999B59ADF3}">
  <dimension ref="A1:O65"/>
  <sheetViews>
    <sheetView showGridLines="0" zoomScale="92" zoomScaleNormal="60" workbookViewId="0">
      <pane xSplit="8" topLeftCell="I1" activePane="topRight" state="frozen"/>
      <selection pane="topRight" activeCell="E8" sqref="E8:F8"/>
    </sheetView>
  </sheetViews>
  <sheetFormatPr defaultRowHeight="18.75" x14ac:dyDescent="0.4"/>
  <cols>
    <col min="1" max="1" width="3.125" customWidth="1"/>
    <col min="2" max="2" width="13.25" customWidth="1"/>
    <col min="3" max="3" width="21.75" customWidth="1"/>
    <col min="4" max="4" width="11.125" customWidth="1"/>
    <col min="5" max="5" width="10.25" customWidth="1"/>
    <col min="6" max="6" width="35.75" customWidth="1"/>
    <col min="7" max="7" width="11.625" customWidth="1"/>
    <col min="8" max="8" width="43.75" customWidth="1"/>
    <col min="9" max="9" width="32.5" customWidth="1"/>
    <col min="10" max="10" width="43.125" customWidth="1"/>
    <col min="11" max="12" width="33.5" customWidth="1"/>
    <col min="13" max="13" width="71.25" customWidth="1"/>
    <col min="14" max="14" width="33.5" customWidth="1"/>
    <col min="15" max="15" width="43.125" customWidth="1"/>
  </cols>
  <sheetData>
    <row r="1" spans="1:15" ht="36" customHeight="1" x14ac:dyDescent="0.4">
      <c r="A1" s="3"/>
      <c r="B1" s="12" t="s">
        <v>132</v>
      </c>
      <c r="C1" s="12"/>
      <c r="D1" s="12"/>
      <c r="E1" s="12"/>
      <c r="F1" s="12"/>
      <c r="G1" s="12"/>
      <c r="H1" s="12"/>
    </row>
    <row r="2" spans="1:15" ht="18" customHeight="1" x14ac:dyDescent="0.4">
      <c r="A2" s="3"/>
      <c r="B2" s="12"/>
      <c r="C2" s="12"/>
      <c r="D2" s="5"/>
      <c r="E2" s="12"/>
      <c r="F2" s="12"/>
      <c r="G2" s="12"/>
      <c r="H2" s="12"/>
    </row>
    <row r="3" spans="1:15" ht="36" customHeight="1" x14ac:dyDescent="0.4">
      <c r="A3" s="3"/>
      <c r="B3" s="12"/>
      <c r="C3" s="14" t="s">
        <v>22</v>
      </c>
      <c r="D3" s="162"/>
      <c r="E3" s="163"/>
      <c r="F3" s="163"/>
      <c r="G3" s="164"/>
      <c r="H3" s="12"/>
    </row>
    <row r="4" spans="1:15" ht="22.15" customHeight="1" x14ac:dyDescent="0.4">
      <c r="A4" s="3"/>
      <c r="B4" s="61"/>
      <c r="C4" s="4"/>
      <c r="D4" s="3"/>
      <c r="E4" s="3"/>
      <c r="F4" s="3"/>
      <c r="G4" s="3"/>
      <c r="H4" s="3"/>
    </row>
    <row r="5" spans="1:15" ht="56.45" customHeight="1" x14ac:dyDescent="0.4">
      <c r="B5" s="146" t="s">
        <v>48</v>
      </c>
      <c r="C5" s="147" t="s">
        <v>110</v>
      </c>
      <c r="D5" s="148"/>
      <c r="E5" s="149" t="s">
        <v>111</v>
      </c>
      <c r="F5" s="150"/>
      <c r="G5" s="150"/>
      <c r="H5" s="103" t="s">
        <v>129</v>
      </c>
      <c r="I5" s="32" t="s">
        <v>5</v>
      </c>
      <c r="J5" s="44"/>
      <c r="K5" s="33" t="s">
        <v>24</v>
      </c>
      <c r="L5" s="31" t="e" vm="1">
        <v>#VALUE!</v>
      </c>
      <c r="M5" s="43"/>
      <c r="N5" s="32" t="s">
        <v>6</v>
      </c>
      <c r="O5" s="11" t="e" vm="2">
        <v>#VALUE!</v>
      </c>
    </row>
    <row r="6" spans="1:15" ht="65.45" customHeight="1" x14ac:dyDescent="0.4">
      <c r="B6" s="146"/>
      <c r="C6" s="17" t="s">
        <v>4</v>
      </c>
      <c r="D6" s="18" t="s">
        <v>94</v>
      </c>
      <c r="E6" s="151" t="s">
        <v>49</v>
      </c>
      <c r="F6" s="152"/>
      <c r="G6" s="18" t="s">
        <v>99</v>
      </c>
      <c r="H6" s="104" t="s">
        <v>130</v>
      </c>
      <c r="I6" s="16" t="s">
        <v>124</v>
      </c>
      <c r="J6" s="59" t="s">
        <v>104</v>
      </c>
      <c r="K6" s="55" t="s">
        <v>105</v>
      </c>
      <c r="L6" s="54" t="s">
        <v>104</v>
      </c>
      <c r="M6" s="57" t="s">
        <v>121</v>
      </c>
      <c r="N6" s="55" t="s">
        <v>106</v>
      </c>
      <c r="O6" s="9" t="s">
        <v>107</v>
      </c>
    </row>
    <row r="7" spans="1:15" ht="70.150000000000006" customHeight="1" x14ac:dyDescent="0.4">
      <c r="B7" s="142" t="s">
        <v>42</v>
      </c>
      <c r="C7" s="144" t="s">
        <v>46</v>
      </c>
      <c r="D7" s="123" t="s">
        <v>1</v>
      </c>
      <c r="E7" s="129" t="s">
        <v>38</v>
      </c>
      <c r="F7" s="130"/>
      <c r="G7" s="62"/>
      <c r="H7" s="68"/>
      <c r="I7" s="81"/>
      <c r="J7" s="76"/>
      <c r="K7" s="40"/>
      <c r="L7" s="76"/>
      <c r="M7" s="47" t="s">
        <v>45</v>
      </c>
      <c r="N7" s="40"/>
      <c r="O7" s="76"/>
    </row>
    <row r="8" spans="1:15" ht="111.6" customHeight="1" x14ac:dyDescent="0.4">
      <c r="B8" s="108"/>
      <c r="C8" s="121"/>
      <c r="D8" s="124"/>
      <c r="E8" s="129" t="s">
        <v>65</v>
      </c>
      <c r="F8" s="130"/>
      <c r="G8" s="63"/>
      <c r="H8" s="69"/>
      <c r="I8" s="81"/>
      <c r="J8" s="76"/>
      <c r="K8" s="41"/>
      <c r="L8" s="76"/>
      <c r="M8" s="48" t="s">
        <v>7</v>
      </c>
      <c r="N8" s="41"/>
      <c r="O8" s="76"/>
    </row>
    <row r="9" spans="1:15" ht="64.900000000000006" customHeight="1" x14ac:dyDescent="0.4">
      <c r="B9" s="108"/>
      <c r="C9" s="121"/>
      <c r="D9" s="124"/>
      <c r="E9" s="129" t="s">
        <v>39</v>
      </c>
      <c r="F9" s="130"/>
      <c r="G9" s="63"/>
      <c r="H9" s="73" t="s">
        <v>116</v>
      </c>
      <c r="I9" s="81"/>
      <c r="J9" s="76"/>
      <c r="K9" s="41"/>
      <c r="L9" s="76"/>
      <c r="M9" s="49" t="s">
        <v>80</v>
      </c>
      <c r="N9" s="41"/>
      <c r="O9" s="76"/>
    </row>
    <row r="10" spans="1:15" ht="42" customHeight="1" x14ac:dyDescent="0.4">
      <c r="B10" s="108"/>
      <c r="C10" s="121"/>
      <c r="D10" s="124"/>
      <c r="E10" s="129" t="s">
        <v>40</v>
      </c>
      <c r="F10" s="130"/>
      <c r="G10" s="63"/>
      <c r="H10" s="69"/>
      <c r="I10" s="81"/>
      <c r="J10" s="76"/>
      <c r="K10" s="41"/>
      <c r="L10" s="76"/>
      <c r="M10" s="48" t="s">
        <v>7</v>
      </c>
      <c r="N10" s="41"/>
      <c r="O10" s="76"/>
    </row>
    <row r="11" spans="1:15" ht="87" customHeight="1" x14ac:dyDescent="0.4">
      <c r="B11" s="108"/>
      <c r="C11" s="121"/>
      <c r="D11" s="124"/>
      <c r="E11" s="129" t="s">
        <v>41</v>
      </c>
      <c r="F11" s="130"/>
      <c r="G11" s="63"/>
      <c r="H11" s="69"/>
      <c r="I11" s="81"/>
      <c r="J11" s="76"/>
      <c r="K11" s="41"/>
      <c r="L11" s="76"/>
      <c r="M11" s="49" t="s">
        <v>122</v>
      </c>
      <c r="N11" s="41"/>
      <c r="O11" s="76"/>
    </row>
    <row r="12" spans="1:15" ht="61.9" customHeight="1" x14ac:dyDescent="0.4">
      <c r="B12" s="108"/>
      <c r="C12" s="121"/>
      <c r="D12" s="124"/>
      <c r="E12" s="134" t="s">
        <v>43</v>
      </c>
      <c r="F12" s="135"/>
      <c r="G12" s="64" t="s">
        <v>100</v>
      </c>
      <c r="H12" s="69"/>
      <c r="I12" s="88"/>
      <c r="J12" s="77"/>
      <c r="K12" s="42"/>
      <c r="L12" s="77"/>
      <c r="M12" s="49" t="s">
        <v>81</v>
      </c>
      <c r="N12" s="42"/>
      <c r="O12" s="77"/>
    </row>
    <row r="13" spans="1:15" ht="42" customHeight="1" x14ac:dyDescent="0.4">
      <c r="B13" s="108"/>
      <c r="C13" s="121"/>
      <c r="D13" s="124"/>
      <c r="E13" s="134" t="s">
        <v>31</v>
      </c>
      <c r="F13" s="135"/>
      <c r="G13" s="64" t="s">
        <v>100</v>
      </c>
      <c r="H13" s="69"/>
      <c r="I13" s="88"/>
      <c r="J13" s="77"/>
      <c r="K13" s="42"/>
      <c r="L13" s="77"/>
      <c r="M13" s="48" t="s">
        <v>7</v>
      </c>
      <c r="N13" s="42"/>
      <c r="O13" s="77"/>
    </row>
    <row r="14" spans="1:15" ht="42" customHeight="1" x14ac:dyDescent="0.4">
      <c r="B14" s="108"/>
      <c r="C14" s="121"/>
      <c r="D14" s="124"/>
      <c r="E14" s="129" t="s">
        <v>32</v>
      </c>
      <c r="F14" s="130"/>
      <c r="G14" s="63"/>
      <c r="H14" s="69"/>
      <c r="I14" s="81"/>
      <c r="J14" s="76"/>
      <c r="K14" s="41"/>
      <c r="L14" s="76"/>
      <c r="M14" s="49" t="s">
        <v>58</v>
      </c>
      <c r="N14" s="41"/>
      <c r="O14" s="76"/>
    </row>
    <row r="15" spans="1:15" ht="42" customHeight="1" x14ac:dyDescent="0.4">
      <c r="B15" s="108"/>
      <c r="C15" s="121"/>
      <c r="D15" s="124"/>
      <c r="E15" s="129" t="s">
        <v>33</v>
      </c>
      <c r="F15" s="130"/>
      <c r="G15" s="63"/>
      <c r="H15" s="69"/>
      <c r="I15" s="81"/>
      <c r="J15" s="76"/>
      <c r="K15" s="41"/>
      <c r="L15" s="76"/>
      <c r="M15" s="50" t="s">
        <v>44</v>
      </c>
      <c r="N15" s="41"/>
      <c r="O15" s="76"/>
    </row>
    <row r="16" spans="1:15" ht="79.900000000000006" customHeight="1" x14ac:dyDescent="0.4">
      <c r="B16" s="108"/>
      <c r="C16" s="122"/>
      <c r="D16" s="125"/>
      <c r="E16" s="129" t="s">
        <v>34</v>
      </c>
      <c r="F16" s="130"/>
      <c r="G16" s="63"/>
      <c r="H16" s="69"/>
      <c r="I16" s="81"/>
      <c r="J16" s="76"/>
      <c r="K16" s="41"/>
      <c r="L16" s="76"/>
      <c r="M16" s="50" t="s">
        <v>82</v>
      </c>
      <c r="N16" s="41"/>
      <c r="O16" s="76"/>
    </row>
    <row r="17" spans="2:15" ht="70.150000000000006" customHeight="1" x14ac:dyDescent="0.4">
      <c r="B17" s="108"/>
      <c r="C17" s="143" t="s">
        <v>47</v>
      </c>
      <c r="D17" s="113" t="s">
        <v>2</v>
      </c>
      <c r="E17" s="116" t="s">
        <v>38</v>
      </c>
      <c r="F17" s="117"/>
      <c r="G17" s="65"/>
      <c r="H17" s="70"/>
      <c r="I17" s="89"/>
      <c r="J17" s="78"/>
      <c r="K17" s="41"/>
      <c r="L17" s="78"/>
      <c r="M17" s="51" t="s">
        <v>45</v>
      </c>
      <c r="N17" s="41"/>
      <c r="O17" s="78"/>
    </row>
    <row r="18" spans="2:15" ht="111.6" customHeight="1" x14ac:dyDescent="0.4">
      <c r="B18" s="108"/>
      <c r="C18" s="111"/>
      <c r="D18" s="114"/>
      <c r="E18" s="116" t="s">
        <v>65</v>
      </c>
      <c r="F18" s="117"/>
      <c r="G18" s="66"/>
      <c r="H18" s="69"/>
      <c r="I18" s="89"/>
      <c r="J18" s="76"/>
      <c r="K18" s="41"/>
      <c r="L18" s="76"/>
      <c r="M18" s="48" t="s">
        <v>7</v>
      </c>
      <c r="N18" s="41"/>
      <c r="O18" s="76"/>
    </row>
    <row r="19" spans="2:15" ht="64.900000000000006" customHeight="1" x14ac:dyDescent="0.4">
      <c r="B19" s="108"/>
      <c r="C19" s="111"/>
      <c r="D19" s="114"/>
      <c r="E19" s="116" t="s">
        <v>39</v>
      </c>
      <c r="F19" s="117"/>
      <c r="G19" s="66"/>
      <c r="H19" s="73" t="s">
        <v>116</v>
      </c>
      <c r="I19" s="89"/>
      <c r="J19" s="76"/>
      <c r="K19" s="41"/>
      <c r="L19" s="76"/>
      <c r="M19" s="49" t="s">
        <v>83</v>
      </c>
      <c r="N19" s="41"/>
      <c r="O19" s="76"/>
    </row>
    <row r="20" spans="2:15" ht="42" customHeight="1" x14ac:dyDescent="0.4">
      <c r="B20" s="108"/>
      <c r="C20" s="111"/>
      <c r="D20" s="114"/>
      <c r="E20" s="116" t="s">
        <v>40</v>
      </c>
      <c r="F20" s="117"/>
      <c r="G20" s="66"/>
      <c r="H20" s="71"/>
      <c r="I20" s="90"/>
      <c r="J20" s="76"/>
      <c r="K20" s="41"/>
      <c r="L20" s="76"/>
      <c r="M20" s="48" t="s">
        <v>7</v>
      </c>
      <c r="N20" s="41"/>
      <c r="O20" s="76"/>
    </row>
    <row r="21" spans="2:15" ht="42" customHeight="1" x14ac:dyDescent="0.4">
      <c r="B21" s="108"/>
      <c r="C21" s="111"/>
      <c r="D21" s="114"/>
      <c r="E21" s="116" t="s">
        <v>41</v>
      </c>
      <c r="F21" s="117"/>
      <c r="G21" s="66"/>
      <c r="H21" s="71"/>
      <c r="I21" s="90"/>
      <c r="J21" s="76"/>
      <c r="K21" s="41"/>
      <c r="L21" s="76"/>
      <c r="M21" s="49" t="s">
        <v>58</v>
      </c>
      <c r="N21" s="41"/>
      <c r="O21" s="76"/>
    </row>
    <row r="22" spans="2:15" ht="61.9" customHeight="1" x14ac:dyDescent="0.4">
      <c r="B22" s="108"/>
      <c r="C22" s="111"/>
      <c r="D22" s="114"/>
      <c r="E22" s="118" t="s">
        <v>43</v>
      </c>
      <c r="F22" s="119"/>
      <c r="G22" s="67" t="s">
        <v>100</v>
      </c>
      <c r="H22" s="71"/>
      <c r="I22" s="88"/>
      <c r="J22" s="77"/>
      <c r="K22" s="42"/>
      <c r="L22" s="77"/>
      <c r="M22" s="49" t="s">
        <v>83</v>
      </c>
      <c r="N22" s="42"/>
      <c r="O22" s="77"/>
    </row>
    <row r="23" spans="2:15" ht="42" customHeight="1" x14ac:dyDescent="0.4">
      <c r="B23" s="108"/>
      <c r="C23" s="111"/>
      <c r="D23" s="114"/>
      <c r="E23" s="118" t="s">
        <v>31</v>
      </c>
      <c r="F23" s="119"/>
      <c r="G23" s="67" t="s">
        <v>100</v>
      </c>
      <c r="H23" s="71"/>
      <c r="I23" s="88"/>
      <c r="J23" s="77"/>
      <c r="K23" s="42"/>
      <c r="L23" s="77"/>
      <c r="M23" s="48" t="s">
        <v>7</v>
      </c>
      <c r="N23" s="42"/>
      <c r="O23" s="77"/>
    </row>
    <row r="24" spans="2:15" ht="42" customHeight="1" x14ac:dyDescent="0.4">
      <c r="B24" s="108"/>
      <c r="C24" s="111"/>
      <c r="D24" s="114"/>
      <c r="E24" s="116" t="s">
        <v>32</v>
      </c>
      <c r="F24" s="117"/>
      <c r="G24" s="66"/>
      <c r="H24" s="71"/>
      <c r="I24" s="90"/>
      <c r="J24" s="76"/>
      <c r="K24" s="41"/>
      <c r="L24" s="76"/>
      <c r="M24" s="49" t="s">
        <v>58</v>
      </c>
      <c r="N24" s="41"/>
      <c r="O24" s="76"/>
    </row>
    <row r="25" spans="2:15" ht="42" customHeight="1" x14ac:dyDescent="0.4">
      <c r="B25" s="108"/>
      <c r="C25" s="111"/>
      <c r="D25" s="114"/>
      <c r="E25" s="116" t="s">
        <v>33</v>
      </c>
      <c r="F25" s="117"/>
      <c r="G25" s="66"/>
      <c r="H25" s="71"/>
      <c r="I25" s="90"/>
      <c r="J25" s="76"/>
      <c r="K25" s="41"/>
      <c r="L25" s="76"/>
      <c r="M25" s="50" t="s">
        <v>44</v>
      </c>
      <c r="N25" s="41"/>
      <c r="O25" s="76"/>
    </row>
    <row r="26" spans="2:15" ht="79.900000000000006" customHeight="1" x14ac:dyDescent="0.4">
      <c r="B26" s="108"/>
      <c r="C26" s="112"/>
      <c r="D26" s="115"/>
      <c r="E26" s="116" t="s">
        <v>34</v>
      </c>
      <c r="F26" s="117"/>
      <c r="G26" s="66"/>
      <c r="H26" s="71"/>
      <c r="I26" s="90"/>
      <c r="J26" s="76"/>
      <c r="K26" s="41"/>
      <c r="L26" s="76"/>
      <c r="M26" s="50" t="s">
        <v>84</v>
      </c>
      <c r="N26" s="41"/>
      <c r="O26" s="76"/>
    </row>
    <row r="27" spans="2:15" ht="64.900000000000006" customHeight="1" x14ac:dyDescent="0.4">
      <c r="B27" s="108"/>
      <c r="C27" s="120" t="s">
        <v>50</v>
      </c>
      <c r="D27" s="123" t="s">
        <v>1</v>
      </c>
      <c r="E27" s="129" t="s">
        <v>51</v>
      </c>
      <c r="F27" s="130"/>
      <c r="G27" s="63"/>
      <c r="H27" s="73" t="s">
        <v>117</v>
      </c>
      <c r="I27" s="81"/>
      <c r="J27" s="79"/>
      <c r="K27" s="41"/>
      <c r="L27" s="79"/>
      <c r="M27" s="50" t="s">
        <v>53</v>
      </c>
      <c r="N27" s="41"/>
      <c r="O27" s="79"/>
    </row>
    <row r="28" spans="2:15" ht="42" customHeight="1" x14ac:dyDescent="0.4">
      <c r="B28" s="108"/>
      <c r="C28" s="121"/>
      <c r="D28" s="124"/>
      <c r="E28" s="129" t="s">
        <v>35</v>
      </c>
      <c r="F28" s="130"/>
      <c r="G28" s="63"/>
      <c r="H28" s="69"/>
      <c r="I28" s="81"/>
      <c r="J28" s="79"/>
      <c r="K28" s="41"/>
      <c r="L28" s="79"/>
      <c r="M28" s="52" t="s">
        <v>59</v>
      </c>
      <c r="N28" s="41"/>
      <c r="O28" s="79"/>
    </row>
    <row r="29" spans="2:15" ht="87" customHeight="1" x14ac:dyDescent="0.4">
      <c r="B29" s="108"/>
      <c r="C29" s="121"/>
      <c r="D29" s="124"/>
      <c r="E29" s="129" t="s">
        <v>52</v>
      </c>
      <c r="F29" s="130"/>
      <c r="G29" s="63"/>
      <c r="H29" s="69"/>
      <c r="I29" s="81"/>
      <c r="J29" s="79"/>
      <c r="K29" s="41"/>
      <c r="L29" s="79"/>
      <c r="M29" s="53" t="s">
        <v>7</v>
      </c>
      <c r="N29" s="41"/>
      <c r="O29" s="79"/>
    </row>
    <row r="30" spans="2:15" ht="42" customHeight="1" x14ac:dyDescent="0.4">
      <c r="B30" s="108"/>
      <c r="C30" s="121"/>
      <c r="D30" s="124"/>
      <c r="E30" s="129" t="s">
        <v>36</v>
      </c>
      <c r="F30" s="130"/>
      <c r="G30" s="63"/>
      <c r="H30" s="69"/>
      <c r="I30" s="81"/>
      <c r="J30" s="79"/>
      <c r="K30" s="41"/>
      <c r="L30" s="79"/>
      <c r="M30" s="53" t="s">
        <v>7</v>
      </c>
      <c r="N30" s="41"/>
      <c r="O30" s="79"/>
    </row>
    <row r="31" spans="2:15" ht="64.900000000000006" customHeight="1" x14ac:dyDescent="0.4">
      <c r="B31" s="108"/>
      <c r="C31" s="120" t="s">
        <v>54</v>
      </c>
      <c r="D31" s="123" t="s">
        <v>1</v>
      </c>
      <c r="E31" s="129" t="s">
        <v>51</v>
      </c>
      <c r="F31" s="130"/>
      <c r="G31" s="63"/>
      <c r="H31" s="73" t="s">
        <v>117</v>
      </c>
      <c r="I31" s="81"/>
      <c r="J31" s="79"/>
      <c r="K31" s="41"/>
      <c r="L31" s="79"/>
      <c r="M31" s="50" t="s">
        <v>53</v>
      </c>
      <c r="N31" s="41"/>
      <c r="O31" s="79"/>
    </row>
    <row r="32" spans="2:15" ht="42" customHeight="1" x14ac:dyDescent="0.4">
      <c r="B32" s="108"/>
      <c r="C32" s="121"/>
      <c r="D32" s="124"/>
      <c r="E32" s="129" t="s">
        <v>35</v>
      </c>
      <c r="F32" s="130"/>
      <c r="G32" s="63"/>
      <c r="H32" s="69"/>
      <c r="I32" s="81"/>
      <c r="J32" s="79"/>
      <c r="K32" s="41"/>
      <c r="L32" s="79"/>
      <c r="M32" s="52" t="s">
        <v>59</v>
      </c>
      <c r="N32" s="41"/>
      <c r="O32" s="79"/>
    </row>
    <row r="33" spans="2:15" ht="87" customHeight="1" x14ac:dyDescent="0.4">
      <c r="B33" s="108"/>
      <c r="C33" s="121"/>
      <c r="D33" s="124"/>
      <c r="E33" s="129" t="s">
        <v>52</v>
      </c>
      <c r="F33" s="130"/>
      <c r="G33" s="63"/>
      <c r="H33" s="69"/>
      <c r="I33" s="81"/>
      <c r="J33" s="79"/>
      <c r="K33" s="41"/>
      <c r="L33" s="79"/>
      <c r="M33" s="53" t="s">
        <v>7</v>
      </c>
      <c r="N33" s="41"/>
      <c r="O33" s="79"/>
    </row>
    <row r="34" spans="2:15" ht="42" customHeight="1" x14ac:dyDescent="0.4">
      <c r="B34" s="108"/>
      <c r="C34" s="121"/>
      <c r="D34" s="124"/>
      <c r="E34" s="129" t="s">
        <v>36</v>
      </c>
      <c r="F34" s="130"/>
      <c r="G34" s="63"/>
      <c r="H34" s="69"/>
      <c r="I34" s="81"/>
      <c r="J34" s="79"/>
      <c r="K34" s="41"/>
      <c r="L34" s="79"/>
      <c r="M34" s="53" t="s">
        <v>7</v>
      </c>
      <c r="N34" s="41"/>
      <c r="O34" s="79"/>
    </row>
    <row r="35" spans="2:15" ht="42" customHeight="1" x14ac:dyDescent="0.4">
      <c r="B35" s="109"/>
      <c r="C35" s="19" t="s">
        <v>3</v>
      </c>
      <c r="D35" s="30" t="s">
        <v>2</v>
      </c>
      <c r="E35" s="134" t="s">
        <v>37</v>
      </c>
      <c r="F35" s="135"/>
      <c r="G35" s="64" t="s">
        <v>100</v>
      </c>
      <c r="H35" s="69"/>
      <c r="I35" s="88"/>
      <c r="J35" s="80"/>
      <c r="K35" s="42"/>
      <c r="L35" s="80"/>
      <c r="M35" s="52" t="s">
        <v>60</v>
      </c>
      <c r="N35" s="42"/>
      <c r="O35" s="80"/>
    </row>
    <row r="36" spans="2:15" ht="111.6" customHeight="1" x14ac:dyDescent="0.4">
      <c r="B36" s="107" t="s">
        <v>55</v>
      </c>
      <c r="C36" s="138" t="s">
        <v>56</v>
      </c>
      <c r="D36" s="139" t="s">
        <v>57</v>
      </c>
      <c r="E36" s="129" t="s">
        <v>64</v>
      </c>
      <c r="F36" s="130"/>
      <c r="G36" s="63"/>
      <c r="H36" s="69"/>
      <c r="I36" s="81"/>
      <c r="J36" s="79"/>
      <c r="K36" s="41"/>
      <c r="L36" s="79"/>
      <c r="M36" s="53" t="s">
        <v>7</v>
      </c>
      <c r="N36" s="41"/>
      <c r="O36" s="79"/>
    </row>
    <row r="37" spans="2:15" ht="64.900000000000006" customHeight="1" x14ac:dyDescent="0.4">
      <c r="B37" s="108"/>
      <c r="C37" s="138"/>
      <c r="D37" s="140"/>
      <c r="E37" s="129" t="s">
        <v>39</v>
      </c>
      <c r="F37" s="130"/>
      <c r="G37" s="63"/>
      <c r="H37" s="69"/>
      <c r="I37" s="81"/>
      <c r="J37" s="79"/>
      <c r="K37" s="41"/>
      <c r="L37" s="79"/>
      <c r="M37" s="49" t="s">
        <v>85</v>
      </c>
      <c r="N37" s="41"/>
      <c r="O37" s="79"/>
    </row>
    <row r="38" spans="2:15" ht="42" customHeight="1" x14ac:dyDescent="0.4">
      <c r="B38" s="108"/>
      <c r="C38" s="138"/>
      <c r="D38" s="140"/>
      <c r="E38" s="134" t="s">
        <v>31</v>
      </c>
      <c r="F38" s="135"/>
      <c r="G38" s="64" t="s">
        <v>100</v>
      </c>
      <c r="H38" s="69"/>
      <c r="I38" s="88"/>
      <c r="J38" s="80"/>
      <c r="K38" s="42"/>
      <c r="L38" s="80"/>
      <c r="M38" s="48" t="s">
        <v>7</v>
      </c>
      <c r="N38" s="42"/>
      <c r="O38" s="80"/>
    </row>
    <row r="39" spans="2:15" ht="42" customHeight="1" x14ac:dyDescent="0.4">
      <c r="B39" s="108"/>
      <c r="C39" s="138"/>
      <c r="D39" s="140"/>
      <c r="E39" s="129" t="s">
        <v>32</v>
      </c>
      <c r="F39" s="130"/>
      <c r="G39" s="63"/>
      <c r="H39" s="69"/>
      <c r="I39" s="81"/>
      <c r="J39" s="79"/>
      <c r="K39" s="41"/>
      <c r="L39" s="79"/>
      <c r="M39" s="49" t="s">
        <v>61</v>
      </c>
      <c r="N39" s="41"/>
      <c r="O39" s="79"/>
    </row>
    <row r="40" spans="2:15" ht="42" customHeight="1" x14ac:dyDescent="0.4">
      <c r="B40" s="108"/>
      <c r="C40" s="138"/>
      <c r="D40" s="140"/>
      <c r="E40" s="129" t="s">
        <v>33</v>
      </c>
      <c r="F40" s="130"/>
      <c r="G40" s="63"/>
      <c r="H40" s="69"/>
      <c r="I40" s="81"/>
      <c r="J40" s="79"/>
      <c r="K40" s="41"/>
      <c r="L40" s="79"/>
      <c r="M40" s="50" t="s">
        <v>72</v>
      </c>
      <c r="N40" s="41"/>
      <c r="O40" s="79"/>
    </row>
    <row r="41" spans="2:15" ht="79.900000000000006" customHeight="1" x14ac:dyDescent="0.4">
      <c r="B41" s="108"/>
      <c r="C41" s="138"/>
      <c r="D41" s="141"/>
      <c r="E41" s="129" t="s">
        <v>34</v>
      </c>
      <c r="F41" s="130"/>
      <c r="G41" s="63"/>
      <c r="H41" s="69"/>
      <c r="I41" s="81"/>
      <c r="J41" s="79"/>
      <c r="K41" s="41"/>
      <c r="L41" s="79"/>
      <c r="M41" s="50" t="s">
        <v>86</v>
      </c>
      <c r="N41" s="41"/>
      <c r="O41" s="79"/>
    </row>
    <row r="42" spans="2:15" ht="42" customHeight="1" x14ac:dyDescent="0.4">
      <c r="B42" s="108"/>
      <c r="C42" s="131" t="s">
        <v>90</v>
      </c>
      <c r="D42" s="123" t="s">
        <v>1</v>
      </c>
      <c r="E42" s="129" t="s">
        <v>35</v>
      </c>
      <c r="F42" s="130"/>
      <c r="G42" s="63"/>
      <c r="H42" s="69"/>
      <c r="I42" s="81"/>
      <c r="J42" s="79"/>
      <c r="K42" s="41"/>
      <c r="L42" s="79"/>
      <c r="M42" s="52" t="s">
        <v>62</v>
      </c>
      <c r="N42" s="41"/>
      <c r="O42" s="79"/>
    </row>
    <row r="43" spans="2:15" ht="54" customHeight="1" x14ac:dyDescent="0.4">
      <c r="B43" s="108"/>
      <c r="C43" s="132"/>
      <c r="D43" s="124"/>
      <c r="E43" s="129" t="s">
        <v>63</v>
      </c>
      <c r="F43" s="130"/>
      <c r="G43" s="63"/>
      <c r="H43" s="69"/>
      <c r="I43" s="81"/>
      <c r="J43" s="79"/>
      <c r="K43" s="41"/>
      <c r="L43" s="79"/>
      <c r="M43" s="53" t="s">
        <v>7</v>
      </c>
      <c r="N43" s="41"/>
      <c r="O43" s="79"/>
    </row>
    <row r="44" spans="2:15" ht="42" customHeight="1" x14ac:dyDescent="0.4">
      <c r="B44" s="108"/>
      <c r="C44" s="133"/>
      <c r="D44" s="125"/>
      <c r="E44" s="129" t="s">
        <v>36</v>
      </c>
      <c r="F44" s="130"/>
      <c r="G44" s="63"/>
      <c r="H44" s="69"/>
      <c r="I44" s="81"/>
      <c r="J44" s="79"/>
      <c r="K44" s="41"/>
      <c r="L44" s="79"/>
      <c r="M44" s="53" t="s">
        <v>7</v>
      </c>
      <c r="N44" s="41"/>
      <c r="O44" s="79"/>
    </row>
    <row r="45" spans="2:15" ht="42" customHeight="1" x14ac:dyDescent="0.4">
      <c r="B45" s="109"/>
      <c r="C45" s="19" t="s">
        <v>3</v>
      </c>
      <c r="D45" s="30" t="s">
        <v>103</v>
      </c>
      <c r="E45" s="134" t="s">
        <v>37</v>
      </c>
      <c r="F45" s="135"/>
      <c r="G45" s="64" t="s">
        <v>100</v>
      </c>
      <c r="H45" s="69"/>
      <c r="I45" s="88"/>
      <c r="J45" s="80"/>
      <c r="K45" s="42"/>
      <c r="L45" s="80"/>
      <c r="M45" s="52" t="s">
        <v>96</v>
      </c>
      <c r="N45" s="42"/>
      <c r="O45" s="80"/>
    </row>
    <row r="46" spans="2:15" ht="99.6" customHeight="1" x14ac:dyDescent="0.4">
      <c r="B46" s="107" t="s">
        <v>66</v>
      </c>
      <c r="C46" s="120" t="s">
        <v>67</v>
      </c>
      <c r="D46" s="123" t="s">
        <v>68</v>
      </c>
      <c r="E46" s="8" t="s">
        <v>113</v>
      </c>
      <c r="F46" s="126" t="s">
        <v>64</v>
      </c>
      <c r="G46" s="136"/>
      <c r="H46" s="73" t="s">
        <v>114</v>
      </c>
      <c r="I46" s="81"/>
      <c r="J46" s="79"/>
      <c r="K46" s="75"/>
      <c r="L46" s="86"/>
      <c r="M46" s="53" t="s">
        <v>7</v>
      </c>
      <c r="N46" s="41"/>
      <c r="O46" s="79"/>
    </row>
    <row r="47" spans="2:15" ht="93.6" customHeight="1" x14ac:dyDescent="0.4">
      <c r="B47" s="108"/>
      <c r="C47" s="121"/>
      <c r="D47" s="124"/>
      <c r="E47" s="72" t="s">
        <v>119</v>
      </c>
      <c r="F47" s="127"/>
      <c r="G47" s="137"/>
      <c r="H47" s="73" t="s">
        <v>118</v>
      </c>
      <c r="I47" s="81"/>
      <c r="J47" s="79"/>
      <c r="K47" s="41"/>
      <c r="L47" s="87"/>
      <c r="M47" s="53"/>
      <c r="N47" s="41"/>
      <c r="O47" s="79"/>
    </row>
    <row r="48" spans="2:15" ht="94.15" customHeight="1" x14ac:dyDescent="0.4">
      <c r="B48" s="108"/>
      <c r="C48" s="121"/>
      <c r="D48" s="124"/>
      <c r="E48" s="72" t="s">
        <v>112</v>
      </c>
      <c r="F48" s="128"/>
      <c r="G48" s="74"/>
      <c r="H48" s="73" t="s">
        <v>128</v>
      </c>
      <c r="I48" s="81"/>
      <c r="J48" s="79"/>
      <c r="K48" s="41"/>
      <c r="L48" s="87"/>
      <c r="M48" s="53"/>
      <c r="N48" s="41"/>
      <c r="O48" s="79"/>
    </row>
    <row r="49" spans="2:15" ht="105.6" customHeight="1" x14ac:dyDescent="0.4">
      <c r="B49" s="108"/>
      <c r="C49" s="121"/>
      <c r="D49" s="124"/>
      <c r="E49" s="129" t="s">
        <v>69</v>
      </c>
      <c r="F49" s="130"/>
      <c r="G49" s="63"/>
      <c r="H49" s="73" t="s">
        <v>115</v>
      </c>
      <c r="I49" s="81"/>
      <c r="J49" s="79"/>
      <c r="K49" s="41"/>
      <c r="L49" s="87"/>
      <c r="M49" s="53" t="s">
        <v>7</v>
      </c>
      <c r="N49" s="41"/>
      <c r="O49" s="79"/>
    </row>
    <row r="50" spans="2:15" ht="42" customHeight="1" x14ac:dyDescent="0.4">
      <c r="B50" s="108"/>
      <c r="C50" s="121"/>
      <c r="D50" s="124"/>
      <c r="E50" s="134" t="s">
        <v>31</v>
      </c>
      <c r="F50" s="135"/>
      <c r="G50" s="64" t="s">
        <v>100</v>
      </c>
      <c r="H50" s="69"/>
      <c r="I50" s="91"/>
      <c r="J50" s="80"/>
      <c r="K50" s="42"/>
      <c r="L50" s="80"/>
      <c r="M50" s="48" t="s">
        <v>7</v>
      </c>
      <c r="N50" s="42"/>
      <c r="O50" s="80"/>
    </row>
    <row r="51" spans="2:15" ht="42" customHeight="1" x14ac:dyDescent="0.4">
      <c r="B51" s="108"/>
      <c r="C51" s="121"/>
      <c r="D51" s="124"/>
      <c r="E51" s="129" t="s">
        <v>32</v>
      </c>
      <c r="F51" s="130"/>
      <c r="G51" s="63"/>
      <c r="H51" s="69"/>
      <c r="I51" s="81"/>
      <c r="J51" s="79"/>
      <c r="K51" s="41"/>
      <c r="L51" s="79"/>
      <c r="M51" s="49" t="s">
        <v>70</v>
      </c>
      <c r="N51" s="41"/>
      <c r="O51" s="79"/>
    </row>
    <row r="52" spans="2:15" ht="42" customHeight="1" x14ac:dyDescent="0.4">
      <c r="B52" s="108"/>
      <c r="C52" s="121"/>
      <c r="D52" s="124"/>
      <c r="E52" s="129" t="s">
        <v>33</v>
      </c>
      <c r="F52" s="130"/>
      <c r="G52" s="63"/>
      <c r="H52" s="69"/>
      <c r="I52" s="81"/>
      <c r="J52" s="79"/>
      <c r="K52" s="41"/>
      <c r="L52" s="79"/>
      <c r="M52" s="50" t="s">
        <v>71</v>
      </c>
      <c r="N52" s="41"/>
      <c r="O52" s="79"/>
    </row>
    <row r="53" spans="2:15" ht="79.900000000000006" customHeight="1" x14ac:dyDescent="0.4">
      <c r="B53" s="108"/>
      <c r="C53" s="122"/>
      <c r="D53" s="125"/>
      <c r="E53" s="129" t="s">
        <v>34</v>
      </c>
      <c r="F53" s="130"/>
      <c r="G53" s="63"/>
      <c r="H53" s="69"/>
      <c r="I53" s="81"/>
      <c r="J53" s="79"/>
      <c r="K53" s="41"/>
      <c r="L53" s="79"/>
      <c r="M53" s="50" t="s">
        <v>87</v>
      </c>
      <c r="N53" s="41"/>
      <c r="O53" s="79"/>
    </row>
    <row r="54" spans="2:15" ht="42" customHeight="1" x14ac:dyDescent="0.4">
      <c r="B54" s="108"/>
      <c r="C54" s="131" t="s">
        <v>91</v>
      </c>
      <c r="D54" s="123" t="s">
        <v>1</v>
      </c>
      <c r="E54" s="129" t="s">
        <v>35</v>
      </c>
      <c r="F54" s="130"/>
      <c r="G54" s="63"/>
      <c r="H54" s="69"/>
      <c r="I54" s="81"/>
      <c r="J54" s="79"/>
      <c r="K54" s="41"/>
      <c r="L54" s="79"/>
      <c r="M54" s="52" t="s">
        <v>74</v>
      </c>
      <c r="N54" s="41"/>
      <c r="O54" s="79"/>
    </row>
    <row r="55" spans="2:15" ht="42" customHeight="1" x14ac:dyDescent="0.4">
      <c r="B55" s="108"/>
      <c r="C55" s="132"/>
      <c r="D55" s="124"/>
      <c r="E55" s="129" t="s">
        <v>73</v>
      </c>
      <c r="F55" s="130"/>
      <c r="G55" s="63"/>
      <c r="H55" s="69"/>
      <c r="I55" s="81"/>
      <c r="J55" s="79"/>
      <c r="K55" s="41"/>
      <c r="L55" s="79"/>
      <c r="M55" s="53" t="s">
        <v>7</v>
      </c>
      <c r="N55" s="41"/>
      <c r="O55" s="79"/>
    </row>
    <row r="56" spans="2:15" ht="42" customHeight="1" x14ac:dyDescent="0.4">
      <c r="B56" s="108"/>
      <c r="C56" s="133"/>
      <c r="D56" s="125"/>
      <c r="E56" s="129" t="s">
        <v>36</v>
      </c>
      <c r="F56" s="130"/>
      <c r="G56" s="63"/>
      <c r="H56" s="69"/>
      <c r="I56" s="81"/>
      <c r="J56" s="79"/>
      <c r="K56" s="41"/>
      <c r="L56" s="79"/>
      <c r="M56" s="53" t="s">
        <v>7</v>
      </c>
      <c r="N56" s="41"/>
      <c r="O56" s="79"/>
    </row>
    <row r="57" spans="2:15" ht="42" customHeight="1" x14ac:dyDescent="0.4">
      <c r="B57" s="109"/>
      <c r="C57" s="19" t="s">
        <v>3</v>
      </c>
      <c r="D57" s="30" t="s">
        <v>103</v>
      </c>
      <c r="E57" s="134" t="s">
        <v>37</v>
      </c>
      <c r="F57" s="135"/>
      <c r="G57" s="64" t="s">
        <v>100</v>
      </c>
      <c r="H57" s="69"/>
      <c r="I57" s="91"/>
      <c r="J57" s="80"/>
      <c r="K57" s="42"/>
      <c r="L57" s="80"/>
      <c r="M57" s="52" t="s">
        <v>60</v>
      </c>
      <c r="N57" s="42"/>
      <c r="O57" s="80"/>
    </row>
    <row r="58" spans="2:15" ht="111.6" customHeight="1" x14ac:dyDescent="0.4">
      <c r="B58" s="107" t="s">
        <v>75</v>
      </c>
      <c r="C58" s="110" t="s">
        <v>76</v>
      </c>
      <c r="D58" s="113" t="s">
        <v>2</v>
      </c>
      <c r="E58" s="116" t="s">
        <v>64</v>
      </c>
      <c r="F58" s="117"/>
      <c r="G58" s="66"/>
      <c r="H58" s="69"/>
      <c r="I58" s="89"/>
      <c r="J58" s="79"/>
      <c r="K58" s="92"/>
      <c r="L58" s="79"/>
      <c r="M58" s="53" t="s">
        <v>7</v>
      </c>
      <c r="N58" s="41"/>
      <c r="O58" s="79"/>
    </row>
    <row r="59" spans="2:15" ht="61.9" customHeight="1" x14ac:dyDescent="0.4">
      <c r="B59" s="108"/>
      <c r="C59" s="111"/>
      <c r="D59" s="114"/>
      <c r="E59" s="118" t="s">
        <v>43</v>
      </c>
      <c r="F59" s="119"/>
      <c r="G59" s="67" t="s">
        <v>100</v>
      </c>
      <c r="H59" s="71"/>
      <c r="I59" s="91"/>
      <c r="J59" s="80"/>
      <c r="K59" s="42"/>
      <c r="L59" s="80"/>
      <c r="M59" s="49" t="s">
        <v>88</v>
      </c>
      <c r="N59" s="42"/>
      <c r="O59" s="80"/>
    </row>
    <row r="60" spans="2:15" ht="42" customHeight="1" x14ac:dyDescent="0.4">
      <c r="B60" s="108"/>
      <c r="C60" s="111"/>
      <c r="D60" s="114"/>
      <c r="E60" s="118" t="s">
        <v>31</v>
      </c>
      <c r="F60" s="119"/>
      <c r="G60" s="67" t="s">
        <v>100</v>
      </c>
      <c r="H60" s="71"/>
      <c r="I60" s="91"/>
      <c r="J60" s="80"/>
      <c r="K60" s="42"/>
      <c r="L60" s="80"/>
      <c r="M60" s="48" t="s">
        <v>7</v>
      </c>
      <c r="N60" s="42"/>
      <c r="O60" s="80"/>
    </row>
    <row r="61" spans="2:15" ht="42" customHeight="1" x14ac:dyDescent="0.4">
      <c r="B61" s="108"/>
      <c r="C61" s="111"/>
      <c r="D61" s="114"/>
      <c r="E61" s="116" t="s">
        <v>32</v>
      </c>
      <c r="F61" s="117"/>
      <c r="G61" s="66"/>
      <c r="H61" s="71"/>
      <c r="I61" s="89"/>
      <c r="J61" s="79"/>
      <c r="K61" s="92"/>
      <c r="L61" s="79"/>
      <c r="M61" s="49" t="s">
        <v>77</v>
      </c>
      <c r="N61" s="41"/>
      <c r="O61" s="79"/>
    </row>
    <row r="62" spans="2:15" ht="42" customHeight="1" x14ac:dyDescent="0.4">
      <c r="B62" s="108"/>
      <c r="C62" s="111"/>
      <c r="D62" s="114"/>
      <c r="E62" s="116" t="s">
        <v>33</v>
      </c>
      <c r="F62" s="117"/>
      <c r="G62" s="66"/>
      <c r="H62" s="71"/>
      <c r="I62" s="89"/>
      <c r="J62" s="79"/>
      <c r="K62" s="92"/>
      <c r="L62" s="79"/>
      <c r="M62" s="50" t="s">
        <v>78</v>
      </c>
      <c r="N62" s="41"/>
      <c r="O62" s="79"/>
    </row>
    <row r="63" spans="2:15" ht="79.900000000000006" customHeight="1" x14ac:dyDescent="0.4">
      <c r="B63" s="108"/>
      <c r="C63" s="112"/>
      <c r="D63" s="114"/>
      <c r="E63" s="116" t="s">
        <v>34</v>
      </c>
      <c r="F63" s="117"/>
      <c r="G63" s="66"/>
      <c r="H63" s="71"/>
      <c r="I63" s="89"/>
      <c r="J63" s="79"/>
      <c r="K63" s="92"/>
      <c r="L63" s="79"/>
      <c r="M63" s="50" t="s">
        <v>89</v>
      </c>
      <c r="N63" s="41"/>
      <c r="O63" s="79"/>
    </row>
    <row r="64" spans="2:15" ht="42" customHeight="1" x14ac:dyDescent="0.4">
      <c r="B64" s="109"/>
      <c r="C64" s="25" t="s">
        <v>3</v>
      </c>
      <c r="D64" s="115"/>
      <c r="E64" s="118" t="s">
        <v>37</v>
      </c>
      <c r="F64" s="119"/>
      <c r="G64" s="67" t="s">
        <v>100</v>
      </c>
      <c r="H64" s="71"/>
      <c r="I64" s="91"/>
      <c r="J64" s="80"/>
      <c r="K64" s="42"/>
      <c r="L64" s="80"/>
      <c r="M64" s="52" t="s">
        <v>60</v>
      </c>
      <c r="N64" s="42"/>
      <c r="O64" s="80"/>
    </row>
    <row r="65" ht="30" customHeight="1" x14ac:dyDescent="0.4"/>
  </sheetData>
  <mergeCells count="84">
    <mergeCell ref="D3:G3"/>
    <mergeCell ref="B5:B6"/>
    <mergeCell ref="C5:D5"/>
    <mergeCell ref="E5:G5"/>
    <mergeCell ref="E6:F6"/>
    <mergeCell ref="E14:F14"/>
    <mergeCell ref="E15:F15"/>
    <mergeCell ref="E16:F16"/>
    <mergeCell ref="C17:C26"/>
    <mergeCell ref="D17:D26"/>
    <mergeCell ref="E17:F17"/>
    <mergeCell ref="E18:F18"/>
    <mergeCell ref="E19:F19"/>
    <mergeCell ref="E20:F20"/>
    <mergeCell ref="E21:F21"/>
    <mergeCell ref="C7:C16"/>
    <mergeCell ref="D7:D16"/>
    <mergeCell ref="E7:F7"/>
    <mergeCell ref="E8:F8"/>
    <mergeCell ref="E9:F9"/>
    <mergeCell ref="E10:F10"/>
    <mergeCell ref="E22:F22"/>
    <mergeCell ref="E23:F23"/>
    <mergeCell ref="E24:F24"/>
    <mergeCell ref="E25:F25"/>
    <mergeCell ref="E26:F26"/>
    <mergeCell ref="C27:C30"/>
    <mergeCell ref="D27:D30"/>
    <mergeCell ref="E27:F27"/>
    <mergeCell ref="E28:F28"/>
    <mergeCell ref="E29:F29"/>
    <mergeCell ref="C31:C34"/>
    <mergeCell ref="D31:D34"/>
    <mergeCell ref="E31:F31"/>
    <mergeCell ref="E32:F32"/>
    <mergeCell ref="E33:F33"/>
    <mergeCell ref="E34:F34"/>
    <mergeCell ref="E35:F35"/>
    <mergeCell ref="B36:B45"/>
    <mergeCell ref="C36:C41"/>
    <mergeCell ref="D36:D41"/>
    <mergeCell ref="E36:F36"/>
    <mergeCell ref="E37:F37"/>
    <mergeCell ref="E38:F38"/>
    <mergeCell ref="E39:F39"/>
    <mergeCell ref="E40:F40"/>
    <mergeCell ref="E41:F41"/>
    <mergeCell ref="B7:B35"/>
    <mergeCell ref="E11:F11"/>
    <mergeCell ref="E12:F12"/>
    <mergeCell ref="E13:F13"/>
    <mergeCell ref="C42:C44"/>
    <mergeCell ref="E30:F30"/>
    <mergeCell ref="D42:D44"/>
    <mergeCell ref="E42:F42"/>
    <mergeCell ref="E43:F43"/>
    <mergeCell ref="E44:F44"/>
    <mergeCell ref="G46:G47"/>
    <mergeCell ref="E45:F45"/>
    <mergeCell ref="B46:B57"/>
    <mergeCell ref="C46:C53"/>
    <mergeCell ref="D46:D53"/>
    <mergeCell ref="F46:F48"/>
    <mergeCell ref="E53:F53"/>
    <mergeCell ref="C54:C56"/>
    <mergeCell ref="D54:D56"/>
    <mergeCell ref="E54:F54"/>
    <mergeCell ref="E55:F55"/>
    <mergeCell ref="E56:F56"/>
    <mergeCell ref="E49:F49"/>
    <mergeCell ref="E50:F50"/>
    <mergeCell ref="E51:F51"/>
    <mergeCell ref="E52:F52"/>
    <mergeCell ref="E57:F57"/>
    <mergeCell ref="B58:B64"/>
    <mergeCell ref="C58:C63"/>
    <mergeCell ref="D58:D64"/>
    <mergeCell ref="E58:F58"/>
    <mergeCell ref="E59:F59"/>
    <mergeCell ref="E60:F60"/>
    <mergeCell ref="E61:F61"/>
    <mergeCell ref="E62:F62"/>
    <mergeCell ref="E63:F63"/>
    <mergeCell ref="E64:F64"/>
  </mergeCells>
  <phoneticPr fontId="1"/>
  <dataValidations count="1">
    <dataValidation type="list" allowBlank="1" showInputMessage="1" showErrorMessage="1" sqref="N7:N64 K7:K64" xr:uid="{9528188A-F3B0-43EA-B5A5-04F91A7CBD1C}">
      <formula1>"✓"</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10907-BCEA-4036-9820-72919AB9B7C4}">
  <dimension ref="B1:M14"/>
  <sheetViews>
    <sheetView showGridLines="0" zoomScale="60" zoomScaleNormal="60" workbookViewId="0">
      <pane xSplit="6" ySplit="6" topLeftCell="G7" activePane="bottomRight" state="frozen"/>
      <selection pane="topRight" activeCell="H1" sqref="H1"/>
      <selection pane="bottomLeft" activeCell="A7" sqref="A7"/>
      <selection pane="bottomRight"/>
    </sheetView>
  </sheetViews>
  <sheetFormatPr defaultRowHeight="18.75" x14ac:dyDescent="0.4"/>
  <cols>
    <col min="1" max="1" width="3.125" customWidth="1"/>
    <col min="2" max="2" width="13.25" customWidth="1"/>
    <col min="3" max="3" width="23" customWidth="1"/>
    <col min="4" max="4" width="11.625" customWidth="1"/>
    <col min="5" max="5" width="47" customWidth="1"/>
    <col min="6" max="6" width="11.625" customWidth="1"/>
    <col min="7" max="7" width="32.5" customWidth="1"/>
    <col min="8" max="8" width="43.125" customWidth="1"/>
    <col min="9" max="9" width="33.5" customWidth="1"/>
    <col min="10" max="10" width="43.125" customWidth="1"/>
    <col min="11" max="11" width="71.25" customWidth="1"/>
    <col min="12" max="12" width="25.25" customWidth="1"/>
    <col min="13" max="13" width="43.125" customWidth="1"/>
  </cols>
  <sheetData>
    <row r="1" spans="2:13" ht="36" customHeight="1" x14ac:dyDescent="0.4">
      <c r="B1" s="12" t="s">
        <v>134</v>
      </c>
      <c r="C1" s="12"/>
      <c r="D1" s="12"/>
      <c r="E1" s="12"/>
      <c r="F1" s="12"/>
      <c r="I1" s="2"/>
    </row>
    <row r="2" spans="2:13" ht="18" customHeight="1" x14ac:dyDescent="0.4">
      <c r="B2" s="12"/>
      <c r="C2" s="12"/>
      <c r="D2" s="13"/>
      <c r="E2" s="13"/>
      <c r="F2" s="13"/>
      <c r="I2" s="2"/>
    </row>
    <row r="3" spans="2:13" ht="36" customHeight="1" x14ac:dyDescent="0.4">
      <c r="B3" s="10"/>
      <c r="C3" s="14" t="s">
        <v>22</v>
      </c>
      <c r="D3" s="165"/>
      <c r="E3" s="165"/>
      <c r="F3" s="165"/>
      <c r="I3" s="2"/>
    </row>
    <row r="4" spans="2:13" ht="22.15" customHeight="1" x14ac:dyDescent="0.4">
      <c r="B4" s="1"/>
      <c r="C4" s="1"/>
    </row>
    <row r="5" spans="2:13" ht="64.900000000000006" customHeight="1" x14ac:dyDescent="0.4">
      <c r="B5" s="146" t="s">
        <v>48</v>
      </c>
      <c r="C5" s="147" t="s">
        <v>110</v>
      </c>
      <c r="D5" s="148"/>
      <c r="E5" s="149" t="s">
        <v>111</v>
      </c>
      <c r="F5" s="166"/>
      <c r="G5" s="32" t="s">
        <v>5</v>
      </c>
      <c r="H5" s="44" t="e" vm="2">
        <v>#VALUE!</v>
      </c>
      <c r="I5" s="33" t="s">
        <v>24</v>
      </c>
      <c r="J5" s="31" t="e" vm="1">
        <v>#VALUE!</v>
      </c>
      <c r="K5" s="43"/>
      <c r="L5" s="32" t="s">
        <v>6</v>
      </c>
      <c r="M5" s="11" t="e" vm="2">
        <v>#VALUE!</v>
      </c>
    </row>
    <row r="6" spans="2:13" ht="87" customHeight="1" x14ac:dyDescent="0.4">
      <c r="B6" s="146"/>
      <c r="C6" s="17" t="s">
        <v>4</v>
      </c>
      <c r="D6" s="18" t="s">
        <v>94</v>
      </c>
      <c r="E6" s="18" t="s">
        <v>49</v>
      </c>
      <c r="F6" s="18" t="s">
        <v>99</v>
      </c>
      <c r="G6" s="16" t="s">
        <v>108</v>
      </c>
      <c r="H6" s="56" t="s">
        <v>104</v>
      </c>
      <c r="I6" s="55" t="s">
        <v>105</v>
      </c>
      <c r="J6" s="54" t="s">
        <v>104</v>
      </c>
      <c r="K6" s="57" t="s">
        <v>121</v>
      </c>
      <c r="L6" s="55" t="s">
        <v>106</v>
      </c>
      <c r="M6" s="9" t="s">
        <v>107</v>
      </c>
    </row>
    <row r="7" spans="2:13" ht="42" customHeight="1" x14ac:dyDescent="0.4">
      <c r="B7" s="108" t="s">
        <v>95</v>
      </c>
      <c r="C7" s="131" t="s">
        <v>90</v>
      </c>
      <c r="D7" s="123" t="s">
        <v>1</v>
      </c>
      <c r="E7" s="8" t="s">
        <v>35</v>
      </c>
      <c r="F7" s="22"/>
      <c r="G7" s="101"/>
      <c r="H7" s="45"/>
      <c r="I7" s="39"/>
      <c r="J7" s="15"/>
      <c r="K7" s="52" t="s">
        <v>62</v>
      </c>
      <c r="L7" s="36"/>
      <c r="M7" s="15"/>
    </row>
    <row r="8" spans="2:13" ht="54" customHeight="1" x14ac:dyDescent="0.4">
      <c r="B8" s="108"/>
      <c r="C8" s="132"/>
      <c r="D8" s="124"/>
      <c r="E8" s="8" t="s">
        <v>63</v>
      </c>
      <c r="F8" s="23"/>
      <c r="G8" s="101"/>
      <c r="H8" s="45"/>
      <c r="I8" s="39"/>
      <c r="J8" s="15"/>
      <c r="K8" s="53" t="s">
        <v>7</v>
      </c>
      <c r="L8" s="36"/>
      <c r="M8" s="15"/>
    </row>
    <row r="9" spans="2:13" ht="42" customHeight="1" x14ac:dyDescent="0.4">
      <c r="B9" s="108"/>
      <c r="C9" s="133"/>
      <c r="D9" s="125"/>
      <c r="E9" s="8" t="s">
        <v>36</v>
      </c>
      <c r="F9" s="23"/>
      <c r="G9" s="101"/>
      <c r="H9" s="45"/>
      <c r="I9" s="39"/>
      <c r="J9" s="15"/>
      <c r="K9" s="53" t="s">
        <v>7</v>
      </c>
      <c r="L9" s="36"/>
      <c r="M9" s="15"/>
    </row>
    <row r="10" spans="2:13" ht="42" customHeight="1" x14ac:dyDescent="0.4">
      <c r="B10" s="107" t="s">
        <v>66</v>
      </c>
      <c r="C10" s="131" t="s">
        <v>91</v>
      </c>
      <c r="D10" s="123" t="s">
        <v>1</v>
      </c>
      <c r="E10" s="8" t="s">
        <v>35</v>
      </c>
      <c r="F10" s="23"/>
      <c r="G10" s="101"/>
      <c r="H10" s="45"/>
      <c r="I10" s="39"/>
      <c r="J10" s="15"/>
      <c r="K10" s="52" t="s">
        <v>74</v>
      </c>
      <c r="L10" s="36"/>
      <c r="M10" s="15"/>
    </row>
    <row r="11" spans="2:13" ht="42" customHeight="1" x14ac:dyDescent="0.4">
      <c r="B11" s="108"/>
      <c r="C11" s="132"/>
      <c r="D11" s="124"/>
      <c r="E11" s="8" t="s">
        <v>73</v>
      </c>
      <c r="F11" s="23"/>
      <c r="G11" s="101"/>
      <c r="H11" s="45"/>
      <c r="I11" s="39"/>
      <c r="J11" s="15"/>
      <c r="K11" s="53" t="s">
        <v>7</v>
      </c>
      <c r="L11" s="36"/>
      <c r="M11" s="15"/>
    </row>
    <row r="12" spans="2:13" ht="42" customHeight="1" x14ac:dyDescent="0.4">
      <c r="B12" s="109"/>
      <c r="C12" s="133"/>
      <c r="D12" s="125"/>
      <c r="E12" s="8" t="s">
        <v>36</v>
      </c>
      <c r="F12" s="23"/>
      <c r="G12" s="101"/>
      <c r="H12" s="45"/>
      <c r="I12" s="39"/>
      <c r="J12" s="15"/>
      <c r="K12" s="53" t="s">
        <v>7</v>
      </c>
      <c r="L12" s="36"/>
      <c r="M12" s="15"/>
    </row>
    <row r="13" spans="2:13" ht="42" customHeight="1" x14ac:dyDescent="0.4">
      <c r="B13" s="19" t="s">
        <v>7</v>
      </c>
      <c r="C13" s="19" t="s">
        <v>97</v>
      </c>
      <c r="D13" s="58" t="s">
        <v>2</v>
      </c>
      <c r="E13" s="21" t="s">
        <v>37</v>
      </c>
      <c r="F13" s="24" t="s">
        <v>100</v>
      </c>
      <c r="G13" s="102"/>
      <c r="H13" s="46"/>
      <c r="I13" s="35"/>
      <c r="J13" s="20"/>
      <c r="K13" s="52" t="s">
        <v>60</v>
      </c>
      <c r="L13" s="35"/>
      <c r="M13" s="20"/>
    </row>
    <row r="14" spans="2:13" ht="30" customHeight="1" x14ac:dyDescent="0.4"/>
  </sheetData>
  <mergeCells count="10">
    <mergeCell ref="D3:F3"/>
    <mergeCell ref="B5:B6"/>
    <mergeCell ref="C5:D5"/>
    <mergeCell ref="E5:F5"/>
    <mergeCell ref="C10:C12"/>
    <mergeCell ref="D10:D12"/>
    <mergeCell ref="B10:B12"/>
    <mergeCell ref="B7:B9"/>
    <mergeCell ref="C7:C9"/>
    <mergeCell ref="D7:D9"/>
  </mergeCells>
  <phoneticPr fontId="1"/>
  <dataValidations count="1">
    <dataValidation type="list" allowBlank="1" showInputMessage="1" showErrorMessage="1" sqref="I7:I13 L7:L13" xr:uid="{E2F4B6A6-44BF-4E44-98B8-1DC4F39D5167}">
      <formula1>"✓"</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E0087-545E-419C-81EF-AC1B654FCF6B}">
  <dimension ref="B1:M14"/>
  <sheetViews>
    <sheetView showGridLines="0" zoomScale="60" zoomScaleNormal="60" workbookViewId="0">
      <pane xSplit="6" ySplit="6" topLeftCell="G7" activePane="bottomRight" state="frozen"/>
      <selection pane="topRight" activeCell="H1" sqref="H1"/>
      <selection pane="bottomLeft" activeCell="A7" sqref="A7"/>
      <selection pane="bottomRight" activeCell="B5" sqref="B5:B6"/>
    </sheetView>
  </sheetViews>
  <sheetFormatPr defaultRowHeight="18.75" x14ac:dyDescent="0.4"/>
  <cols>
    <col min="1" max="1" width="3.125" customWidth="1"/>
    <col min="2" max="2" width="13.25" customWidth="1"/>
    <col min="3" max="3" width="23" customWidth="1"/>
    <col min="4" max="4" width="11.625" customWidth="1"/>
    <col min="5" max="5" width="47" customWidth="1"/>
    <col min="6" max="6" width="11.625" customWidth="1"/>
    <col min="7" max="7" width="32.5" customWidth="1"/>
    <col min="8" max="8" width="43.125" customWidth="1"/>
    <col min="9" max="9" width="33.5" customWidth="1"/>
    <col min="10" max="10" width="43.125" customWidth="1"/>
    <col min="11" max="11" width="71.25" customWidth="1"/>
    <col min="12" max="12" width="25.25" customWidth="1"/>
    <col min="13" max="13" width="43.125" customWidth="1"/>
  </cols>
  <sheetData>
    <row r="1" spans="2:13" ht="36" customHeight="1" x14ac:dyDescent="0.4">
      <c r="B1" s="12" t="s">
        <v>135</v>
      </c>
      <c r="C1" s="12"/>
      <c r="D1" s="12"/>
      <c r="E1" s="12"/>
      <c r="F1" s="12"/>
      <c r="I1" s="2"/>
    </row>
    <row r="2" spans="2:13" ht="18" customHeight="1" x14ac:dyDescent="0.4">
      <c r="B2" s="12"/>
      <c r="C2" s="12"/>
      <c r="D2" s="13"/>
      <c r="E2" s="13"/>
      <c r="F2" s="13"/>
      <c r="I2" s="2"/>
    </row>
    <row r="3" spans="2:13" ht="36" customHeight="1" x14ac:dyDescent="0.4">
      <c r="B3" s="10"/>
      <c r="C3" s="14" t="s">
        <v>23</v>
      </c>
      <c r="D3" s="165"/>
      <c r="E3" s="165"/>
      <c r="F3" s="165"/>
      <c r="I3" s="2"/>
    </row>
    <row r="4" spans="2:13" ht="22.15" customHeight="1" x14ac:dyDescent="0.4">
      <c r="B4" s="1"/>
      <c r="C4" s="1"/>
    </row>
    <row r="5" spans="2:13" ht="64.900000000000006" customHeight="1" x14ac:dyDescent="0.4">
      <c r="B5" s="146" t="s">
        <v>48</v>
      </c>
      <c r="C5" s="147" t="s">
        <v>110</v>
      </c>
      <c r="D5" s="148"/>
      <c r="E5" s="149" t="s">
        <v>111</v>
      </c>
      <c r="F5" s="166"/>
      <c r="G5" s="32" t="s">
        <v>5</v>
      </c>
      <c r="H5" s="44" t="e" vm="2">
        <v>#VALUE!</v>
      </c>
      <c r="I5" s="33" t="s">
        <v>24</v>
      </c>
      <c r="J5" s="31" t="e" vm="1">
        <v>#VALUE!</v>
      </c>
      <c r="K5" s="43"/>
      <c r="L5" s="32" t="s">
        <v>6</v>
      </c>
      <c r="M5" s="11" t="e" vm="2">
        <v>#VALUE!</v>
      </c>
    </row>
    <row r="6" spans="2:13" ht="87" customHeight="1" x14ac:dyDescent="0.4">
      <c r="B6" s="146"/>
      <c r="C6" s="17" t="s">
        <v>4</v>
      </c>
      <c r="D6" s="18" t="s">
        <v>94</v>
      </c>
      <c r="E6" s="18" t="s">
        <v>49</v>
      </c>
      <c r="F6" s="18" t="s">
        <v>99</v>
      </c>
      <c r="G6" s="16" t="s">
        <v>108</v>
      </c>
      <c r="H6" s="59" t="s">
        <v>104</v>
      </c>
      <c r="I6" s="55" t="s">
        <v>105</v>
      </c>
      <c r="J6" s="54" t="s">
        <v>104</v>
      </c>
      <c r="K6" s="57" t="s">
        <v>121</v>
      </c>
      <c r="L6" s="55" t="s">
        <v>106</v>
      </c>
      <c r="M6" s="9" t="s">
        <v>107</v>
      </c>
    </row>
    <row r="7" spans="2:13" ht="42" customHeight="1" x14ac:dyDescent="0.4">
      <c r="B7" s="108" t="s">
        <v>95</v>
      </c>
      <c r="C7" s="131" t="s">
        <v>90</v>
      </c>
      <c r="D7" s="123" t="s">
        <v>1</v>
      </c>
      <c r="E7" s="8" t="s">
        <v>35</v>
      </c>
      <c r="F7" s="22"/>
      <c r="G7" s="101"/>
      <c r="H7" s="45"/>
      <c r="I7" s="39"/>
      <c r="J7" s="15"/>
      <c r="K7" s="52" t="s">
        <v>62</v>
      </c>
      <c r="L7" s="36"/>
      <c r="M7" s="15"/>
    </row>
    <row r="8" spans="2:13" ht="54" customHeight="1" x14ac:dyDescent="0.4">
      <c r="B8" s="108"/>
      <c r="C8" s="132"/>
      <c r="D8" s="124"/>
      <c r="E8" s="8" t="s">
        <v>63</v>
      </c>
      <c r="F8" s="23"/>
      <c r="G8" s="101"/>
      <c r="H8" s="45"/>
      <c r="I8" s="39"/>
      <c r="J8" s="15"/>
      <c r="K8" s="53" t="s">
        <v>7</v>
      </c>
      <c r="L8" s="36"/>
      <c r="M8" s="15"/>
    </row>
    <row r="9" spans="2:13" ht="42" customHeight="1" x14ac:dyDescent="0.4">
      <c r="B9" s="108"/>
      <c r="C9" s="133"/>
      <c r="D9" s="125"/>
      <c r="E9" s="8" t="s">
        <v>36</v>
      </c>
      <c r="F9" s="23"/>
      <c r="G9" s="101"/>
      <c r="H9" s="45"/>
      <c r="I9" s="39"/>
      <c r="J9" s="15"/>
      <c r="K9" s="53" t="s">
        <v>7</v>
      </c>
      <c r="L9" s="36"/>
      <c r="M9" s="15"/>
    </row>
    <row r="10" spans="2:13" ht="42" customHeight="1" x14ac:dyDescent="0.4">
      <c r="B10" s="107" t="s">
        <v>66</v>
      </c>
      <c r="C10" s="131" t="s">
        <v>91</v>
      </c>
      <c r="D10" s="123" t="s">
        <v>1</v>
      </c>
      <c r="E10" s="8" t="s">
        <v>35</v>
      </c>
      <c r="F10" s="23"/>
      <c r="G10" s="101"/>
      <c r="H10" s="45"/>
      <c r="I10" s="39"/>
      <c r="J10" s="15"/>
      <c r="K10" s="52" t="s">
        <v>74</v>
      </c>
      <c r="L10" s="36"/>
      <c r="M10" s="15"/>
    </row>
    <row r="11" spans="2:13" ht="42" customHeight="1" x14ac:dyDescent="0.4">
      <c r="B11" s="108"/>
      <c r="C11" s="132"/>
      <c r="D11" s="124"/>
      <c r="E11" s="8" t="s">
        <v>73</v>
      </c>
      <c r="F11" s="23"/>
      <c r="G11" s="101"/>
      <c r="H11" s="45"/>
      <c r="I11" s="39"/>
      <c r="J11" s="15"/>
      <c r="K11" s="53" t="s">
        <v>7</v>
      </c>
      <c r="L11" s="36"/>
      <c r="M11" s="15"/>
    </row>
    <row r="12" spans="2:13" ht="42" customHeight="1" x14ac:dyDescent="0.4">
      <c r="B12" s="108"/>
      <c r="C12" s="133"/>
      <c r="D12" s="125"/>
      <c r="E12" s="8" t="s">
        <v>36</v>
      </c>
      <c r="F12" s="23"/>
      <c r="G12" s="101"/>
      <c r="H12" s="45"/>
      <c r="I12" s="39"/>
      <c r="J12" s="15"/>
      <c r="K12" s="53" t="s">
        <v>7</v>
      </c>
      <c r="L12" s="36"/>
      <c r="M12" s="15"/>
    </row>
    <row r="13" spans="2:13" ht="42" customHeight="1" x14ac:dyDescent="0.4">
      <c r="B13" s="19" t="s">
        <v>7</v>
      </c>
      <c r="C13" s="19" t="s">
        <v>97</v>
      </c>
      <c r="D13" s="58" t="s">
        <v>2</v>
      </c>
      <c r="E13" s="21" t="s">
        <v>37</v>
      </c>
      <c r="F13" s="24" t="s">
        <v>100</v>
      </c>
      <c r="G13" s="102"/>
      <c r="H13" s="46"/>
      <c r="I13" s="35"/>
      <c r="J13" s="20"/>
      <c r="K13" s="52" t="s">
        <v>60</v>
      </c>
      <c r="L13" s="35"/>
      <c r="M13" s="20"/>
    </row>
    <row r="14" spans="2:13" ht="30" customHeight="1" x14ac:dyDescent="0.4"/>
  </sheetData>
  <mergeCells count="10">
    <mergeCell ref="C10:C12"/>
    <mergeCell ref="D10:D12"/>
    <mergeCell ref="B10:B12"/>
    <mergeCell ref="D3:F3"/>
    <mergeCell ref="B5:B6"/>
    <mergeCell ref="C5:D5"/>
    <mergeCell ref="E5:F5"/>
    <mergeCell ref="B7:B9"/>
    <mergeCell ref="C7:C9"/>
    <mergeCell ref="D7:D9"/>
  </mergeCells>
  <phoneticPr fontId="1"/>
  <dataValidations count="1">
    <dataValidation type="list" allowBlank="1" showInputMessage="1" showErrorMessage="1" sqref="I7:I13 L7:L13" xr:uid="{A5A455CB-7F9C-4212-9351-466C2038BAFF}">
      <formula1>"✓"</formula1>
    </dataValidation>
  </dataValidations>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1a4c4f2-1f46-400c-94d9-3a3f7a4e325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B1CA2644D788A43968B8D199D0837A5" ma:contentTypeVersion="11" ma:contentTypeDescription="新しいドキュメントを作成します。" ma:contentTypeScope="" ma:versionID="36f1f1ce4d9c73f4b8b8a6573327c7c7">
  <xsd:schema xmlns:xsd="http://www.w3.org/2001/XMLSchema" xmlns:xs="http://www.w3.org/2001/XMLSchema" xmlns:p="http://schemas.microsoft.com/office/2006/metadata/properties" xmlns:ns2="91a4c4f2-1f46-400c-94d9-3a3f7a4e3258" targetNamespace="http://schemas.microsoft.com/office/2006/metadata/properties" ma:root="true" ma:fieldsID="8d325e4bd0057b50b0a507f0e123c905" ns2:_="">
    <xsd:import namespace="91a4c4f2-1f46-400c-94d9-3a3f7a4e32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4c4f2-1f46-400c-94d9-3a3f7a4e32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0D4BB2-D99B-44D7-8DCF-EDF33020B28C}">
  <ds:schemaRef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91a4c4f2-1f46-400c-94d9-3a3f7a4e3258"/>
    <ds:schemaRef ds:uri="http://purl.org/dc/terms/"/>
  </ds:schemaRefs>
</ds:datastoreItem>
</file>

<file path=customXml/itemProps2.xml><?xml version="1.0" encoding="utf-8"?>
<ds:datastoreItem xmlns:ds="http://schemas.openxmlformats.org/officeDocument/2006/customXml" ds:itemID="{963D0E1B-3615-4A09-A5A6-F3F950EDD31D}">
  <ds:schemaRefs>
    <ds:schemaRef ds:uri="http://schemas.microsoft.com/sharepoint/v3/contenttype/forms"/>
  </ds:schemaRefs>
</ds:datastoreItem>
</file>

<file path=customXml/itemProps3.xml><?xml version="1.0" encoding="utf-8"?>
<ds:datastoreItem xmlns:ds="http://schemas.openxmlformats.org/officeDocument/2006/customXml" ds:itemID="{198313C1-4E5F-4740-86F9-A810FBCEA3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4c4f2-1f46-400c-94d9-3a3f7a4e3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6</vt:i4>
      </vt:variant>
    </vt:vector>
  </HeadingPairs>
  <TitlesOfParts>
    <vt:vector size="6" baseType="lpstr">
      <vt:lpstr>記入方法</vt:lpstr>
      <vt:lpstr>(参考)</vt:lpstr>
      <vt:lpstr>リスト➡</vt:lpstr>
      <vt:lpstr>保険医療機関(医科)向け</vt:lpstr>
      <vt:lpstr>保険医療機関(歯科)向け</vt:lpstr>
      <vt:lpstr>保険薬局向け</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0x010100DB1CA2644D788A43968B8D199D0837A5</vt:lpwstr>
  </property>
</Properties>
</file>