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厚生労働省\R07_地方自治体における情報システム（生活保護）の標準仕様書改定に向けた調査研究等一式\1.実施フェーズ\04_中間成果物\01_生活保護システム標準仕様書の改定案の作成\02_標準仕様書2.3版\02_機能要件\02_溶け込み版\"/>
    </mc:Choice>
  </mc:AlternateContent>
  <bookViews>
    <workbookView xWindow="-28920" yWindow="-120" windowWidth="29040" windowHeight="15720" firstSheet="1" activeTab="1" xr2:uid="{6E982146-DDC7-4AA9-9458-59B496C4C6F4}"/>
  </bookViews>
  <sheets>
    <sheet name="目次" sheetId="12" r:id="rId1"/>
    <sheet name="生活保護システム（2.3版）" sheetId="15" r:id="rId2"/>
  </sheets>
  <definedNames>
    <definedName name="_xlnm._FilterDatabase" localSheetId="1" hidden="1">'生活保護システム（2.3版）'!$A$3:$M$1709</definedName>
    <definedName name="_xlnm._FilterDatabase" localSheetId="0" hidden="1">目次!$A$2:$E$61</definedName>
    <definedName name="_Regression_X" hidden="1">#REF!</definedName>
    <definedName name="A">#REF!</definedName>
    <definedName name="_xlnm.Print_Area" localSheetId="1">'生活保護システム（2.3版）'!$A$1:$M$1708</definedName>
    <definedName name="_xlnm.Print_Area" localSheetId="0">目次!$A$1:$E$64</definedName>
    <definedName name="_xlnm.Print_Titles" localSheetId="1">'生活保護システム（2.3版）'!$3:$3</definedName>
    <definedName name="Z_065AE94E_5C95_4566_8FEF_9D679C47DD52_.wvu.FilterData" localSheetId="1" hidden="1">'生活保護システム（2.3版）'!$A$3:$L$548</definedName>
    <definedName name="Z_06B221F5_803C_4D9C_93A9_94D874B89DDD_.wvu.Cols" localSheetId="1" hidden="1">'生活保護システム（2.3版）'!#REF!,'生活保護システム（2.3版）'!#REF!</definedName>
    <definedName name="Z_06B221F5_803C_4D9C_93A9_94D874B89DDD_.wvu.FilterData" localSheetId="1" hidden="1">'生活保護システム（2.3版）'!$A$3:$L$548</definedName>
    <definedName name="Z_15E57031_1B12_4CF2_AF1A_925F29198910_.wvu.FilterData" localSheetId="1" hidden="1">'生活保護システム（2.3版）'!$A$3:$L$548</definedName>
    <definedName name="Z_1E4367F6_5639_467E_899A_64B6A00DCC92_.wvu.FilterData" localSheetId="1" hidden="1">'生活保護システム（2.3版）'!$A$3:$L$548</definedName>
    <definedName name="Z_1F143779_D286_4CD1_9648_A7D73862CA5A_.wvu.FilterData" localSheetId="1" hidden="1">'生活保護システム（2.3版）'!$A$3:$L$548</definedName>
    <definedName name="Z_205211C9_2C26_4FD1_BF60_68AFD67259E4_.wvu.FilterData" localSheetId="1" hidden="1">'生活保護システム（2.3版）'!$A$3:$L$548</definedName>
    <definedName name="Z_214F9E9C_EDDB_4BB0_89C3_657CD7A54247_.wvu.FilterData" localSheetId="1" hidden="1">'生活保護システム（2.3版）'!$A$3:$L$548</definedName>
    <definedName name="Z_2354CE29_2E47_4038_B54A_DA743379B5F1_.wvu.FilterData" localSheetId="1" hidden="1">'生活保護システム（2.3版）'!$A$3:$L$548</definedName>
    <definedName name="Z_247A17BF_CE07_494C_9521_BDAAC0AB5A9D_.wvu.FilterData" localSheetId="1" hidden="1">'生活保護システム（2.3版）'!$A$3:$L$548</definedName>
    <definedName name="Z_2485C0CC_9BCD_470C_989F_68265BDB2794_.wvu.FilterData" localSheetId="1" hidden="1">'生活保護システム（2.3版）'!$A$3:$L$548</definedName>
    <definedName name="Z_2741F5B8_5B98_48BC_AF3F_C8210BD8679B_.wvu.FilterData" localSheetId="1" hidden="1">'生活保護システム（2.3版）'!$A$3:$L$548</definedName>
    <definedName name="Z_277CB591_CA6A_4CF0_B775_9FF0D8C191DD_.wvu.FilterData" localSheetId="1" hidden="1">'生活保護システム（2.3版）'!$A$3:$L$548</definedName>
    <definedName name="Z_281DBE4C_266A_4823_AB97_2F0256E6148D_.wvu.FilterData" localSheetId="1" hidden="1">'生活保護システム（2.3版）'!$A$3:$L$548</definedName>
    <definedName name="Z_286D2D23_C09B_418C_8ACB_6921D2804B40_.wvu.FilterData" localSheetId="1" hidden="1">'生活保護システム（2.3版）'!$A$3:$L$548</definedName>
    <definedName name="Z_2AE9A891_0431_4D37_A998_5C43C5293BAB_.wvu.FilterData" localSheetId="1" hidden="1">'生活保護システム（2.3版）'!$A$3:$L$548</definedName>
    <definedName name="Z_2B666D90_355F_438B_BE8C_D3F41150E381_.wvu.FilterData" localSheetId="1" hidden="1">'生活保護システム（2.3版）'!$A$3:$L$548</definedName>
    <definedName name="Z_2F624007_5AC1_4B41_89D5_29435A65A766_.wvu.FilterData" localSheetId="1" hidden="1">'生活保護システム（2.3版）'!$A$3:$L$548</definedName>
    <definedName name="Z_34188739_AC8F_4F07_B457_4ED7DF4367D8_.wvu.FilterData" localSheetId="1" hidden="1">'生活保護システム（2.3版）'!$A$3:$L$548</definedName>
    <definedName name="Z_35A2A240_A9F5_4AB1_8CF1_4C1E31919E07_.wvu.FilterData" localSheetId="1" hidden="1">'生活保護システム（2.3版）'!$A$3:$L$548</definedName>
    <definedName name="Z_378BB9E2_CC3F_4B79_8148_3BEDD77E6D6F_.wvu.FilterData" localSheetId="1" hidden="1">'生活保護システム（2.3版）'!$A$3:$L$548</definedName>
    <definedName name="Z_3A5B767C_45DF_4782_B021_0CA371650E92_.wvu.FilterData" localSheetId="1" hidden="1">'生活保護システム（2.3版）'!$A$3:$L$548</definedName>
    <definedName name="Z_40465E76_604F_4291_96AC_6F7E9CED87B2_.wvu.FilterData" localSheetId="1" hidden="1">'生活保護システム（2.3版）'!$A$3:$L$548</definedName>
    <definedName name="Z_45A7AEF1_F498_4C3D_A200_848A9FE5F924_.wvu.Cols" localSheetId="1" hidden="1">'生活保護システム（2.3版）'!#REF!,'生活保護システム（2.3版）'!#REF!,'生活保護システム（2.3版）'!#REF!</definedName>
    <definedName name="Z_45A7AEF1_F498_4C3D_A200_848A9FE5F924_.wvu.FilterData" localSheetId="1" hidden="1">'生活保護システム（2.3版）'!$A$3:$L$548</definedName>
    <definedName name="Z_4C67E748_D3DC_49FD_BD4F_B90EA97CF743_.wvu.FilterData" localSheetId="1" hidden="1">'生活保護システム（2.3版）'!$A$3:$L$548</definedName>
    <definedName name="Z_4DF43DAB_7231_4B0F_B27C_210A3763E1D8_.wvu.FilterData" localSheetId="1" hidden="1">'生活保護システム（2.3版）'!$A$3:$L$548</definedName>
    <definedName name="Z_542F39E2_20E2_46AD_90A3_3314FB6A2C73_.wvu.FilterData" localSheetId="1" hidden="1">'生活保護システム（2.3版）'!$A$3:$L$548</definedName>
    <definedName name="Z_54F0E319_CF9F_4327_B278_0A5549BD1992_.wvu.Cols" localSheetId="1" hidden="1">'生活保護システム（2.3版）'!#REF!,'生活保護システム（2.3版）'!#REF!</definedName>
    <definedName name="Z_54F0E319_CF9F_4327_B278_0A5549BD1992_.wvu.FilterData" localSheetId="1" hidden="1">'生活保護システム（2.3版）'!$A$3:$L$548</definedName>
    <definedName name="Z_54F0E319_CF9F_4327_B278_0A5549BD1992_.wvu.PrintTitles" localSheetId="1" hidden="1">'生活保護システム（2.3版）'!$3:$3</definedName>
    <definedName name="Z_5FEFA218_6892_4C46_8BA2_512F2CBCC49F_.wvu.FilterData" localSheetId="1" hidden="1">'生活保護システム（2.3版）'!$A$3:$L$548</definedName>
    <definedName name="Z_62E0DA01_F3AE_48C0_94DF_F5D727C2FEFC_.wvu.FilterData" localSheetId="1" hidden="1">'生活保護システム（2.3版）'!$A$3:$L$548</definedName>
    <definedName name="Z_66DFC99A_9A56_4185_862D_D42C5CA892DD_.wvu.FilterData" localSheetId="1" hidden="1">'生活保護システム（2.3版）'!$A$3:$L$548</definedName>
    <definedName name="Z_69CE3E2D_B43F_4950_B711_8555449FE6AF_.wvu.FilterData" localSheetId="1" hidden="1">'生活保護システム（2.3版）'!$A$3:$L$548</definedName>
    <definedName name="Z_6A61D869_EA31_4F5B_A8B4_551850B32504_.wvu.FilterData" localSheetId="1" hidden="1">'生活保護システム（2.3版）'!$A$3:$L$548</definedName>
    <definedName name="Z_6DE16C92_0CE5_4F72_8D5A_F11E4587AA57_.wvu.FilterData" localSheetId="1" hidden="1">'生活保護システム（2.3版）'!$A$3:$L$548</definedName>
    <definedName name="Z_735981E6_3D93_4DA9_8AE5_724C3E42B60D_.wvu.FilterData" localSheetId="1" hidden="1">'生活保護システム（2.3版）'!$A$3:$L$548</definedName>
    <definedName name="Z_7470572D_077F_4A02_991A_638D71F3F7CE_.wvu.FilterData" localSheetId="1" hidden="1">'生活保護システム（2.3版）'!$A$3:$L$548</definedName>
    <definedName name="Z_769C9226_19D5_4FFC_AA03_76FC72B993BC_.wvu.Cols" localSheetId="1" hidden="1">'生活保護システム（2.3版）'!#REF!,'生活保護システム（2.3版）'!#REF!,'生活保護システム（2.3版）'!#REF!</definedName>
    <definedName name="Z_769C9226_19D5_4FFC_AA03_76FC72B993BC_.wvu.FilterData" localSheetId="1" hidden="1">'生活保護システム（2.3版）'!$A$3:$L$548</definedName>
    <definedName name="Z_77280327_3D91_4797_A415_EF168FDE8CE0_.wvu.FilterData" localSheetId="1" hidden="1">'生活保護システム（2.3版）'!$A$3:$L$548</definedName>
    <definedName name="Z_78340C1C_F5B0_4622_A942_A37C772A06E3_.wvu.FilterData" localSheetId="1" hidden="1">'生活保護システム（2.3版）'!$A$3:$L$548</definedName>
    <definedName name="Z_81FAC991_B462_4329_8E1B_7EF922AF0CE9_.wvu.FilterData" localSheetId="1" hidden="1">'生活保護システム（2.3版）'!$A$3:$L$548</definedName>
    <definedName name="Z_9077CC0A_DC04_43B7_B94B_4C9754F46B92_.wvu.FilterData" localSheetId="1" hidden="1">'生活保護システム（2.3版）'!$A$3:$L$548</definedName>
    <definedName name="Z_91A1DFF1_BCA4_4498_AB62_EBD3293C3837_.wvu.FilterData" localSheetId="1" hidden="1">'生活保護システム（2.3版）'!$A$3:$L$548</definedName>
    <definedName name="Z_91A8E6A8_7CEA_4FCB_81E9_35569DD26C1C_.wvu.FilterData" localSheetId="1" hidden="1">'生活保護システム（2.3版）'!$A$3:$L$548</definedName>
    <definedName name="Z_94D89F51_BA96_4760_A946_66D279A5D7B5_.wvu.FilterData" localSheetId="1" hidden="1">'生活保護システム（2.3版）'!$A$3:$L$548</definedName>
    <definedName name="Z_953FBF83_E9BC_4316_AC35_601078085394_.wvu.FilterData" localSheetId="1" hidden="1">'生活保護システム（2.3版）'!$A$3:$L$548</definedName>
    <definedName name="Z_9881D0B3_8459_4AFD_9EAE_BBC92BC9E7DC_.wvu.FilterData" localSheetId="1" hidden="1">'生活保護システム（2.3版）'!$A$3:$L$548</definedName>
    <definedName name="Z_99D6E25B_BB68_49EA_99F8_40779BE1913F_.wvu.FilterData" localSheetId="1" hidden="1">'生活保護システム（2.3版）'!$A$3:$L$548</definedName>
    <definedName name="Z_9A3B8B10_3E64_4884_B432_C18D2B7B1547_.wvu.FilterData" localSheetId="1" hidden="1">'生活保護システム（2.3版）'!$A$3:$L$548</definedName>
    <definedName name="Z_9AB4B716_9A99_49B7_93E6_22DD87E054F0_.wvu.FilterData" localSheetId="1" hidden="1">'生活保護システム（2.3版）'!$A$3:$L$548</definedName>
    <definedName name="Z_9D722E7C_8822_4AD1_A11E_C91C162F9750_.wvu.FilterData" localSheetId="1" hidden="1">'生活保護システム（2.3版）'!$A$3:$L$548</definedName>
    <definedName name="Z_9D8F5E89_B6B2_48EA_BE7A_379E71F8B180_.wvu.FilterData" localSheetId="1" hidden="1">'生活保護システム（2.3版）'!$A$3:$L$548</definedName>
    <definedName name="Z_9E80FBA3_6197_4012_BBCD_8208BFA3611C_.wvu.FilterData" localSheetId="1" hidden="1">'生活保護システム（2.3版）'!$A$3:$L$548</definedName>
    <definedName name="Z_9EFAF1F8_1E96_460D_9AE3_03AF399D59BD_.wvu.Cols" localSheetId="1" hidden="1">'生活保護システム（2.3版）'!#REF!</definedName>
    <definedName name="Z_9EFAF1F8_1E96_460D_9AE3_03AF399D59BD_.wvu.FilterData" localSheetId="1" hidden="1">'生活保護システム（2.3版）'!$A$3:$L$548</definedName>
    <definedName name="Z_9F3282A4_EAB1_43D7_A4FA_2ADF9C2C3280_.wvu.FilterData" localSheetId="1" hidden="1">'生活保護システム（2.3版）'!$A$3:$L$548</definedName>
    <definedName name="Z_9F762ADC_7C25_45C9_82D6_21C28D178BDA_.wvu.FilterData" localSheetId="1" hidden="1">'生活保護システム（2.3版）'!$A$3:$L$548</definedName>
    <definedName name="Z_A2FB31FE_DBA2_45CD_84E4_A9CB9C8E6F6B_.wvu.FilterData" localSheetId="1" hidden="1">'生活保護システム（2.3版）'!$A$3:$L$548</definedName>
    <definedName name="Z_A55711AA_701C_4B80_B533_D291A8243ABD_.wvu.FilterData" localSheetId="1" hidden="1">'生活保護システム（2.3版）'!$A$3:$L$548</definedName>
    <definedName name="Z_A5999FE4_2BB2_4BE3_BE64_6FA36712784F_.wvu.FilterData" localSheetId="1" hidden="1">'生活保護システム（2.3版）'!$A$3:$L$548</definedName>
    <definedName name="Z_A5C4EC45_2E1C_4967_9160_455EF38CEA18_.wvu.FilterData" localSheetId="1" hidden="1">'生活保護システム（2.3版）'!$A$3:$L$548</definedName>
    <definedName name="Z_A723991C_4A6E_467E_8B4C_F5F5E4C9A0FA_.wvu.FilterData" localSheetId="1" hidden="1">'生活保護システム（2.3版）'!$A$3:$L$548</definedName>
    <definedName name="Z_A754B5CD_DA46_4138_89B4_7F9744760BDC_.wvu.FilterData" localSheetId="1" hidden="1">'生活保護システム（2.3版）'!$A$3:$L$548</definedName>
    <definedName name="Z_A778A21C_5577_4DD6_BCAF_5F902C9B20D3_.wvu.FilterData" localSheetId="1" hidden="1">'生活保護システム（2.3版）'!$A$3:$L$548</definedName>
    <definedName name="Z_AD9F1C63_2180_4B6B_B7C2_F2846EE51336_.wvu.FilterData" localSheetId="1" hidden="1">'生活保護システム（2.3版）'!$A$3:$L$548</definedName>
    <definedName name="Z_B0C19991_E6E8_495B_A9F1_58FF2CA4B409_.wvu.FilterData" localSheetId="1" hidden="1">'生活保護システム（2.3版）'!$A$3:$L$548</definedName>
    <definedName name="Z_B38CE620_E288_4A76_94A3_5E2F57BA2873_.wvu.FilterData" localSheetId="1" hidden="1">'生活保護システム（2.3版）'!$A$3:$L$548</definedName>
    <definedName name="Z_B414B2FD_79CD_40D1_A5C8_580FA967A20E_.wvu.FilterData" localSheetId="1" hidden="1">'生活保護システム（2.3版）'!$A$3:$L$548</definedName>
    <definedName name="Z_B506F5A0_4807_4DDA_AFB6_71D7ECEC6D37_.wvu.FilterData" localSheetId="1" hidden="1">'生活保護システム（2.3版）'!#REF!</definedName>
    <definedName name="Z_B6D23729_A7D4_4691_A3A8_A1721CD8A8E1_.wvu.FilterData" localSheetId="1" hidden="1">'生活保護システム（2.3版）'!$A$3:$L$548</definedName>
    <definedName name="Z_B7EF2A80_F7EB_457F_9C2A_ECD9BF1FDEDE_.wvu.FilterData" localSheetId="1" hidden="1">'生活保護システム（2.3版）'!$A$3:$L$548</definedName>
    <definedName name="Z_BB248EAF_FAC6_4BB1_BC25_E1CFC06CD116_.wvu.FilterData" localSheetId="1" hidden="1">'生活保護システム（2.3版）'!$A$3:$L$548</definedName>
    <definedName name="Z_BFA1498D_4B33_42CD_81A7_430569964D15_.wvu.FilterData" localSheetId="1" hidden="1">'生活保護システム（2.3版）'!$A$3:$L$548</definedName>
    <definedName name="Z_C0695FFC_0770_4DE9_9B0B_13F1EE7B69C1_.wvu.FilterData" localSheetId="1" hidden="1">'生活保護システム（2.3版）'!$A$3:$L$548</definedName>
    <definedName name="Z_C8F4271A_F2DA_438E_95E9_7602588C185A_.wvu.FilterData" localSheetId="1" hidden="1">'生活保護システム（2.3版）'!$A$3:$L$548</definedName>
    <definedName name="Z_C9105A66_891B_4F3D_8751_F77E3AAF54EE_.wvu.FilterData" localSheetId="1" hidden="1">'生活保護システム（2.3版）'!$A$3:$L$548</definedName>
    <definedName name="Z_CA7E80D9_1DE9_4138_A2A1_7DDC6597CB37_.wvu.FilterData" localSheetId="1" hidden="1">'生活保護システム（2.3版）'!$A$3:$L$548</definedName>
    <definedName name="Z_CB42BFF1_BB38_44DC_A6F2_320C6B32C4B5_.wvu.FilterData" localSheetId="1" hidden="1">'生活保護システム（2.3版）'!$A$3:$L$548</definedName>
    <definedName name="Z_CD95949A_283C_499A_A69A_E35534B9EF4C_.wvu.FilterData" localSheetId="1" hidden="1">'生活保護システム（2.3版）'!$A$3:$L$548</definedName>
    <definedName name="Z_CDC7F5EF_F0A9_4440_A4AA_0BC2285A472D_.wvu.FilterData" localSheetId="1" hidden="1">'生活保護システム（2.3版）'!$A$3:$L$548</definedName>
    <definedName name="Z_D24E671C_7317_465B_BCB3_C463ECA1D0DA_.wvu.FilterData" localSheetId="1" hidden="1">'生活保護システム（2.3版）'!$A$3:$L$548</definedName>
    <definedName name="Z_D6ABE69C_620D_4C4A_A729_8B094ECB4C8A_.wvu.FilterData" localSheetId="1" hidden="1">'生活保護システム（2.3版）'!$A$3:$L$548</definedName>
    <definedName name="Z_DA44AD17_7019_4D5B_82E0_5CB2F25C637D_.wvu.FilterData" localSheetId="1" hidden="1">'生活保護システム（2.3版）'!$A$3:$L$548</definedName>
    <definedName name="Z_DA648FB6_3FC3_45F6_BD33_F5EED6E6E681_.wvu.Cols" localSheetId="1" hidden="1">'生活保護システム（2.3版）'!#REF!</definedName>
    <definedName name="Z_DA648FB6_3FC3_45F6_BD33_F5EED6E6E681_.wvu.FilterData" localSheetId="1" hidden="1">'生活保護システム（2.3版）'!$A$3:$L$548</definedName>
    <definedName name="Z_E1E4895C_F0A1_487E_A75D_0B15393808EA_.wvu.FilterData" localSheetId="1" hidden="1">'生活保護システム（2.3版）'!$A$3:$L$548</definedName>
    <definedName name="Z_ECD74E14_EAE8_4E09_A6BB_F9177709B410_.wvu.FilterData" localSheetId="1" hidden="1">'生活保護システム（2.3版）'!$A$3:$L$548</definedName>
    <definedName name="Z_F4695B49_4273_4BBB_A1BF_DDA9AD477206_.wvu.FilterData" localSheetId="1" hidden="1">'生活保護システム（2.3版）'!$A$3:$L$548</definedName>
    <definedName name="Z_FEA8B6F5_AD58_4704_A83C_07B5909E4CE4_.wvu.FilterData" localSheetId="1" hidden="1">'生活保護システム（2.3版）'!$A$3:$L$548</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<sst xmlns="http://schemas.openxmlformats.org/spreadsheetml/2006/main" count="15983" uniqueCount="3982">
  <si>
    <t>要件の考え方・理由</t>
    <rPh sb="7" eb="9">
      <t>リユウ</t>
    </rPh>
    <phoneticPr fontId="2"/>
  </si>
  <si>
    <t>生活保護システム</t>
    <rPh sb="0" eb="2">
      <t>セイカツ</t>
    </rPh>
    <rPh sb="2" eb="4">
      <t>ホゴ</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</si>
  <si>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</si>
  <si>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</si>
  <si>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</si>
  <si>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</si>
  <si>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</si>
  <si>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</si>
  <si>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</si>
  <si>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</si>
  <si>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</si>
  <si>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</si>
  <si>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</si>
  <si>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</si>
  <si>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</si>
  <si>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</si>
  <si>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</si>
  <si>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</si>
  <si>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</si>
  <si>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</si>
  <si>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</si>
  <si>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</si>
  <si>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</si>
  <si>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</si>
  <si>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</si>
  <si>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</si>
  <si>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</si>
  <si>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</si>
  <si>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</si>
  <si>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</si>
  <si>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</si>
  <si>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</si>
  <si>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</si>
  <si>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</si>
  <si>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</si>
  <si>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</si>
  <si>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</si>
  <si>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保護の要否及び程度の決定</t>
    <phoneticPr fontId="2"/>
  </si>
  <si>
    <t>要否判定資料の作成</t>
    <phoneticPr fontId="2"/>
  </si>
  <si>
    <t>保護決定処理</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</si>
  <si>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</si>
  <si>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</si>
  <si>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</si>
  <si>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</si>
  <si>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</si>
  <si>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</si>
  <si>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</si>
  <si>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</si>
  <si>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保護停止登録</t>
  </si>
  <si>
    <t>保護停止決定通知書等の作成</t>
  </si>
  <si>
    <t>保護廃止登録</t>
  </si>
  <si>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</si>
  <si>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</si>
  <si>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</si>
  <si>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</si>
  <si>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</si>
  <si>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</si>
  <si>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</si>
  <si>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</si>
  <si>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</si>
  <si>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</si>
  <si>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</si>
  <si>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</si>
  <si>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</si>
  <si>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</si>
  <si>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就労・求職活動登録</t>
  </si>
  <si>
    <t>査察指導情報登録</t>
  </si>
  <si>
    <t>指導実施</t>
  </si>
  <si>
    <t>結果登録</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</si>
  <si>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</si>
  <si>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</si>
  <si>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</si>
  <si>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</si>
  <si>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</si>
  <si>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</si>
  <si>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</si>
  <si>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</si>
  <si>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</si>
  <si>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</si>
  <si>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</si>
  <si>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</si>
  <si>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</si>
  <si>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</si>
  <si>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</si>
  <si>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</si>
  <si>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</si>
  <si>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</si>
  <si>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</si>
  <si>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</si>
  <si>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</si>
  <si>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長期入院患者の登録(長期入院患者実態把握)</t>
    <rPh sb="12" eb="14">
      <t>ニュウイン</t>
    </rPh>
    <phoneticPr fontId="3"/>
  </si>
  <si>
    <t>診療報酬明細の登録(長期入院患者実態把握)</t>
  </si>
  <si>
    <t>診療報酬請求書の作成(長期入院患者実態把握)</t>
  </si>
  <si>
    <t>レセプトデータの読込</t>
  </si>
  <si>
    <t>レセプトデータの登録</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</si>
  <si>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</si>
  <si>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</si>
  <si>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</si>
  <si>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</si>
  <si>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</si>
  <si>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</si>
  <si>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</si>
  <si>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</si>
  <si>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</si>
  <si>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</si>
  <si>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</si>
  <si>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</si>
  <si>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</si>
  <si>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</si>
  <si>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</si>
  <si>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</si>
  <si>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</si>
  <si>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</si>
  <si>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</si>
  <si>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</si>
  <si>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</si>
  <si>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</si>
  <si>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</si>
  <si>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</si>
  <si>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</si>
  <si>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</si>
  <si>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</si>
  <si>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</si>
  <si>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</si>
  <si>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</si>
  <si>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</si>
  <si>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</si>
  <si>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</si>
  <si>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</si>
  <si>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</si>
  <si>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</si>
  <si>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</si>
  <si>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</si>
  <si>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</si>
  <si>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</si>
  <si>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</si>
  <si>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</si>
  <si>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</si>
  <si>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返還金・徴収金決定通知書の作成</t>
  </si>
  <si>
    <t>分割納付関連の帳票作成</t>
  </si>
  <si>
    <t>債権分割</t>
  </si>
  <si>
    <t>減額調定登録</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</si>
  <si>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</si>
  <si>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</si>
  <si>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</si>
  <si>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</si>
  <si>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</si>
  <si>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16"/>
  </si>
  <si>
    <t>債権登録</t>
    <rPh sb="0" eb="2">
      <t>サイケン</t>
    </rPh>
    <rPh sb="2" eb="4">
      <t>トウロク</t>
    </rPh>
    <phoneticPr fontId="16"/>
  </si>
  <si>
    <t>調定登録</t>
    <rPh sb="0" eb="2">
      <t>チョウテイ</t>
    </rPh>
    <rPh sb="2" eb="4">
      <t>トウロク</t>
    </rPh>
    <phoneticPr fontId="16"/>
  </si>
  <si>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</si>
  <si>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15"/>
  </si>
  <si>
    <t>分割納付関連の通知書作成</t>
    <rPh sb="0" eb="2">
      <t>ブンカツ</t>
    </rPh>
    <rPh sb="2" eb="4">
      <t>ノウフ</t>
    </rPh>
    <phoneticPr fontId="15"/>
  </si>
  <si>
    <t>納付計画本登録</t>
    <rPh sb="4" eb="5">
      <t>ホン</t>
    </rPh>
    <phoneticPr fontId="15"/>
  </si>
  <si>
    <t>債務者登録</t>
    <rPh sb="3" eb="5">
      <t>トウロク</t>
    </rPh>
    <phoneticPr fontId="3"/>
  </si>
  <si>
    <t>決裁後減額調定登録</t>
    <rPh sb="0" eb="2">
      <t>ケッサイ</t>
    </rPh>
    <rPh sb="2" eb="3">
      <t>ゴ</t>
    </rPh>
    <phoneticPr fontId="15"/>
  </si>
  <si>
    <t>収納消込</t>
    <rPh sb="0" eb="2">
      <t>シュウノウ</t>
    </rPh>
    <rPh sb="2" eb="4">
      <t>ケシコミ</t>
    </rPh>
    <phoneticPr fontId="3"/>
  </si>
  <si>
    <t>7. 統計</t>
    <phoneticPr fontId="2"/>
  </si>
  <si>
    <t>被保護者調査用データ作成</t>
    <rPh sb="0" eb="4">
      <t>ヒホゴシャ</t>
    </rPh>
    <phoneticPr fontId="3"/>
  </si>
  <si>
    <t>被保護者調査用データチェック</t>
  </si>
  <si>
    <t>エラーデータ修正</t>
  </si>
  <si>
    <t>8. 共通・その他</t>
    <phoneticPr fontId="2"/>
  </si>
  <si>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</si>
  <si>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</si>
  <si>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</si>
  <si>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</si>
  <si>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</si>
  <si>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</si>
  <si>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</si>
  <si>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</si>
  <si>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</si>
  <si>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</si>
  <si>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</si>
  <si>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</si>
  <si>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</si>
  <si>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</si>
  <si>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</si>
  <si>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</si>
  <si>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</si>
  <si>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</si>
  <si>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</si>
  <si>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</si>
  <si>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</si>
  <si>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3"/>
  </si>
  <si>
    <t>8.4. ＥＵＣ機能</t>
    <phoneticPr fontId="13"/>
  </si>
  <si>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</si>
  <si>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</si>
  <si>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</si>
  <si>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</si>
  <si>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8"/>
  </si>
  <si>
    <t>4.3. 福祉用具等、住宅改修等の給付申請</t>
    <phoneticPr fontId="13"/>
  </si>
  <si>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</si>
  <si>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</si>
  <si>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</si>
  <si>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</si>
  <si>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</si>
  <si>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</si>
  <si>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</si>
  <si>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</si>
  <si>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居住区以外の相談を代行して受け付けることが可能であり、居住区以外の相談の場合は面接相談内訳の集計を別で管理できること（申請者の実施機関と別に受付実施機関も管理する）</t>
    <phoneticPr fontId="13"/>
  </si>
  <si>
    <t>相談回数は自動で算定できることとし、算定の方法は、生活保護法施行事務監査資料の記載要領に準拠すること。</t>
    <phoneticPr fontId="13"/>
  </si>
  <si>
    <t>受付・面接・申請処理の状況を一覧で確認できること。</t>
    <phoneticPr fontId="13"/>
  </si>
  <si>
    <t>受付番号、受付親番号、世帯主氏名、地区、来訪者氏名、来訪者と要保護世帯等の関係、世帯類型、措置適用、面談員氏名が一覧で確認できること。</t>
    <phoneticPr fontId="13"/>
  </si>
  <si>
    <t xml:space="preserve">また、受給中世帯員の扶養義務者で生活保護を受給していない者の調査が必要になったとき、面接相談・申請登録を介さずに扶養義務者の登録を行い調査票が作成できること。
</t>
    <phoneticPr fontId="2"/>
  </si>
  <si>
    <t>また、それぞれの支払先の債務者番号を登録できること。</t>
    <phoneticPr fontId="8"/>
  </si>
  <si>
    <t xml:space="preserve">・なお、定例や追給は一括処理時などのときに事前に支払予定日を設定を行い、変更ができないようにすること。
</t>
    <phoneticPr fontId="2"/>
  </si>
  <si>
    <t xml:space="preserve">・現金での返還の場合、個人に対して返還を求めるか、町村に資金前渡した未支給の保護費に対して返納処理を求めるかを選択できること。
</t>
    <phoneticPr fontId="13"/>
  </si>
  <si>
    <t>また、処理後、保護決定調書の停止解除処理を行うまでは、受給状況が停止から受給中に戻らないように制御すること。</t>
    <phoneticPr fontId="2"/>
  </si>
  <si>
    <t>また、処理後、受給状況が受給中に戻らないように制御できること。</t>
    <phoneticPr fontId="2"/>
  </si>
  <si>
    <t>1.10. 保護停止・廃止</t>
  </si>
  <si>
    <t>1.11. 就労自立給付金</t>
  </si>
  <si>
    <t>・扶養義務者調査、資産保有状況調査、稼働年齢層調査の実施時期が確認できること。</t>
    <phoneticPr fontId="2"/>
  </si>
  <si>
    <t>2. ケースワーク</t>
  </si>
  <si>
    <t>2.4. 査察指導</t>
  </si>
  <si>
    <t>3. 医療扶助</t>
  </si>
  <si>
    <t>3.1. 医療券・調剤券の交付</t>
  </si>
  <si>
    <t>また、特定の種別は出力しないように制御できること。</t>
    <phoneticPr fontId="13"/>
  </si>
  <si>
    <t>また、作成のタイミングについては要否意見書の種別ごとにパラメタ等で設定できること。</t>
    <phoneticPr fontId="13"/>
  </si>
  <si>
    <t>また、調剤薬局を登録する際に「外来服薬支援」の該当を選択することで、調剤券に調剤薬局名称のみ表示できること。</t>
    <phoneticPr fontId="2"/>
  </si>
  <si>
    <t>3.3. 施術券の交付</t>
  </si>
  <si>
    <t>・扶助内訳及び扶助細目ごとの支払い情報</t>
    <phoneticPr fontId="13"/>
  </si>
  <si>
    <t>※副本登録を行う上で連携項目の内容を修正する必要がある場合、修正できること</t>
    <phoneticPr fontId="13"/>
  </si>
  <si>
    <t>・ジョブ毎に出力プリンターを設定できること。</t>
    <phoneticPr fontId="13"/>
  </si>
  <si>
    <t>6.2. 返還方法の変更</t>
  </si>
  <si>
    <t>6.3. 収納</t>
  </si>
  <si>
    <t>6.4. 督促・催告</t>
  </si>
  <si>
    <t>6.5. 不納欠損</t>
  </si>
  <si>
    <t>6.6. 過年度戻入振替・繰越調定</t>
  </si>
  <si>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</si>
  <si>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</si>
  <si>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住登外の対象者であっても、生活保護の申請情報の登録・修正・削除・照会ができること。</t>
  </si>
  <si>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</si>
  <si>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</si>
  <si>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関係機関調査情報を登録・修正・削除・照会できること。</t>
  </si>
  <si>
    <t xml:space="preserve">扶養能力調査結果の登録・修正・削除・照会できること。
</t>
    <rPh sb="2" eb="4">
      <t>ノウリョク</t>
    </rPh>
    <rPh sb="4" eb="6">
      <t>チョウサ</t>
    </rPh>
    <phoneticPr fontId="2"/>
  </si>
  <si>
    <t xml:space="preserve">申請受理後に要否判定ができること。
</t>
    <rPh sb="0" eb="2">
      <t>シンセイ</t>
    </rPh>
    <rPh sb="2" eb="4">
      <t>ジュリ</t>
    </rPh>
    <rPh sb="4" eb="5">
      <t>ゴ</t>
    </rPh>
    <rPh sb="6" eb="8">
      <t>ヨウヒ</t>
    </rPh>
    <rPh sb="8" eb="10">
      <t>ハンテイ</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</si>
  <si>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</si>
  <si>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継続ケースの世帯の変動に伴い、該当世帯停止の変更起案ができること。</t>
  </si>
  <si>
    <t>継続ケースの世帯の変動に伴い、該当世帯廃止の変更起案ができること。</t>
  </si>
  <si>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</si>
  <si>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所得連携データを年次あるいは月次にて生活保護システムに取り込むことができること。</t>
  </si>
  <si>
    <t>就労・自立支援対象者の登録・修正・削除・照会ができること。</t>
  </si>
  <si>
    <t>支援対象者の支援方針、支援プログラムの登録・修正・削除・照会ができること。</t>
  </si>
  <si>
    <t>支援活動の履歴、支援結果の登録・修正・削除・照会ができること。</t>
  </si>
  <si>
    <t>査察指導員からの指摘事項に対する回答が登録・修正・削除・照会できること。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</si>
  <si>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</si>
  <si>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</si>
  <si>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</si>
  <si>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</si>
  <si>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</si>
  <si>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</si>
  <si>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</si>
  <si>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</si>
  <si>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</si>
  <si>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以下の情報について帳票作成用のデータを作成できること。
・本人支払額確認用のリスト
・本人支払額において、前月と金額が異なる対象者リスト</t>
    <rPh sb="0" eb="2">
      <t>イカ</t>
    </rPh>
    <phoneticPr fontId="2"/>
  </si>
  <si>
    <t xml:space="preserve">保護の廃止・停止決定により、自動的に発券予定のものを出力しないよう制御が行えること。
</t>
  </si>
  <si>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</si>
  <si>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</si>
  <si>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長期入院患者の診療報酬明細を登録・修正・削除・照会できること。</t>
  </si>
  <si>
    <t>以下の帳票を作成できること。
・長期入院患者に係る診療報酬請求書</t>
    <rPh sb="0" eb="2">
      <t>イカ</t>
    </rPh>
    <rPh sb="3" eb="5">
      <t>チョウヒョウ</t>
    </rPh>
    <rPh sb="6" eb="8">
      <t>サクセイ</t>
    </rPh>
    <phoneticPr fontId="2"/>
  </si>
  <si>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</si>
  <si>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</si>
  <si>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・指定業務通知書
</t>
    <rPh sb="0" eb="2">
      <t>イカ</t>
    </rPh>
    <rPh sb="3" eb="5">
      <t>チョウヒョウ</t>
    </rPh>
    <rPh sb="6" eb="8">
      <t>サクセイ</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</si>
  <si>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</si>
  <si>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</si>
  <si>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</si>
  <si>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</si>
  <si>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</si>
  <si>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</si>
  <si>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</si>
  <si>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国保連から送られてきた以下のデータの取込ができること。
・公費受給者別一覧
・過誤決定通知書データ
・再審査決定通知書データ
</t>
  </si>
  <si>
    <t>国保連データと生活保護システムデータの突合エラーで発生した点数および金額の不一致、エラー内容を修正できること。</t>
    <rPh sb="44" eb="46">
      <t>ナイヨウ</t>
    </rPh>
    <phoneticPr fontId="2"/>
  </si>
  <si>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</si>
  <si>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</si>
  <si>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全国銀行協会フォーマットで口座振替依頼データが作成できること。
</t>
  </si>
  <si>
    <t>窓口支給（事務所払）を行った支給データの消込処理ができること。</t>
  </si>
  <si>
    <t xml:space="preserve">組戻を登録・修正・削除・照会できること。
</t>
  </si>
  <si>
    <t xml:space="preserve">支給予定額情報について一覧で確認できること。
</t>
    <rPh sb="0" eb="5">
      <t>シキュウヨテイガク</t>
    </rPh>
    <rPh sb="5" eb="7">
      <t>ジョウホウ</t>
    </rPh>
    <phoneticPr fontId="2"/>
  </si>
  <si>
    <t xml:space="preserve">窓口支給（事務所払）の受領管理ができること。
</t>
    <rPh sb="2" eb="4">
      <t>シキュウ</t>
    </rPh>
    <phoneticPr fontId="2"/>
  </si>
  <si>
    <t xml:space="preserve">保護費から代理納付した結果を一括、または個別に消込が行えること。（代理納付登録をした債権を含む）
</t>
  </si>
  <si>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</si>
  <si>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</si>
  <si>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 xml:space="preserve">通常の定例締処理とは別に、請求に応じて業者払いの締処理実施ができること。
</t>
  </si>
  <si>
    <t>以下の帳票を作成できること。
・履行延期（分割延納）承諾通知書
・分割納付承認通知書</t>
  </si>
  <si>
    <t xml:space="preserve">以下の帳票を作成できること。
・納入通知書（納付書）
</t>
    <rPh sb="22" eb="25">
      <t>ノウフショ</t>
    </rPh>
    <phoneticPr fontId="2"/>
  </si>
  <si>
    <t xml:space="preserve">不納欠損対象者を抽出できること。
</t>
    <rPh sb="2" eb="4">
      <t>ケッソン</t>
    </rPh>
    <rPh sb="8" eb="10">
      <t>チュウシュツ</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</si>
  <si>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</si>
  <si>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</si>
  <si>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</si>
  <si>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</si>
  <si>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</si>
  <si>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住民記録の異動情報を元に、異動者及び異動内容を確認できること。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</si>
  <si>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</si>
  <si>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8"/>
  </si>
  <si>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3"/>
  </si>
  <si>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18"/>
  </si>
  <si>
    <t>国籍の登録・修正・削除・照会ができること。</t>
    <rPh sb="12" eb="14">
      <t>ショウカイ</t>
    </rPh>
    <phoneticPr fontId="13"/>
  </si>
  <si>
    <t>対象者の連絡先情報を登録・修正・削除・照会できること。</t>
    <rPh sb="2" eb="4">
      <t>レンラク</t>
    </rPh>
    <rPh sb="4" eb="5">
      <t>サキ</t>
    </rPh>
    <rPh sb="5" eb="7">
      <t>ジョウホウ</t>
    </rPh>
    <phoneticPr fontId="18"/>
  </si>
  <si>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18"/>
  </si>
  <si>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</si>
  <si>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18"/>
  </si>
  <si>
    <t>個人番号及び団体内統合宛名番号を照会できること。（住民記録システム等で管理する場合を含む）</t>
    <rPh sb="25" eb="29">
      <t>ジュウミンキロク</t>
    </rPh>
    <phoneticPr fontId="13"/>
  </si>
  <si>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18"/>
  </si>
  <si>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18"/>
  </si>
  <si>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18"/>
  </si>
  <si>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3"/>
  </si>
  <si>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3"/>
  </si>
  <si>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3"/>
  </si>
  <si>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3"/>
  </si>
  <si>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</si>
  <si>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</si>
  <si>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</si>
  <si>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3"/>
  </si>
  <si>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</si>
  <si>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3"/>
  </si>
  <si>
    <t xml:space="preserve">各月の定例支給日をマスタとして登録・修正・削除・照会できること。
</t>
  </si>
  <si>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3"/>
  </si>
  <si>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</si>
  <si>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3"/>
  </si>
  <si>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</si>
  <si>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</si>
  <si>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</si>
  <si>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</si>
  <si>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</si>
  <si>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</si>
  <si>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</si>
  <si>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全てのバッチ処理の実行結果（処理内容や処理結果、処理時間、処理端末名称、正常又は異常の旨、異常終了した際はOSやミドルウェア等から出力されるエラーコード等）が出力されること。 
</t>
  </si>
  <si>
    <t xml:space="preserve">検索履歴より再検索ができること。
</t>
  </si>
  <si>
    <t xml:space="preserve">ＥＵＣ機能（「地方公共団体の基幹業務システムの共通機能に関する標準仕様書」に規定するＥＵＣ機能をいう。）を利用して、データの抽出・分析・加工・出力ができること。 
</t>
  </si>
  <si>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</si>
  <si>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18"/>
  </si>
  <si>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18"/>
  </si>
  <si>
    <t>福祉事務所長名等を印字できること。</t>
    <rPh sb="0" eb="2">
      <t>フクシ</t>
    </rPh>
    <rPh sb="2" eb="4">
      <t>ジム</t>
    </rPh>
    <rPh sb="4" eb="6">
      <t>ショチョウ</t>
    </rPh>
    <rPh sb="6" eb="7">
      <t>メイ</t>
    </rPh>
    <rPh sb="7" eb="8">
      <t>ナド</t>
    </rPh>
    <rPh sb="9" eb="11">
      <t>インジ</t>
    </rPh>
    <phoneticPr fontId="18"/>
  </si>
  <si>
    <t>対象者氏名に通称名が出力できること。</t>
    <rPh sb="0" eb="3">
      <t>タイショウシャ</t>
    </rPh>
    <rPh sb="3" eb="5">
      <t>シメイ</t>
    </rPh>
    <rPh sb="6" eb="9">
      <t>ツウショウメイ</t>
    </rPh>
    <rPh sb="10" eb="12">
      <t>シュツリョク</t>
    </rPh>
    <phoneticPr fontId="18"/>
  </si>
  <si>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</si>
  <si>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3"/>
  </si>
  <si>
    <t>印字項目として定義している帳票の発行日を設定できること。</t>
    <rPh sb="13" eb="15">
      <t>チョウヒョウ</t>
    </rPh>
    <rPh sb="16" eb="18">
      <t>ハッコウ</t>
    </rPh>
    <rPh sb="20" eb="22">
      <t>セッテイ</t>
    </rPh>
    <phoneticPr fontId="18"/>
  </si>
  <si>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18"/>
  </si>
  <si>
    <t>文書番号を伴う通知書を出力する場合、文書番号を前後の記号文字も含めて印字できること。</t>
    <rPh sb="15" eb="17">
      <t>バアイ</t>
    </rPh>
    <phoneticPr fontId="18"/>
  </si>
  <si>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18"/>
  </si>
  <si>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</si>
  <si>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18"/>
  </si>
  <si>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18"/>
  </si>
  <si>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18"/>
  </si>
  <si>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18"/>
  </si>
  <si>
    <t>帳票の発行履歴を管理できること。</t>
    <rPh sb="0" eb="2">
      <t>チョウヒョウ</t>
    </rPh>
    <rPh sb="3" eb="5">
      <t>ハッコウ</t>
    </rPh>
    <rPh sb="5" eb="7">
      <t>リレキ</t>
    </rPh>
    <rPh sb="8" eb="10">
      <t>カンリ</t>
    </rPh>
    <phoneticPr fontId="18"/>
  </si>
  <si>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18"/>
  </si>
  <si>
    <t>援助方針を一覧で確認できること。</t>
  </si>
  <si>
    <t>27条指導指示に係る情報について一覧で確認できること。</t>
  </si>
  <si>
    <t xml:space="preserve">ケース番号の連番初期値の管理ができること。
</t>
  </si>
  <si>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3"/>
  </si>
  <si>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3"/>
  </si>
  <si>
    <t>電子決裁時にケース記録の内容を参照できること。</t>
  </si>
  <si>
    <t>電子決裁に回付中及び決裁済のケース記録は修正できないよう制御できること。</t>
    <rPh sb="8" eb="9">
      <t>オヨ</t>
    </rPh>
    <rPh sb="28" eb="30">
      <t>セイギョ</t>
    </rPh>
    <phoneticPr fontId="13"/>
  </si>
  <si>
    <t>電子決裁を行った決裁者、決裁処理日をケース記録に印字できること。</t>
  </si>
  <si>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</si>
  <si>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3"/>
  </si>
  <si>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3"/>
  </si>
  <si>
    <t>起案者グループの登録ができること。</t>
  </si>
  <si>
    <t xml:space="preserve">設定した決裁経路のチェック用の一覧が確認できること。
</t>
    <rPh sb="13" eb="14">
      <t>ヨウ</t>
    </rPh>
    <rPh sb="15" eb="17">
      <t>イチラン</t>
    </rPh>
    <rPh sb="18" eb="20">
      <t>カクニン</t>
    </rPh>
    <phoneticPr fontId="13"/>
  </si>
  <si>
    <t>変更内容についてチェック用の一覧が確認できること。</t>
    <rPh sb="2" eb="4">
      <t>ナイヨウ</t>
    </rPh>
    <rPh sb="12" eb="13">
      <t>ヨウ</t>
    </rPh>
    <rPh sb="14" eb="16">
      <t>イチラン</t>
    </rPh>
    <rPh sb="17" eb="19">
      <t>カクニン</t>
    </rPh>
    <phoneticPr fontId="13"/>
  </si>
  <si>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</si>
  <si>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3"/>
  </si>
  <si>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</si>
  <si>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</si>
  <si>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</si>
  <si>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</si>
  <si>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</si>
  <si>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</si>
  <si>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</si>
  <si>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起案文書のステータスが確認できること。</t>
    <rPh sb="2" eb="4">
      <t>ブンショ</t>
    </rPh>
    <rPh sb="11" eb="13">
      <t>カクニン</t>
    </rPh>
    <phoneticPr fontId="13"/>
  </si>
  <si>
    <t>未決裁文書を一覧で確認できること。</t>
    <rPh sb="0" eb="1">
      <t>ミ</t>
    </rPh>
    <rPh sb="1" eb="3">
      <t>ケッサイ</t>
    </rPh>
    <rPh sb="3" eb="5">
      <t>ブンショ</t>
    </rPh>
    <phoneticPr fontId="13"/>
  </si>
  <si>
    <t>アクセス権限の付与は、利用者単位で設定できること。</t>
  </si>
  <si>
    <t>アクセス権限の設定はシステム管理者により設定できること。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</si>
  <si>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</si>
  <si>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</si>
  <si>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</si>
  <si>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</si>
  <si>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</si>
  <si>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</si>
  <si>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</si>
  <si>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</si>
  <si>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</si>
  <si>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</si>
  <si>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</si>
  <si>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</si>
  <si>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回答日は調査日より何日後などのデフォルトの設定を一括で登録でき、設定日については個別に自由に変更できること。</t>
  </si>
  <si>
    <t>戸籍調査情報を一覧で確認できること</t>
  </si>
  <si>
    <t xml:space="preserve">対象者を抽出した一括出力または全世帯一括出力ができること。
</t>
  </si>
  <si>
    <t>扶養能力調査結果を一覧で確認できること。</t>
  </si>
  <si>
    <t>扶養義務者からの扶養届の回収状況を一覧で確認できること。</t>
  </si>
  <si>
    <t>決定通知書の非出力、出力枚数、通知先の設定、変更ができること。</t>
  </si>
  <si>
    <t xml:space="preserve">決定通知書の非出力、出力枚数、通知先の設定、変更ができること。
</t>
  </si>
  <si>
    <t>転居有無が選択でき、有無に応じて金額が自動で反映されること。</t>
  </si>
  <si>
    <t>冬季加算の停止、期末一時扶助対象外の入力ができること。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</si>
  <si>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</si>
  <si>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</si>
  <si>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</si>
  <si>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</si>
  <si>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 xml:space="preserve">訪問計画の策定で定義された管理項目が一覧で確認できること。
</t>
  </si>
  <si>
    <t>訪問計画／実績データの集計が行えること。</t>
  </si>
  <si>
    <t>就労・求職状況管理台帳への登録、求職日数等を管理できること。</t>
    <rPh sb="13" eb="15">
      <t>トウロク</t>
    </rPh>
    <phoneticPr fontId="2"/>
  </si>
  <si>
    <t>就労・自立支援による保護費削減額（収入充当額）を一覧で確認できること。</t>
  </si>
  <si>
    <t>査察指導登録の管理項目を一覧で確認できること。</t>
  </si>
  <si>
    <t>査察指導情報の確認済のチェックが行えること。</t>
  </si>
  <si>
    <t>各個人の医療券発行状況の検索ができること。</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</si>
  <si>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</si>
  <si>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</si>
  <si>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</si>
  <si>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</si>
  <si>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</si>
  <si>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</si>
  <si>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</si>
  <si>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</si>
  <si>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</si>
  <si>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</si>
  <si>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</si>
  <si>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</si>
  <si>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</si>
  <si>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</si>
  <si>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費用集計（債主別明細）について一覧で確認できること。</t>
  </si>
  <si>
    <t>領収書（福祉用具等）を再発行できること。</t>
  </si>
  <si>
    <t>登録事由毎の介護機関情報について一覧で確認できること。</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</si>
  <si>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</si>
  <si>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</si>
  <si>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</si>
  <si>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</si>
  <si>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保護費窓口受取予定者登録をすることにより、受領消込が行われるように制御できること。それ以外は支給日をもって消込が行われるように制御できること。
</t>
  </si>
  <si>
    <t>窓口支給で保護費を受け取りに来なかった場合において、次回の窓口支給日に先送りするか、もしくは不支給にするのか設定が行えるように制御ができること。</t>
  </si>
  <si>
    <t>被保護世帯に対して病院、施設、学校長などの実際の支給先を複数設定できること。</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</si>
  <si>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</si>
  <si>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</si>
  <si>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</si>
  <si>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</si>
  <si>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</si>
  <si>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</si>
  <si>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</si>
  <si>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</si>
  <si>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</si>
  <si>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</si>
  <si>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</si>
  <si>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 xml:space="preserve">納入通知書（納付書）を一括発行できること。
・複数の債権を一括発行できること。
・分割データを一括発行できること。
</t>
  </si>
  <si>
    <t xml:space="preserve">減額調定内容を一覧で確認できること。
</t>
  </si>
  <si>
    <t xml:space="preserve">代理納付登録をした債権を一括または個別に収納消込できること。
</t>
  </si>
  <si>
    <t xml:space="preserve">納付期限を設定できること。
</t>
  </si>
  <si>
    <t>不納欠損対象者、対象債権の内容について一覧で確認できること。</t>
  </si>
  <si>
    <t xml:space="preserve">条件を満たす債権に対して一括で不納欠損処理ができること。
</t>
  </si>
  <si>
    <t xml:space="preserve">集計したデータについて、基礎調査・個別調査・月別調査ごとにエラーチェックが行えること。
</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</si>
  <si>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8"/>
  </si>
  <si>
    <t>申請管理機能がマイナポータルぴったりサービス等に対して申請処理状況(処理中、要再申請、完了、却下、取り下げのステータス）を送信する場合に用いるため、取得した項目等を表示、出力等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</si>
  <si>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</si>
  <si>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基準額情報を取り込みできること。</t>
  </si>
  <si>
    <t xml:space="preserve">前回設定のパラメータは、一部修正ができること。 </t>
  </si>
  <si>
    <t>宛名を印字する帳票において、本名・通称名の印字を選択できること。</t>
  </si>
  <si>
    <t>伏字にする文字や文字数をパラメータで制御できること。（開始位置や文字数）</t>
  </si>
  <si>
    <t>年度切替時に援助方針を一括で次年度にコピーができること。</t>
  </si>
  <si>
    <t>単純な連番以外に「特定のコード」＋「連番」で自動付番できること。</t>
  </si>
  <si>
    <t>取り込んだイメージデータは起案時に添付できること。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</si>
  <si>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</si>
  <si>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</si>
  <si>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</si>
  <si>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</si>
  <si>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ケース番号を付番せずとも申請情報を管理できること。</t>
  </si>
  <si>
    <t xml:space="preserve">検診命令書発行状況について、一覧で確認できること。
</t>
    <rPh sb="7" eb="9">
      <t>ジョウキョウ</t>
    </rPh>
    <phoneticPr fontId="2"/>
  </si>
  <si>
    <t>検診機関、検診理由、請求金額が一覧で確認できること。</t>
  </si>
  <si>
    <t xml:space="preserve">調査票の一括発行ができること。
</t>
  </si>
  <si>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</si>
  <si>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</si>
  <si>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</si>
  <si>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送付先として医療機関、介護機関、施設、民生委員、扶養義務者の選択設定、宛先登録ができること。</t>
  </si>
  <si>
    <t>抽出したデータを一覧で確認できること。</t>
  </si>
  <si>
    <t xml:space="preserve">送付先として医療機関、介護機関、施設、民生委員、扶養義務者の選択設定、宛先登録ができること。
</t>
  </si>
  <si>
    <t>保護廃止起案時に、保護受給対象期間外の介護・医療券の発券を一覧で確認できること。</t>
  </si>
  <si>
    <t>給付金対象者、未決裁、決裁済情報の各管理項目について、一覧で確認できること。</t>
    <rPh sb="2" eb="3">
      <t>キン</t>
    </rPh>
    <phoneticPr fontId="13"/>
  </si>
  <si>
    <t>給付金額が一覧で確認できること。</t>
  </si>
  <si>
    <t>査察指導にて出力する帳票（査察指導台帳）に訪問実績の管理項目（訪問日時、結果（面会の有無）が反映されること。</t>
    <rPh sb="7" eb="8">
      <t>チカラ</t>
    </rPh>
    <phoneticPr fontId="13"/>
  </si>
  <si>
    <t xml:space="preserve">訪問実績の情報を一覧で確認できること。
</t>
  </si>
  <si>
    <t>有効期限が切れる医療券・調剤券の継続の要否意見書を自動作成できること。</t>
  </si>
  <si>
    <t>本人支払額を遡及して変更できること。</t>
  </si>
  <si>
    <t>指定施術者ごとの施術券発行状況を一覧で確認できること。</t>
    <rPh sb="16" eb="18">
      <t>イチラン</t>
    </rPh>
    <phoneticPr fontId="2"/>
  </si>
  <si>
    <t>発行日別、施術機関別に施術券の発行枚数を集計できること。</t>
  </si>
  <si>
    <t>給付要否意見書発行情報について一覧で確認できること。</t>
  </si>
  <si>
    <t>指定した期間内に有効期限終期が含まれる医療機関の一覧を抽出できること。</t>
  </si>
  <si>
    <t>介護券（介護券連名簿(連名介護券）含む）を随時出力できること（再発行含む）。</t>
  </si>
  <si>
    <t>介護受給者番号の自動付番ができること。</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</si>
  <si>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</si>
  <si>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</si>
  <si>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</si>
  <si>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</si>
  <si>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</si>
  <si>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</si>
  <si>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代理納付する金額が扶助費を上回る場合にエラーを抽出できること。</t>
  </si>
  <si>
    <t>保護費窓口受取予定者登録をした情報を一覧で確認できること。</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</si>
  <si>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</si>
  <si>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</si>
  <si>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</si>
  <si>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</si>
  <si>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</si>
  <si>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</si>
  <si>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</si>
  <si>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</si>
  <si>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</si>
  <si>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</si>
  <si>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分納計画の登録時に債権の未納額を確認できること。</t>
  </si>
  <si>
    <t>分納誓約または履行延期申請登録により、時効中断が行えること。</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</si>
  <si>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</si>
  <si>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</si>
  <si>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</si>
  <si>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</si>
  <si>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</si>
  <si>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基準額情報を出力できること。</t>
  </si>
  <si>
    <t xml:space="preserve">修正パラメータ個所については、修正した旨が判別し易くなっていること。 </t>
  </si>
  <si>
    <t xml:space="preserve">調査先に応じた帳票種類（本店一括・支店・その他金融）を自動判別できること。
</t>
  </si>
  <si>
    <t xml:space="preserve">調査先に合わせた文書の発行ができること。
</t>
  </si>
  <si>
    <t>毎月の最終的な保護決定調書の保存ができること。</t>
  </si>
  <si>
    <t>起案処理画面からケース記録を作成し、保護決定調書と同時に起案処理ができること。</t>
  </si>
  <si>
    <t>一括認定処理の対象者、対象外情報を一覧で確認できること。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</si>
  <si>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</si>
  <si>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</si>
  <si>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</si>
  <si>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</si>
  <si>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査察指導員からの指示を表示できること。</t>
  </si>
  <si>
    <t>継続医療券・継続調剤券について、医療機関ごとの前月の作成歴をもとに、該当者をチェックし当月の医療券・調剤券を作成できること。</t>
  </si>
  <si>
    <t>意見書の回答登録がされていない場合は給付券を発行しないように制御できること。</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</si>
  <si>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</si>
  <si>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</si>
  <si>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</si>
  <si>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被保険者番号の始まりがHである場合、介護券の券種が単独となること。</t>
  </si>
  <si>
    <t xml:space="preserve">本人支払額に変更がない場合は前月と同額を自動割り当てできること。
</t>
  </si>
  <si>
    <t>住宅改修情報を登録・確認できること。</t>
  </si>
  <si>
    <t>領収書（福祉用具等）について一覧で確認できること。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</si>
  <si>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</si>
  <si>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</si>
  <si>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</si>
  <si>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</si>
  <si>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</si>
  <si>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</si>
  <si>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</si>
  <si>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</si>
  <si>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債務者情報を登録する際は、被保護世帯情報と連携して、住所や氏名の入力作業を省略できること。</t>
  </si>
  <si>
    <t>登録した債権情報を一覧で確認できること。</t>
  </si>
  <si>
    <t>分納誓約、履行延期のいずれで納付管理を行うか該当条項ごとに設定できること。</t>
  </si>
  <si>
    <t>追加調定内容を一覧で確認できること。</t>
  </si>
  <si>
    <t>以下の情報について、一覧で確認できること。
・納入状況
・未納債権</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</si>
  <si>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</si>
  <si>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</si>
  <si>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</si>
  <si>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</si>
  <si>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</si>
  <si>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</si>
  <si>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</si>
  <si>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</si>
  <si>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</si>
  <si>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</si>
  <si>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</si>
  <si>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廃止、停止決定後でも廃止、停止前の事由に基づき、過誤払いの決定、支払処理ができること。</t>
  </si>
  <si>
    <t>マスタ登録にて非指定医療機関情報が登録されている場合は、医療機関検索時にフラグが立ち、選択時にも警告が表示されるように制御ができること。</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</si>
  <si>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</si>
  <si>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</si>
  <si>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</si>
  <si>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給付券が発行されていない場合は扶助の決定（支払）を実行しないように制御できること。</t>
  </si>
  <si>
    <t>医療移送費の承認が行えること。</t>
  </si>
  <si>
    <t>介護認定を受けていない者の介護資格情報を登録できること。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</si>
  <si>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</si>
  <si>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</si>
  <si>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</si>
  <si>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指定介護機関告示を一覧で確認できること。</t>
  </si>
  <si>
    <t>対象者、期間別の未受領者を一覧で確認できること。</t>
  </si>
  <si>
    <t>各実施機関で組み戻し登録した内容を、本庁にて取りまとめできること。</t>
  </si>
  <si>
    <t>自治体ごとの会計年度の考え方に合致するように、納付書の発行年度について設定変更で対応できること。</t>
  </si>
  <si>
    <t>折衝記録を一覧で確認できること。</t>
  </si>
  <si>
    <t>登録された備考の内容で検索が行えること。</t>
  </si>
  <si>
    <t>調定済の未納額又は、調定していない未納額を分割できること。</t>
  </si>
  <si>
    <t>分納誓約または履行延期を行った履歴を照会できること。</t>
  </si>
  <si>
    <t xml:space="preserve">一部納付が登録できること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</si>
  <si>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</si>
  <si>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</si>
  <si>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</si>
  <si>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複数の調査先選択操作により一括出力ができること。</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</si>
  <si>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</si>
  <si>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</si>
  <si>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</si>
  <si>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</si>
  <si>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</si>
  <si>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</si>
  <si>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</si>
  <si>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</si>
  <si>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 xml:space="preserve">決裁済みの窓口支給では締め処理とは別に個別の支給手続きを行うことができること。
</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</si>
  <si>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</si>
  <si>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</si>
  <si>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</si>
  <si>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</si>
  <si>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</si>
  <si>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</si>
  <si>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一部収納に対応するために、任意の金額で納付書を発行できること。</t>
  </si>
  <si>
    <t>保護の開始・廃止理由を一覧で確認できること。</t>
  </si>
  <si>
    <t xml:space="preserve">依頼書を送付先ごとに、地区担当員順にソートした状態で一括印刷できること。
</t>
  </si>
  <si>
    <t>本人支払額が発生している世帯には、一括での本人支払額の認定、変更ができること。</t>
  </si>
  <si>
    <t>医療券・調剤券の作成は遡及認定分を含めて個別、一括管理・処理が可能なように制御できること。</t>
  </si>
  <si>
    <t>介護サービスのチェックを行うこと。</t>
  </si>
  <si>
    <t>新規・継続分の介護券（介護券連名簿(連名介護券）含む）について一括出力が行えること。</t>
  </si>
  <si>
    <t>新規・継続分の介護券（介護券連名簿(連名介護券）含む）について（紙又はデータ（選択可））で一括出力が行えること。</t>
  </si>
  <si>
    <t>住宅扶助（市営住宅、県営住宅、民営住宅）の代理納付データを一覧で確認できること。</t>
  </si>
  <si>
    <t>入所・通所・訪問利用者について、単価を設定できること。</t>
  </si>
  <si>
    <t>債務者情報は、保護廃止後も独立して債権管理ができること。</t>
  </si>
  <si>
    <t>納付計画の登録内容を一覧で確認できること。</t>
  </si>
  <si>
    <t>時効中断処理が行えること</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</si>
  <si>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</si>
  <si>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</si>
  <si>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</si>
  <si>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転居時に新旧の民生委員通知書が出力できること。</t>
  </si>
  <si>
    <t>停止解除予定日が入力できること。</t>
  </si>
  <si>
    <t>民法で定める請求期間外については医療券・調剤券の作成ができないように制御できること。</t>
  </si>
  <si>
    <t>治療材料取扱業者の情報（名称・所在地・TEL・口座情報等）を登録できること。　</t>
  </si>
  <si>
    <t>定例支払が一時的に保留できること。</t>
  </si>
  <si>
    <t>施設事務費を日割で算出できること。</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</si>
  <si>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</si>
  <si>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</si>
  <si>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</si>
  <si>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</si>
  <si>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</si>
  <si>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</si>
  <si>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</si>
  <si>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</si>
  <si>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</si>
  <si>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</si>
  <si>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</si>
  <si>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</si>
  <si>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督促不要者を登録・修正・削除・照会できること。</t>
  </si>
  <si>
    <t>依頼書を送付先ごとに、地区担当員順にソートした状態で一括印刷できること。</t>
  </si>
  <si>
    <t>保護停止処理の際に、継続認定している一時扶助の取り消しが同時にできること。</t>
  </si>
  <si>
    <t>単身者が死亡による保護廃止となった場合、遺留金品の登録・修正・削除・照会が行えること。</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</si>
  <si>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</si>
  <si>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</si>
  <si>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</si>
  <si>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</si>
  <si>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支給額がゼロの世帯（医療単給等）には生活保護費支給通知書が出力されないこと。</t>
  </si>
  <si>
    <t>保護施設入所者の基準生活費を日割で算出できること。</t>
  </si>
  <si>
    <t>収納消込したデータを納付方法別に一覧で確認できること。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</si>
  <si>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</si>
  <si>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</si>
  <si>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</si>
  <si>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</si>
  <si>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</si>
  <si>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</si>
  <si>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</si>
  <si>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</si>
  <si>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</si>
  <si>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徴収金を納入方法別かつ月単位で検索したデータをまとめて調定できること。</t>
  </si>
  <si>
    <t>変更処理の遡及可能期間の登録ができること。</t>
  </si>
  <si>
    <t>停止期間中に保護が必要となった場合は、保護を再開できること。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</si>
  <si>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</si>
  <si>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</si>
  <si>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</si>
  <si>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時効中断の登録が行えること。</t>
  </si>
  <si>
    <t>日常生活支援住居施設委託状況を一覧で確認できること。</t>
  </si>
  <si>
    <t>継続施術券の一括作成ができること。</t>
  </si>
  <si>
    <t>一括作成において、出力順を任意に選択できること。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</si>
  <si>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</si>
  <si>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</si>
  <si>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</si>
  <si>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</si>
  <si>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</si>
  <si>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医療券・調剤券作成時に他法情報が入力されている場合は注意喚起のためアラート出力が行えるように制御できること。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</si>
  <si>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</si>
  <si>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</si>
  <si>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他法と生活保護法との併用請求時には併用券が作成できること。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</si>
  <si>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</si>
  <si>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</si>
  <si>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</si>
  <si>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8"/>
  </si>
  <si>
    <t>前月から世帯構成や収入、住宅費等以外に変更登録する必要がない場合、前月に保護決定した内容を基に自動的に保護費を算出できること。</t>
  </si>
  <si>
    <t>支払データ締め処理後に支給停止処理が可能なこと。</t>
  </si>
  <si>
    <t>支払データ締め処理後に支給停止処理が可能なこと。</t>
    <rPh sb="7" eb="9">
      <t>ショリ</t>
    </rPh>
    <rPh sb="15" eb="17">
      <t>ショリ</t>
    </rPh>
    <phoneticPr fontId="8"/>
  </si>
  <si>
    <t>共益費や生活扶助の償還払い、申出徴収等について、代理納付する場合や支給額から差し引く必要がある場合に、事前に登録しておくことで、自動的に支給額から金額を差し引けること。</t>
  </si>
  <si>
    <t>入院先、入所先の登録ができること</t>
  </si>
  <si>
    <t>農業収入及び魚介による収入については、自給量を金銭に換算した額を金銭換算表に基づき自動で計算できること。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</si>
  <si>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</si>
  <si>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</si>
  <si>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</si>
  <si>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医療券作成時、医療機関に紐づいた調剤薬局の調剤券についても同時に作成できること。</t>
    <phoneticPr fontId="2"/>
  </si>
  <si>
    <t>一括作成において、出力順を任意に選択できること。</t>
    <phoneticPr fontId="2"/>
  </si>
  <si>
    <t>医療券（医療券連名簿を含む）を随時出力できること。（再発行含む）</t>
    <phoneticPr fontId="2"/>
  </si>
  <si>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</si>
  <si>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 xml:space="preserve">以下の帳票を作成できること。
・保護変更申請書（傷病届）様式第12号
・保護変更申請書（傷病届）様式第17号
</t>
  </si>
  <si>
    <t xml:space="preserve">以下の帳票を作成できること。
・保護変更申請書（傷病届）様式第12号
</t>
  </si>
  <si>
    <t>以下の帳票を作成できること。
・保護変更申請書（傷病届）様式第12号</t>
  </si>
  <si>
    <t>ＥＵＣ機能の1つとして、抽出した結果からグラフが作成できること。</t>
    <rPh sb="24" eb="26">
      <t>サクセイ</t>
    </rPh>
    <phoneticPr fontId="18"/>
  </si>
  <si>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</si>
  <si>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</si>
  <si>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医療券・調剤券の本人支払額については10円未満切り捨てられること。</t>
  </si>
  <si>
    <t xml:space="preserve">過去12か月分の就労収入認定額を世帯員毎に一覧で確認できること。
</t>
  </si>
  <si>
    <t xml:space="preserve">被保険者が６５歳に到達する月は、１つの認定で単独券及び併用券の両方を出力することができること。
</t>
  </si>
  <si>
    <t xml:space="preserve">法第73条適用（県費）開始から終了までの期間を入力できること。
</t>
  </si>
  <si>
    <t>債権登録時に、63条起案か77条の２起案かを選択でき、77条の２起案の場合は、63条返還金決定と同時に起案できること。</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</si>
  <si>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</si>
  <si>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</si>
  <si>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</si>
  <si>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</si>
  <si>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</si>
  <si>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</si>
  <si>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1. 生活保護申請・決定（変更等含む）</t>
    <rPh sb="3" eb="5">
      <t>セイカツ</t>
    </rPh>
    <rPh sb="5" eb="7">
      <t>ホゴ</t>
    </rPh>
    <rPh sb="7" eb="9">
      <t>シンセイ</t>
    </rPh>
    <rPh sb="10" eb="12">
      <t>ケッテイ</t>
    </rPh>
    <rPh sb="13" eb="15">
      <t>ヘンコウ</t>
    </rPh>
    <rPh sb="15" eb="16">
      <t>トウ</t>
    </rPh>
    <rPh sb="16" eb="17">
      <t>フク</t>
    </rPh>
    <phoneticPr fontId="15"/>
  </si>
  <si>
    <t>1.1. 面接相談</t>
  </si>
  <si>
    <t>│</t>
    <phoneticPr fontId="2"/>
  </si>
  <si>
    <t>├</t>
    <phoneticPr fontId="2"/>
  </si>
  <si>
    <t>1.2. 保護の開始申請受付及び訪問調査</t>
  </si>
  <si>
    <t>1.3. 検診命令</t>
  </si>
  <si>
    <t>└</t>
    <phoneticPr fontId="2"/>
  </si>
  <si>
    <t>2.1. 訪問管理</t>
  </si>
  <si>
    <t>3. 医療扶助</t>
    <rPh sb="3" eb="5">
      <t>イリョウ</t>
    </rPh>
    <rPh sb="5" eb="7">
      <t>フジョ</t>
    </rPh>
    <phoneticPr fontId="15"/>
  </si>
  <si>
    <t>3.2. 治療材料券の交付</t>
  </si>
  <si>
    <t>3.5. 病状調査及び指導</t>
    <phoneticPr fontId="2"/>
  </si>
  <si>
    <t>3.6. 指定医療機関等の指定</t>
    <phoneticPr fontId="2"/>
  </si>
  <si>
    <t>3.7. 医療レセプト審査・支払</t>
  </si>
  <si>
    <t>4. 介護扶助</t>
    <rPh sb="3" eb="5">
      <t>カイゴ</t>
    </rPh>
    <rPh sb="5" eb="7">
      <t>フジョ</t>
    </rPh>
    <phoneticPr fontId="15"/>
  </si>
  <si>
    <t>4.3. 福祉用具等、住宅改修等の給付申請</t>
  </si>
  <si>
    <t>4.5. 介護レセプト審査・支払</t>
  </si>
  <si>
    <t>5. 経理</t>
    <rPh sb="3" eb="5">
      <t>ケイリ</t>
    </rPh>
    <phoneticPr fontId="15"/>
  </si>
  <si>
    <t>5.1. 定例支給（追加支給を含む）</t>
    <rPh sb="10" eb="12">
      <t>ツイカ</t>
    </rPh>
    <rPh sb="12" eb="14">
      <t>シキュウ</t>
    </rPh>
    <rPh sb="15" eb="16">
      <t>フク</t>
    </rPh>
    <phoneticPr fontId="2"/>
  </si>
  <si>
    <t>5.2. 随時支給</t>
    <phoneticPr fontId="2"/>
  </si>
  <si>
    <t>5.5. 業者払</t>
  </si>
  <si>
    <t>5.7. 経理状況報告</t>
  </si>
  <si>
    <t>6. 返還金・債権管理</t>
    <rPh sb="3" eb="5">
      <t>ヘンカン</t>
    </rPh>
    <rPh sb="5" eb="6">
      <t>キン</t>
    </rPh>
    <rPh sb="7" eb="9">
      <t>サイケン</t>
    </rPh>
    <rPh sb="9" eb="11">
      <t>カンリ</t>
    </rPh>
    <phoneticPr fontId="15"/>
  </si>
  <si>
    <t>7. 統計</t>
    <rPh sb="3" eb="5">
      <t>トウケイ</t>
    </rPh>
    <phoneticPr fontId="15"/>
  </si>
  <si>
    <t>―</t>
    <phoneticPr fontId="2"/>
  </si>
  <si>
    <t>8. 共通・その他</t>
    <rPh sb="3" eb="5">
      <t>キョウツウ</t>
    </rPh>
    <rPh sb="8" eb="9">
      <t>ホカ</t>
    </rPh>
    <phoneticPr fontId="15"/>
  </si>
  <si>
    <t>8.4. ＥＵＣ機能</t>
  </si>
  <si>
    <t>8.8. ケース記録機能</t>
  </si>
  <si>
    <t>8.10. 操作権限設定・管理</t>
    <phoneticPr fontId="2"/>
  </si>
  <si>
    <t>大項目</t>
    <rPh sb="0" eb="1">
      <t>ダイ</t>
    </rPh>
    <rPh sb="1" eb="3">
      <t>コウモク</t>
    </rPh>
    <phoneticPr fontId="2"/>
  </si>
  <si>
    <t>中項目</t>
    <rPh sb="0" eb="3">
      <t>チュウコウモク</t>
    </rPh>
    <phoneticPr fontId="2"/>
  </si>
  <si>
    <t>6.2. 返還方法の変更</t>
    <phoneticPr fontId="2"/>
  </si>
  <si>
    <t>6.1. 返還金・債権登録</t>
    <phoneticPr fontId="2"/>
  </si>
  <si>
    <t>6.3. 収納</t>
    <phoneticPr fontId="2"/>
  </si>
  <si>
    <t>6.4. 督促・催告</t>
    <phoneticPr fontId="2"/>
  </si>
  <si>
    <t>6.5. 不納欠損</t>
    <phoneticPr fontId="2"/>
  </si>
  <si>
    <t>6.6. 過年度戻入振替・繰越調定</t>
    <phoneticPr fontId="2"/>
  </si>
  <si>
    <t xml:space="preserve">債権管理に関する以下の情報について、年度ごとの集計及び締処理ができること。
・調定
・収納
・不納欠損
</t>
    <phoneticPr fontId="2"/>
  </si>
  <si>
    <t>機能・帳票要件一覧（ツリー図）</t>
    <rPh sb="3" eb="5">
      <t>チョウヒョウ</t>
    </rPh>
    <phoneticPr fontId="2"/>
  </si>
  <si>
    <t>起案時に決裁経路を確認・変更ができること。</t>
    <phoneticPr fontId="2"/>
  </si>
  <si>
    <t>連名簿一括発行時には、医療券のみ発行、調剤券のみ発行、医療券／調剤券の発行から選択できること。</t>
    <rPh sb="5" eb="7">
      <t>ハッコウ</t>
    </rPh>
    <phoneticPr fontId="8"/>
  </si>
  <si>
    <t>被保護者異動連絡票（国保連用）、被保護者異動訂正連絡票（国保連用）の一括発行ができること。</t>
    <rPh sb="4" eb="6">
      <t>イドウ</t>
    </rPh>
    <rPh sb="20" eb="22">
      <t>イドウ</t>
    </rPh>
    <phoneticPr fontId="2"/>
  </si>
  <si>
    <t>世帯員増の場合に増員分のみ生活保護法第29条調査を発行できること。</t>
    <phoneticPr fontId="2"/>
  </si>
  <si>
    <t>旧姓・氏名優先区分情報を登録・修正・削除・照会できること。</t>
    <phoneticPr fontId="2"/>
  </si>
  <si>
    <t>施設入所者の生活扶助基準級地を登録できること。</t>
    <phoneticPr fontId="2"/>
  </si>
  <si>
    <t>エラーがある場合はエラー内容がわかること。</t>
    <phoneticPr fontId="2"/>
  </si>
  <si>
    <t>◎</t>
  </si>
  <si>
    <t>○</t>
  </si>
  <si>
    <t>○</t>
    <phoneticPr fontId="2"/>
  </si>
  <si>
    <t>◎</t>
    <phoneticPr fontId="2"/>
  </si>
  <si>
    <t>保護申請世帯の情報を被保護世帯情報として引き継げること。</t>
    <phoneticPr fontId="2"/>
  </si>
  <si>
    <t>分割額、分割回数を変更できること。</t>
    <phoneticPr fontId="2"/>
  </si>
  <si>
    <t>給付券について、以下の項目の管理ができること。
【管理項目】
・治療材料券の種類
・単価
・数量</t>
    <rPh sb="25" eb="29">
      <t>カンリコウモク</t>
    </rPh>
    <rPh sb="36" eb="37">
      <t>ケン</t>
    </rPh>
    <phoneticPr fontId="8"/>
  </si>
  <si>
    <t>支払締め日の翌日から支払予定日の遡及修正が禁止制御できること。</t>
    <phoneticPr fontId="2"/>
  </si>
  <si>
    <t>世帯・個人単位で作成が行えること。</t>
    <phoneticPr fontId="2"/>
  </si>
  <si>
    <t>生活保護法第80条に基づく返還の免除が行えること。</t>
    <phoneticPr fontId="2"/>
  </si>
  <si>
    <t>本人支払額に変更がない場合は前月と同額を自動割り当てできること。</t>
    <phoneticPr fontId="2"/>
  </si>
  <si>
    <t xml:space="preserve">地区情報の登録・修正・削除・照会ができること。
・地区ごとに定型調査先（金融機関・生命保険会社）を紐づけることができる。
　（コピー機能で１つの地区の調査先の紐付けを他の地区にもコピーすることができる）
</t>
    <rPh sb="0" eb="2">
      <t>チク</t>
    </rPh>
    <rPh sb="2" eb="4">
      <t>ジョウホウ</t>
    </rPh>
    <rPh sb="5" eb="7">
      <t>トウロク</t>
    </rPh>
    <rPh sb="8" eb="10">
      <t>シュウセイ</t>
    </rPh>
    <rPh sb="11" eb="13">
      <t>サクジョ</t>
    </rPh>
    <rPh sb="14" eb="16">
      <t>ショウカイ</t>
    </rPh>
    <phoneticPr fontId="13"/>
  </si>
  <si>
    <t>・地区情報に連番を付けて管理できること（例：中央１-〇〇）</t>
    <phoneticPr fontId="2"/>
  </si>
  <si>
    <t>定例支給月に認定する一時扶助を一括登録できること。</t>
    <phoneticPr fontId="2"/>
  </si>
  <si>
    <t>本人支払額が保護決定で設定・変更された場合、振り分け先が世帯で一箇所であれば、本人支払額の自動設定・変更が行えること。</t>
    <phoneticPr fontId="2"/>
  </si>
  <si>
    <t>本人支払額の支払先を複数設定できること。</t>
    <phoneticPr fontId="2"/>
  </si>
  <si>
    <t>本人支払額を振り分ける際に、保護決定で発生した本人支払額と齟齬がある場合、警告表示を行うことができること。</t>
    <phoneticPr fontId="2"/>
  </si>
  <si>
    <t>警告表示を確認後に本人支払額を登録できないように、制御できること。</t>
    <phoneticPr fontId="2"/>
  </si>
  <si>
    <t>調査書発行情報を一覧で確認できること。</t>
    <phoneticPr fontId="2"/>
  </si>
  <si>
    <t>祝祭日の登録ができること。</t>
    <phoneticPr fontId="2"/>
  </si>
  <si>
    <t>査察指導登録の管理項目を一覧で確認できること。</t>
    <phoneticPr fontId="2"/>
  </si>
  <si>
    <t>納付情報を分割で作成できること。</t>
    <phoneticPr fontId="2"/>
  </si>
  <si>
    <t>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・扶養調査不要理由</t>
    <phoneticPr fontId="2"/>
  </si>
  <si>
    <t xml:space="preserve">定例支払の仮締め処理ができること。
</t>
    <rPh sb="5" eb="6">
      <t>カリ</t>
    </rPh>
    <phoneticPr fontId="2"/>
  </si>
  <si>
    <t xml:space="preserve">随時支給の締め処理ができること。
</t>
    <phoneticPr fontId="2"/>
  </si>
  <si>
    <t>締め処理</t>
    <rPh sb="0" eb="1">
      <t>シメ</t>
    </rPh>
    <rPh sb="2" eb="4">
      <t>ショリ</t>
    </rPh>
    <phoneticPr fontId="3"/>
  </si>
  <si>
    <t xml:space="preserve">定例支給、随時支給とは別に締処理ができること。（保護金品等を徴収金の納入に充てる処理の登録（代理納付登録）をした債権を含む）また、代理納付の個別か一括を選択して締処理ができること。
</t>
    <phoneticPr fontId="2"/>
  </si>
  <si>
    <t>定例支給、随時支給とは別に仮締処理ができること。</t>
    <rPh sb="13" eb="14">
      <t>カリ</t>
    </rPh>
    <phoneticPr fontId="2"/>
  </si>
  <si>
    <t>福祉事務所で条件指定し、対象債権を抽出できること。</t>
    <phoneticPr fontId="2"/>
  </si>
  <si>
    <t>複数の福祉事務所を管理するためのコードを登録・変更・削除・照会ができること。</t>
    <phoneticPr fontId="2"/>
  </si>
  <si>
    <t>複数の福祉事務所別にデータの集計・管理ができること。</t>
    <phoneticPr fontId="2"/>
  </si>
  <si>
    <t>本庁において、各福祉事務所の権限でアクセス・操作ができること。</t>
    <phoneticPr fontId="2"/>
  </si>
  <si>
    <t>担当査察指導員情報の登録・修正・削除・照会ができること。</t>
    <phoneticPr fontId="2"/>
  </si>
  <si>
    <t>債権登録した内容は、決裁後でも、管理者権限で修正できること。</t>
    <phoneticPr fontId="2"/>
  </si>
  <si>
    <t>一時扶助や加算の種別ごとに支給実績を一覧で確認できること。</t>
    <phoneticPr fontId="2"/>
  </si>
  <si>
    <t>締め処理後に組み戻しができること。</t>
    <phoneticPr fontId="2"/>
  </si>
  <si>
    <t>組み戻しを行った場合、その結果が支払明細書に反映されること。</t>
    <phoneticPr fontId="2"/>
  </si>
  <si>
    <t>債権番号は自動付番されること。</t>
    <phoneticPr fontId="2"/>
  </si>
  <si>
    <t>不納欠損対象者の抽出</t>
    <phoneticPr fontId="2"/>
  </si>
  <si>
    <t>施設ごとの宿泊料（月額、日額）を登録・修正・削除・照会ができること。</t>
    <phoneticPr fontId="2"/>
  </si>
  <si>
    <t>ケース診断実施結果を引用してケース記録を作成できること。</t>
    <phoneticPr fontId="2"/>
  </si>
  <si>
    <t>介護扶助１０割者の登録の際のHから始まる番号を手動または自動で付番できること。また、同一市内にいる間は同じ番号を使用するように制御できること。</t>
    <rPh sb="23" eb="25">
      <t>シュドウ</t>
    </rPh>
    <phoneticPr fontId="2"/>
  </si>
  <si>
    <t>相談情報については、福祉事務所ごとの集計ができること。</t>
    <phoneticPr fontId="2"/>
  </si>
  <si>
    <t>他法の有効期限終了後の発行予定の券については、自動的に発券予定のものを出力しないよう制御ができること。</t>
    <phoneticPr fontId="2"/>
  </si>
  <si>
    <t>申請取下げに関する以下の情報の登録・修正・削除・照会ができること。
【管理項目】
・申請取下日
・申請取下理由</t>
    <rPh sb="0" eb="2">
      <t>シンセイ</t>
    </rPh>
    <phoneticPr fontId="2"/>
  </si>
  <si>
    <t>返還金催告書の返戻日を登録・修正・削除・照会できること。</t>
    <rPh sb="0" eb="3">
      <t>ヘンカンキン</t>
    </rPh>
    <phoneticPr fontId="2"/>
  </si>
  <si>
    <t>保護停止起案時に、保護受給対象期間外の介護・医療券の発券が一覧で確認できること。</t>
    <phoneticPr fontId="2"/>
  </si>
  <si>
    <t>生活保護システム上でジェネリック通知データの参照ができること。</t>
    <phoneticPr fontId="2"/>
  </si>
  <si>
    <t>ジェネリックシェア率を算出できること。</t>
    <phoneticPr fontId="2"/>
  </si>
  <si>
    <t>支援措置対象者、生活保護独自にDV等の配慮が必要な対象者の住所・電話番号のマスキングが行えること。</t>
    <phoneticPr fontId="2"/>
  </si>
  <si>
    <t>給食費をCSVデータで一括で取り込み、年間登録できること。当該年間登録データを基準として一括処理にて給食費の認定・代理納付の設定ができること。</t>
    <phoneticPr fontId="2"/>
  </si>
  <si>
    <t>連携項目は、機能別連携仕様（生活保護）に定めるとおりとする。</t>
    <phoneticPr fontId="2"/>
  </si>
  <si>
    <t xml:space="preserve">以下の情報を登録・修正・削除・照会できること。
【管理項目】
・対象者
・検診日時
・検診機関
・検診理由
・検診理由別文書料上限額
</t>
    <rPh sb="3" eb="5">
      <t>ジョウホウ</t>
    </rPh>
    <rPh sb="32" eb="35">
      <t>タイショウシャ</t>
    </rPh>
    <phoneticPr fontId="2"/>
  </si>
  <si>
    <t xml:space="preserve">・記号・番号（受給者番号）、保険者番号（公費負担者番号）を管理できること。
</t>
    <phoneticPr fontId="2"/>
  </si>
  <si>
    <t>他法活用による各種認定変更等事務処理について、一覧でその時期が到来することを確認できること。（児童手当の年齢到達、各種学校の卒業時期、保護停止の期間満了）</t>
    <rPh sb="0" eb="2">
      <t>タホウ</t>
    </rPh>
    <rPh sb="2" eb="4">
      <t>カツヨウ</t>
    </rPh>
    <rPh sb="7" eb="9">
      <t>カクシュ</t>
    </rPh>
    <rPh sb="38" eb="40">
      <t>カクニン</t>
    </rPh>
    <phoneticPr fontId="2"/>
  </si>
  <si>
    <t>入院日・退院日、入所日・退所日の入力登録ができること。</t>
    <phoneticPr fontId="2"/>
  </si>
  <si>
    <t xml:space="preserve">以下の情報を登録・修正・削除・照会できること。
【管理項目】
・アセスメント
・稼動対象者
・就職状況
・就労支援者状況
・就労活動状況
・自立支援状況
</t>
    <phoneticPr fontId="2"/>
  </si>
  <si>
    <t xml:space="preserve">以下の情報を登録・修正・削除・照会できること。
【管理項目】
・就労支援該当者の就労求職状況
・申告書提出状況
・就労日数
・求職日数
</t>
    <phoneticPr fontId="2"/>
  </si>
  <si>
    <t xml:space="preserve">以下の情報を照会できること。
【管理項目】
・年齢
・生年月日
・性別
</t>
    <phoneticPr fontId="2"/>
  </si>
  <si>
    <t xml:space="preserve">医療券の作成については、以下の認定区分を設定できること。
【管理項目】
・医療要否意見書（意見書の交付番号含む）
・傷病届
・本人連絡
・病院連絡
・過誤調整
</t>
    <phoneticPr fontId="2"/>
  </si>
  <si>
    <t xml:space="preserve">以下の情報を登録・修正・削除・照会できること。
【管理項目】
・承認期間（始期・終期）
・返券・治癒による施術終了
・回収（受理）日
・新規・継続
・給付の要否（要か否か破棄か）
・施術者
・転帰区分
凡例：返券、治ゆ、死亡、中止、未回収、破棄
・移送手段
</t>
    <rPh sb="0" eb="2">
      <t>イカ</t>
    </rPh>
    <rPh sb="3" eb="5">
      <t>ジョウホウ</t>
    </rPh>
    <rPh sb="53" eb="55">
      <t>セジュツ</t>
    </rPh>
    <rPh sb="67" eb="69">
      <t>シンキ</t>
    </rPh>
    <phoneticPr fontId="2"/>
  </si>
  <si>
    <t xml:space="preserve">医療機関コードの履歴を管理し、該当医療機関の医療機関コードが分かること。
</t>
    <phoneticPr fontId="2"/>
  </si>
  <si>
    <t xml:space="preserve">支払方法を登録・修正・削除・照会できること。
</t>
    <phoneticPr fontId="2"/>
  </si>
  <si>
    <t xml:space="preserve">以下の情報を登録・修正・削除・照会できること。
【管理項目】
・債務者情報
・決定金額
・納入方法
</t>
    <rPh sb="0" eb="2">
      <t>イカ</t>
    </rPh>
    <rPh sb="3" eb="5">
      <t>ジョウホウ</t>
    </rPh>
    <rPh sb="25" eb="27">
      <t>カンリ</t>
    </rPh>
    <rPh sb="27" eb="29">
      <t>コウモク</t>
    </rPh>
    <rPh sb="32" eb="35">
      <t>サイムシャ</t>
    </rPh>
    <rPh sb="35" eb="37">
      <t>ジョウホウ</t>
    </rPh>
    <rPh sb="39" eb="41">
      <t>ケッテイ</t>
    </rPh>
    <rPh sb="41" eb="43">
      <t>キンガク</t>
    </rPh>
    <rPh sb="45" eb="47">
      <t>ノウニュウ</t>
    </rPh>
    <rPh sb="47" eb="49">
      <t>ホウホウ</t>
    </rPh>
    <phoneticPr fontId="2"/>
  </si>
  <si>
    <t xml:space="preserve">以下の情報を登録・修正・削除・照会できること。
【管理項目】
・起案日
・決定金額
・ケース番号
・債権番号
・調定済未納額
・未調定未納額
</t>
    <rPh sb="0" eb="2">
      <t>イカ</t>
    </rPh>
    <rPh sb="3" eb="5">
      <t>ジョウホウ</t>
    </rPh>
    <phoneticPr fontId="2"/>
  </si>
  <si>
    <t xml:space="preserve">以下の情報を登録・修正・削除・照会できること。
【管理項目】
・起案日
・決定金額
・減額調定日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phoneticPr fontId="2"/>
  </si>
  <si>
    <t>福祉事務所の支所（センター）と本所のデータを合算できること。</t>
    <phoneticPr fontId="2"/>
  </si>
  <si>
    <t>世帯員の状態（居宅、入院、施設入所）の登録・修正・削除・照会ができること。</t>
    <phoneticPr fontId="2"/>
  </si>
  <si>
    <t xml:space="preserve">住所情報（市区町村名称、郵便番号、住所、建物名　等）の登録・修正・削除・照会ができること。
</t>
    <rPh sb="0" eb="2">
      <t>ジュウショ</t>
    </rPh>
    <rPh sb="2" eb="4">
      <t>ジョウホウ</t>
    </rPh>
    <rPh sb="5" eb="7">
      <t>シク</t>
    </rPh>
    <rPh sb="7" eb="9">
      <t>チョウソン</t>
    </rPh>
    <rPh sb="9" eb="11">
      <t>メイショウ</t>
    </rPh>
    <rPh sb="12" eb="16">
      <t>ユウビンバンゴウ</t>
    </rPh>
    <rPh sb="17" eb="19">
      <t>ジュウショ</t>
    </rPh>
    <rPh sb="20" eb="22">
      <t>タテモノ</t>
    </rPh>
    <rPh sb="22" eb="23">
      <t>メイ</t>
    </rPh>
    <rPh sb="24" eb="25">
      <t>トウ</t>
    </rPh>
    <rPh sb="27" eb="29">
      <t>トウロク</t>
    </rPh>
    <rPh sb="30" eb="32">
      <t>シュウセイ</t>
    </rPh>
    <rPh sb="33" eb="35">
      <t>サクジョ</t>
    </rPh>
    <rPh sb="36" eb="38">
      <t>ショウカイ</t>
    </rPh>
    <phoneticPr fontId="13"/>
  </si>
  <si>
    <t>バッチの実行結果から一連の作業で最終的な提出物をXLSX形式等で作成する場合には、自動実行する仕組みを用意すること。</t>
    <phoneticPr fontId="2"/>
  </si>
  <si>
    <t xml:space="preserve">帳票等の印刷のため、当該帳票等のデータについてCSV形式のテキストファイルを作成し、出力できること。
</t>
    <phoneticPr fontId="2"/>
  </si>
  <si>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phoneticPr fontId="2"/>
  </si>
  <si>
    <t xml:space="preserve">レセプト管理システムのジェネリック通知データを取り込めること。
</t>
    <phoneticPr fontId="2"/>
  </si>
  <si>
    <t xml:space="preserve">以下の帳票を作成できること。
・医療費通知書
・ジェネリック通知書
</t>
    <rPh sb="0" eb="2">
      <t>イカ</t>
    </rPh>
    <rPh sb="3" eb="5">
      <t>チョウヒョウ</t>
    </rPh>
    <rPh sb="6" eb="8">
      <t>サクセイ</t>
    </rPh>
    <phoneticPr fontId="2"/>
  </si>
  <si>
    <t>以下の情報について一覧で確認できること。
・医療費通知書、ジェネリック通知書の発行状況
・頻回転院患者</t>
    <phoneticPr fontId="2"/>
  </si>
  <si>
    <t>保護の廃止月は、基準生活費、加算、収入充当額等の日割計算ができること。</t>
    <phoneticPr fontId="2"/>
  </si>
  <si>
    <t>過支給金を次回支給月以後の収入充当額として分割して認定する場合は、分割額を各月自由に決定できること。</t>
    <phoneticPr fontId="2"/>
  </si>
  <si>
    <t xml:space="preserve">支払方法（口座・窓口・書留・委任・精算・現物・戻入）を修正できること。
</t>
    <phoneticPr fontId="2"/>
  </si>
  <si>
    <t>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phoneticPr fontId="2"/>
  </si>
  <si>
    <t>公金受取口座登録システムから取得した公金受取口座情報が生活保護システムで管理する金融機関マスタデータに未登録の金融機関や店舗を一覧で確認できること。</t>
    <rPh sb="27" eb="29">
      <t>セイカツ</t>
    </rPh>
    <rPh sb="29" eb="31">
      <t>ホゴ</t>
    </rPh>
    <phoneticPr fontId="2"/>
  </si>
  <si>
    <t>マイナンバー制度における中間サーバーや団体内統合宛名システムに、個別・一括照会を行うためのデータを照会できること。</t>
    <rPh sb="6" eb="8">
      <t>セイド</t>
    </rPh>
    <rPh sb="40" eb="41">
      <t>オコナ</t>
    </rPh>
    <phoneticPr fontId="2"/>
  </si>
  <si>
    <t>情報提供ネットワークシステムより提供されるマイナンバーの配信マスタを取り込みできること。</t>
    <phoneticPr fontId="2"/>
  </si>
  <si>
    <t>情報提供ネットワークシステムより提供されるマイナンバーの独自マスタを取り込みできること。</t>
    <phoneticPr fontId="2"/>
  </si>
  <si>
    <t>任意に設定されたタイミングにおいて、情報提供ネットワークシステムを通じて年金システムから年金情報を自動で取得し、29条調査において必要な任意の項目を年金情報として利用できること</t>
    <phoneticPr fontId="2"/>
  </si>
  <si>
    <t xml:space="preserve">以下の情報について一覧で確認できること。
・業者ごとの支払額
・支給月ごとの支払額
・世帯ごとの支払額
・銀行、支店別の件数
・銀行別の保護費合計額
・大家別（口座別）振込内容の情報
・大家別登録銀行の情報
・世帯番号、世帯主ごとの振込内容、振込先情報
</t>
    <rPh sb="98" eb="100">
      <t>ギンコウ</t>
    </rPh>
    <phoneticPr fontId="2"/>
  </si>
  <si>
    <t>医療扶助オンライン資格確認</t>
    <rPh sb="0" eb="2">
      <t>イリョウ</t>
    </rPh>
    <rPh sb="2" eb="4">
      <t>フジョ</t>
    </rPh>
    <rPh sb="9" eb="13">
      <t>シカクカクニン</t>
    </rPh>
    <phoneticPr fontId="2"/>
  </si>
  <si>
    <t>医療扶助オンライン資格確認</t>
    <rPh sb="0" eb="2">
      <t>イリョウ</t>
    </rPh>
    <rPh sb="2" eb="4">
      <t>フジョ</t>
    </rPh>
    <rPh sb="9" eb="11">
      <t>シカク</t>
    </rPh>
    <rPh sb="11" eb="13">
      <t>カクニン</t>
    </rPh>
    <phoneticPr fontId="2"/>
  </si>
  <si>
    <t>住民記録システム連携</t>
    <rPh sb="0" eb="4">
      <t>ジュウミンキロク</t>
    </rPh>
    <rPh sb="8" eb="10">
      <t>レンケイ</t>
    </rPh>
    <phoneticPr fontId="2"/>
  </si>
  <si>
    <t>個人住民税システム連携</t>
    <rPh sb="0" eb="5">
      <t>コジンジュウミンゼイ</t>
    </rPh>
    <rPh sb="9" eb="11">
      <t>レンケイ</t>
    </rPh>
    <phoneticPr fontId="2"/>
  </si>
  <si>
    <t>介護保険システム連携</t>
    <rPh sb="0" eb="4">
      <t>カイゴホケン</t>
    </rPh>
    <rPh sb="8" eb="10">
      <t>レンケイ</t>
    </rPh>
    <phoneticPr fontId="2"/>
  </si>
  <si>
    <t>マイナンバーシステム連携</t>
    <rPh sb="10" eb="12">
      <t>レンケイ</t>
    </rPh>
    <phoneticPr fontId="2"/>
  </si>
  <si>
    <t>障害福祉システム連携</t>
    <rPh sb="0" eb="4">
      <t>ショウガイフクシ</t>
    </rPh>
    <rPh sb="8" eb="10">
      <t>レンケイ</t>
    </rPh>
    <phoneticPr fontId="2"/>
  </si>
  <si>
    <t>健康管理システム連携</t>
    <rPh sb="0" eb="4">
      <t>ケンコウカンリ</t>
    </rPh>
    <rPh sb="8" eb="10">
      <t>レンケイ</t>
    </rPh>
    <phoneticPr fontId="2"/>
  </si>
  <si>
    <t>国民年金システム連携</t>
    <rPh sb="0" eb="4">
      <t>コクミンネンキン</t>
    </rPh>
    <rPh sb="8" eb="10">
      <t>レンケイ</t>
    </rPh>
    <phoneticPr fontId="2"/>
  </si>
  <si>
    <t>滞納管理システム連携</t>
    <rPh sb="0" eb="4">
      <t>タイノウカンリ</t>
    </rPh>
    <rPh sb="8" eb="10">
      <t>レンケイ</t>
    </rPh>
    <phoneticPr fontId="2"/>
  </si>
  <si>
    <t>固定資産税システム連携</t>
    <rPh sb="0" eb="5">
      <t>コテイシサンゼイ</t>
    </rPh>
    <rPh sb="9" eb="11">
      <t>レンケイ</t>
    </rPh>
    <phoneticPr fontId="2"/>
  </si>
  <si>
    <t>軽自動車システム連携</t>
    <rPh sb="0" eb="4">
      <t>ケイジドウシャ</t>
    </rPh>
    <rPh sb="8" eb="10">
      <t>レンケイ</t>
    </rPh>
    <phoneticPr fontId="2"/>
  </si>
  <si>
    <t>子ども・子育て支援システム連携</t>
    <rPh sb="0" eb="1">
      <t>コ</t>
    </rPh>
    <rPh sb="4" eb="6">
      <t>コソダ</t>
    </rPh>
    <rPh sb="7" eb="9">
      <t>シエン</t>
    </rPh>
    <rPh sb="13" eb="15">
      <t>レンケイ</t>
    </rPh>
    <phoneticPr fontId="2"/>
  </si>
  <si>
    <t>就学援助システム連携</t>
    <rPh sb="0" eb="4">
      <t>シュウガクエンジョ</t>
    </rPh>
    <rPh sb="8" eb="10">
      <t>レンケイ</t>
    </rPh>
    <phoneticPr fontId="2"/>
  </si>
  <si>
    <t>後期高齢者医療保険システム連携</t>
    <rPh sb="0" eb="9">
      <t>コウキコウレイシャイリョウホケン</t>
    </rPh>
    <rPh sb="13" eb="15">
      <t>レンケイ</t>
    </rPh>
    <phoneticPr fontId="2"/>
  </si>
  <si>
    <t>システム連携規則</t>
    <rPh sb="4" eb="6">
      <t>レンケイ</t>
    </rPh>
    <rPh sb="6" eb="8">
      <t>キソク</t>
    </rPh>
    <phoneticPr fontId="2"/>
  </si>
  <si>
    <t>児童手当システム連携</t>
    <rPh sb="0" eb="2">
      <t>ジドウ</t>
    </rPh>
    <rPh sb="2" eb="4">
      <t>テアテ</t>
    </rPh>
    <rPh sb="8" eb="10">
      <t>レンケイ</t>
    </rPh>
    <phoneticPr fontId="2"/>
  </si>
  <si>
    <t>児童扶養手当システム連携</t>
    <rPh sb="0" eb="6">
      <t>ジドウフヨウテアテ</t>
    </rPh>
    <rPh sb="10" eb="12">
      <t>レンケイ</t>
    </rPh>
    <phoneticPr fontId="2"/>
  </si>
  <si>
    <t>・給付券の作成状況について返戻、再発行、再交付、無効、取消の処理、管理ができること。</t>
  </si>
  <si>
    <t>・給付券の作成状況について返戻、再発行、再交付、無効、取消の処理、管理ができること。</t>
    <phoneticPr fontId="2"/>
  </si>
  <si>
    <t>・医療要否意見書について返戻、再発行、再交付、無効、取消の処理、管理ができること。</t>
    <phoneticPr fontId="2"/>
  </si>
  <si>
    <t>・給付要否意見書について返戻、再発行、再交付、無効、取消の処理、管理ができること。</t>
    <phoneticPr fontId="2"/>
  </si>
  <si>
    <t xml:space="preserve">消込処理は個別に行えること。
</t>
    <phoneticPr fontId="2"/>
  </si>
  <si>
    <t>情報提供ネットワークシステムを通じて、支援措置対象者やDV対象者の情報照会を実施する場合は、情報照会の有無を不開示に設定できること。</t>
    <phoneticPr fontId="2"/>
  </si>
  <si>
    <t>生活保護独自にDV等の配慮が必要な対象者の管理ができること。</t>
    <phoneticPr fontId="2"/>
  </si>
  <si>
    <t xml:space="preserve">介護券に自己負担額が生じる保護変更決定内容を反映できること。
</t>
    <rPh sb="0" eb="3">
      <t>カイゴケン</t>
    </rPh>
    <phoneticPr fontId="2"/>
  </si>
  <si>
    <t>資格審査突合結果一覧表の作成</t>
    <rPh sb="0" eb="2">
      <t>シカク</t>
    </rPh>
    <rPh sb="2" eb="4">
      <t>シンサ</t>
    </rPh>
    <rPh sb="4" eb="6">
      <t>トツゴウ</t>
    </rPh>
    <rPh sb="6" eb="8">
      <t>ケッカ</t>
    </rPh>
    <rPh sb="8" eb="11">
      <t>イチランヒョウ</t>
    </rPh>
    <rPh sb="12" eb="14">
      <t>サクセイ</t>
    </rPh>
    <phoneticPr fontId="3"/>
  </si>
  <si>
    <t>返還金督促状の作成</t>
    <phoneticPr fontId="2"/>
  </si>
  <si>
    <t>認証に当たっては、シングル・サイン・オンが使用できること。</t>
    <phoneticPr fontId="2"/>
  </si>
  <si>
    <t xml:space="preserve">追加調定を登録・修正・削除・照会できること。
【管理項目】
・起案日
・決定金額
・ケース番号
・債権番号
・調定済未納額
・未調定未納額
</t>
    <rPh sb="25" eb="26">
      <t>リ</t>
    </rPh>
    <rPh sb="38" eb="39">
      <t>キン</t>
    </rPh>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</si>
  <si>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</si>
  <si>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【凡例】　◎：実装必須機能　○：標準オプション機能</t>
    <rPh sb="1" eb="3">
      <t>ハンレイ</t>
    </rPh>
    <phoneticPr fontId="2"/>
  </si>
  <si>
    <t>マイナンバー制度における情報提供ネットワーク（中間サーバー）経由で年金に係る情報を照会できること。
【管理項目】
・年金の種類
・裁定年月日
・受給権発生年月日
・改定年月
・年金支給額
・支給停止額
・支払年月日
・所得税
・介護保険料額
・国保、後期
・住民税
・時効特例給付支給年月日
・時効特例給付支給額
・未支給年金支給額
・未支給年金受給者カナ氏名
・未支給年金受給者続柄
・未支給年金支給年月日</t>
    <phoneticPr fontId="2"/>
  </si>
  <si>
    <t>面接記録情報の確認</t>
    <rPh sb="0" eb="2">
      <t>メンセツ</t>
    </rPh>
    <rPh sb="2" eb="4">
      <t>キロク</t>
    </rPh>
    <rPh sb="4" eb="6">
      <t>ジョウホウ</t>
    </rPh>
    <rPh sb="7" eb="9">
      <t>カクニン</t>
    </rPh>
    <phoneticPr fontId="2"/>
  </si>
  <si>
    <t>1.4. 29条調査（金融機関調査）</t>
    <phoneticPr fontId="2"/>
  </si>
  <si>
    <t>戸籍謄本等発行依頼書発行伺い情報の確認</t>
    <rPh sb="17" eb="19">
      <t>カクニン</t>
    </rPh>
    <phoneticPr fontId="2"/>
  </si>
  <si>
    <t>扶養義務調査依頼書発行伺い情報の確認</t>
    <rPh sb="16" eb="18">
      <t>カクニン</t>
    </rPh>
    <phoneticPr fontId="2"/>
  </si>
  <si>
    <t>扶養義務者台帳情報の確認</t>
    <rPh sb="7" eb="9">
      <t>ジョウホウ</t>
    </rPh>
    <rPh sb="10" eb="12">
      <t>カクニン</t>
    </rPh>
    <phoneticPr fontId="2"/>
  </si>
  <si>
    <t>保護申請却下決定調書情報の確認</t>
    <rPh sb="10" eb="12">
      <t>ジョウホウ</t>
    </rPh>
    <rPh sb="13" eb="15">
      <t>カクニン</t>
    </rPh>
    <phoneticPr fontId="2"/>
  </si>
  <si>
    <t>要否判定情報の確認</t>
    <rPh sb="4" eb="6">
      <t>ジョウホウ</t>
    </rPh>
    <rPh sb="7" eb="9">
      <t>カクニン</t>
    </rPh>
    <phoneticPr fontId="2"/>
  </si>
  <si>
    <t>保護決定情報の確認</t>
    <rPh sb="0" eb="6">
      <t>ホゴケッテイジョウホウ</t>
    </rPh>
    <rPh sb="7" eb="9">
      <t>カクニン</t>
    </rPh>
    <phoneticPr fontId="2"/>
  </si>
  <si>
    <t>生活保護開始・廃止等連絡票情報の確認</t>
    <rPh sb="13" eb="15">
      <t>ジョウホウ</t>
    </rPh>
    <rPh sb="16" eb="18">
      <t>カクニン</t>
    </rPh>
    <phoneticPr fontId="2"/>
  </si>
  <si>
    <t>保護決定通知書等の作成</t>
    <rPh sb="7" eb="8">
      <t>トウ</t>
    </rPh>
    <phoneticPr fontId="2"/>
  </si>
  <si>
    <t>査察指導台帳情報の確認</t>
    <rPh sb="0" eb="4">
      <t>ササツシドウ</t>
    </rPh>
    <rPh sb="4" eb="8">
      <t>ダイチョウジョウホウ</t>
    </rPh>
    <rPh sb="9" eb="11">
      <t>カクニン</t>
    </rPh>
    <phoneticPr fontId="2"/>
  </si>
  <si>
    <t>保護決定通知情報の確認</t>
    <rPh sb="6" eb="8">
      <t>ジョウホウ</t>
    </rPh>
    <rPh sb="9" eb="11">
      <t>カクニン</t>
    </rPh>
    <phoneticPr fontId="2"/>
  </si>
  <si>
    <t>生活扶助基準額計算根拠調書情報の確認</t>
    <rPh sb="13" eb="15">
      <t>ジョウホウ</t>
    </rPh>
    <rPh sb="16" eb="18">
      <t>カクニン</t>
    </rPh>
    <phoneticPr fontId="2"/>
  </si>
  <si>
    <t>就労自立給付金決定調書情報の確認</t>
    <rPh sb="7" eb="9">
      <t>ケッテイ</t>
    </rPh>
    <rPh sb="9" eb="11">
      <t>チョウショ</t>
    </rPh>
    <rPh sb="11" eb="13">
      <t>ジョウホウ</t>
    </rPh>
    <rPh sb="14" eb="16">
      <t>カクニン</t>
    </rPh>
    <phoneticPr fontId="3"/>
  </si>
  <si>
    <t>訪問計画情報の確認</t>
    <rPh sb="0" eb="6">
      <t>ホウモンケイカクジョウホウ</t>
    </rPh>
    <rPh sb="7" eb="9">
      <t>カクニン</t>
    </rPh>
    <phoneticPr fontId="2"/>
  </si>
  <si>
    <t>稼働能力判定情報の確認</t>
    <rPh sb="0" eb="2">
      <t>カドウ</t>
    </rPh>
    <rPh sb="2" eb="4">
      <t>ノウリョク</t>
    </rPh>
    <rPh sb="4" eb="6">
      <t>ハンテイ</t>
    </rPh>
    <rPh sb="6" eb="8">
      <t>ジョウホウ</t>
    </rPh>
    <rPh sb="9" eb="11">
      <t>カクニン</t>
    </rPh>
    <phoneticPr fontId="2"/>
  </si>
  <si>
    <t>支援実績報告書情報の確認</t>
    <rPh sb="7" eb="9">
      <t>ジョウホウ</t>
    </rPh>
    <rPh sb="10" eb="12">
      <t>カクニン</t>
    </rPh>
    <phoneticPr fontId="2"/>
  </si>
  <si>
    <t>支援対象ケース県投票情報の確認</t>
    <rPh sb="0" eb="2">
      <t>シエン</t>
    </rPh>
    <rPh sb="2" eb="4">
      <t>タイショウ</t>
    </rPh>
    <rPh sb="7" eb="12">
      <t>ケントウヒョウジョウホウ</t>
    </rPh>
    <rPh sb="13" eb="15">
      <t>カクニン</t>
    </rPh>
    <phoneticPr fontId="2"/>
  </si>
  <si>
    <t>就労準備支援シート情報等の確認</t>
    <rPh sb="9" eb="11">
      <t>ジョウホウ</t>
    </rPh>
    <rPh sb="11" eb="12">
      <t>トウ</t>
    </rPh>
    <rPh sb="13" eb="15">
      <t>カクニン</t>
    </rPh>
    <phoneticPr fontId="3"/>
  </si>
  <si>
    <t>訪問計画兼査察指導確認票情報の確認</t>
    <rPh sb="0" eb="4">
      <t>ホウモンケイカク</t>
    </rPh>
    <rPh sb="4" eb="5">
      <t>ケン</t>
    </rPh>
    <rPh sb="5" eb="12">
      <t>ササツシドウカクニンヒョウ</t>
    </rPh>
    <rPh sb="12" eb="14">
      <t>ジョウホウ</t>
    </rPh>
    <rPh sb="15" eb="17">
      <t>カクニン</t>
    </rPh>
    <phoneticPr fontId="2"/>
  </si>
  <si>
    <t>継続月数バーコード印字票情報の確認</t>
    <rPh sb="0" eb="2">
      <t>ケイゾク</t>
    </rPh>
    <rPh sb="2" eb="4">
      <t>ゲッスウ</t>
    </rPh>
    <rPh sb="9" eb="12">
      <t>インジヒョウ</t>
    </rPh>
    <rPh sb="12" eb="14">
      <t>ジョウホウ</t>
    </rPh>
    <rPh sb="15" eb="17">
      <t>カクニン</t>
    </rPh>
    <phoneticPr fontId="3"/>
  </si>
  <si>
    <t>医療扶助台帳情報の確認</t>
    <rPh sb="0" eb="8">
      <t>イリョウフジョダイチョウジョウホウ</t>
    </rPh>
    <rPh sb="9" eb="11">
      <t>カクニン</t>
    </rPh>
    <phoneticPr fontId="3"/>
  </si>
  <si>
    <t>入院・主治医訪問調査依頼書の発行伺い情報の確認</t>
    <rPh sb="18" eb="20">
      <t>ジョウホウ</t>
    </rPh>
    <rPh sb="21" eb="23">
      <t>カクニン</t>
    </rPh>
    <phoneticPr fontId="2"/>
  </si>
  <si>
    <t>訪問調査票情報の確認</t>
    <rPh sb="5" eb="7">
      <t>ジョウホウ</t>
    </rPh>
    <rPh sb="8" eb="10">
      <t>カクニン</t>
    </rPh>
    <phoneticPr fontId="2"/>
  </si>
  <si>
    <t>長期入院患者調査票情報の確認(長期入院患者実態把握)</t>
    <rPh sb="9" eb="11">
      <t>ジョウホウ</t>
    </rPh>
    <rPh sb="12" eb="14">
      <t>カクニン</t>
    </rPh>
    <phoneticPr fontId="2"/>
  </si>
  <si>
    <t>例外的給付対象者台帳情報の確認(長期入院患者実態把握)</t>
    <rPh sb="10" eb="12">
      <t>ジョウホウ</t>
    </rPh>
    <rPh sb="13" eb="15">
      <t>カクニン</t>
    </rPh>
    <phoneticPr fontId="2"/>
  </si>
  <si>
    <t>医療費集計表等情報の確認</t>
    <rPh sb="7" eb="9">
      <t>ジョウホウ</t>
    </rPh>
    <rPh sb="10" eb="12">
      <t>カクニン</t>
    </rPh>
    <phoneticPr fontId="2"/>
  </si>
  <si>
    <t>保護金品支給台帳情報の確認</t>
    <rPh sb="0" eb="4">
      <t>ホゴキンピン</t>
    </rPh>
    <rPh sb="4" eb="8">
      <t>シキュウダイチョウ</t>
    </rPh>
    <rPh sb="8" eb="10">
      <t>ジョウホウ</t>
    </rPh>
    <rPh sb="11" eb="13">
      <t>カクニン</t>
    </rPh>
    <phoneticPr fontId="2"/>
  </si>
  <si>
    <t>金種表情報の確認</t>
    <rPh sb="0" eb="2">
      <t>キンシュ</t>
    </rPh>
    <rPh sb="2" eb="3">
      <t>ヒョウ</t>
    </rPh>
    <rPh sb="3" eb="5">
      <t>ジョウホウ</t>
    </rPh>
    <rPh sb="6" eb="8">
      <t>カクニン</t>
    </rPh>
    <phoneticPr fontId="2"/>
  </si>
  <si>
    <t>明細型金種表情報の確認</t>
    <rPh sb="0" eb="2">
      <t>メイサイ</t>
    </rPh>
    <rPh sb="2" eb="3">
      <t>ガタ</t>
    </rPh>
    <rPh sb="3" eb="8">
      <t>キンシュヒョウジョウホウ</t>
    </rPh>
    <rPh sb="9" eb="11">
      <t>カクニン</t>
    </rPh>
    <phoneticPr fontId="2"/>
  </si>
  <si>
    <t>窓口受領明細書情報の確認</t>
    <rPh sb="7" eb="9">
      <t>ジョウホウ</t>
    </rPh>
    <rPh sb="10" eb="12">
      <t>カクニン</t>
    </rPh>
    <phoneticPr fontId="2"/>
  </si>
  <si>
    <t>経理状況報告書情報の確認</t>
    <rPh sb="0" eb="7">
      <t>ケイリジョウキョウホウコクショ</t>
    </rPh>
    <rPh sb="7" eb="9">
      <t>ジョウホウ</t>
    </rPh>
    <rPh sb="10" eb="12">
      <t>カクニン</t>
    </rPh>
    <phoneticPr fontId="3"/>
  </si>
  <si>
    <t>返還金・徴収金関連調書情報の確認</t>
    <rPh sb="11" eb="13">
      <t>ジョウホウ</t>
    </rPh>
    <rPh sb="14" eb="16">
      <t>カクニン</t>
    </rPh>
    <phoneticPr fontId="2"/>
  </si>
  <si>
    <t>調定書(生活保護費返還金等)情報の確認</t>
    <rPh sb="0" eb="2">
      <t>チョウテイ</t>
    </rPh>
    <rPh sb="2" eb="3">
      <t>ショ</t>
    </rPh>
    <rPh sb="14" eb="16">
      <t>ジョウホウ</t>
    </rPh>
    <rPh sb="17" eb="19">
      <t>カクニン</t>
    </rPh>
    <phoneticPr fontId="2"/>
  </si>
  <si>
    <t>返還金等決定調書情報の確認</t>
    <rPh sb="0" eb="3">
      <t>ヘンカンキン</t>
    </rPh>
    <rPh sb="3" eb="4">
      <t>トウ</t>
    </rPh>
    <rPh sb="4" eb="10">
      <t>ケッテイチョウショジョウホウ</t>
    </rPh>
    <rPh sb="11" eb="13">
      <t>カクニン</t>
    </rPh>
    <phoneticPr fontId="2"/>
  </si>
  <si>
    <t>被保護者調査用データ情報の確認</t>
    <rPh sb="10" eb="12">
      <t>ジョウホウ</t>
    </rPh>
    <rPh sb="13" eb="15">
      <t>カクニン</t>
    </rPh>
    <phoneticPr fontId="2"/>
  </si>
  <si>
    <t>以下の帳票の作成ができること。
・求職活動状況・収入申告書
・収入申告書（保護継続中・日額給与記載用）
・個人票A
・被保護者就労準備支援シート【計画書】</t>
    <phoneticPr fontId="2"/>
  </si>
  <si>
    <t>8.11画面確認機能</t>
    <phoneticPr fontId="2"/>
  </si>
  <si>
    <t>5.1. 定例支給（追加支給を含む）</t>
    <phoneticPr fontId="2"/>
  </si>
  <si>
    <t>・旧口座情報は、「被保護者が過去に保有していたと申し出た口座の情報」を想定</t>
    <phoneticPr fontId="2"/>
  </si>
  <si>
    <t>・「変更申請収受番号」とは、保護変更申請書を収受した際に付番した収受番号を想定</t>
    <phoneticPr fontId="2"/>
  </si>
  <si>
    <t>以下について一覧で確認できること。
・指定難病者
・小児慢性特定疾患者
・精神指定医療機関対象者
・精神非指定医療機関対象者</t>
    <phoneticPr fontId="2"/>
  </si>
  <si>
    <t>以下について一覧で確認できること。
・頻回受診指導対象者
・重複受診者</t>
    <phoneticPr fontId="2"/>
  </si>
  <si>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phoneticPr fontId="2"/>
  </si>
  <si>
    <t xml:space="preserve">以下の情報について一覧で確認できること。
・登録事由毎の医療機関情報
・登録事由毎の施術者・助産師情報
</t>
    <phoneticPr fontId="2"/>
  </si>
  <si>
    <t>マスタ・データ管理機能</t>
    <phoneticPr fontId="2"/>
  </si>
  <si>
    <t>検索機能</t>
    <phoneticPr fontId="2"/>
  </si>
  <si>
    <t>ＥＵＣ機能</t>
    <phoneticPr fontId="13"/>
  </si>
  <si>
    <t>帳票出力機能</t>
    <phoneticPr fontId="2"/>
  </si>
  <si>
    <t>援助方針機能</t>
    <phoneticPr fontId="2"/>
  </si>
  <si>
    <t>ケース診断会議機能</t>
    <phoneticPr fontId="2"/>
  </si>
  <si>
    <t>ケース記録機能</t>
    <phoneticPr fontId="8"/>
  </si>
  <si>
    <t>決裁機能</t>
    <phoneticPr fontId="2"/>
  </si>
  <si>
    <t>操作権限設定・管理</t>
    <phoneticPr fontId="13"/>
  </si>
  <si>
    <t>29条調査書発行伺い情報確認</t>
    <rPh sb="2" eb="5">
      <t>ジョウチョウサ</t>
    </rPh>
    <rPh sb="5" eb="6">
      <t>ショ</t>
    </rPh>
    <rPh sb="6" eb="9">
      <t>ハッコウウカガ</t>
    </rPh>
    <rPh sb="10" eb="14">
      <t>ジョウホウカクニン</t>
    </rPh>
    <phoneticPr fontId="2"/>
  </si>
  <si>
    <t>公金収納サービスから取り込んだ窓口納付データとは、以下の内容を含むことを想定している。
・収納代行業者データ取込み
　※コンビニ、電子決済、クレジット会社　等</t>
    <phoneticPr fontId="2"/>
  </si>
  <si>
    <t>詳細は「医療扶助のオンライン資格確認の導入に関する福祉事務所向け技術解説書」および、
医療保険者等向け中間サーバー等「外部インターフェース仕様書（サーバー間連携版）」を参照のこと
（10）医療券の新規発行
（11）医療券の継続発行
（12）医療券の追加発行
（13）調剤券の追加発行
（14）指定医療機関の変更による医療券の変更
（15）社会保険加入（生活保護併用）による医療券の変更
（16）社会保険脱退（生活保護単独）による医療券の変更
（17）他の公費負担医療の受給（生活保護併用）による医療券の変更
（18）本人支払額（自己負担額）の決定による医療券の変更
（19）医療券へ傷病名の追記（補正）
（20）医療券/調剤券の記載項目の変更
（21）生年月日の訂正による医療券の変更
（23）医療券発行の取消
（27）医療券調剤券情報の遡及変更</t>
    <phoneticPr fontId="2"/>
  </si>
  <si>
    <t xml:space="preserve">検診命令に係る以下の帳票を作成できること。
・検診依頼書
・検診命令書
・検診料請求書
・検診書
</t>
    <phoneticPr fontId="2"/>
  </si>
  <si>
    <t xml:space="preserve">以下の帳票を作成できること。
・29条調査依頼書（銀行本店一括）
・29条調査回答書（銀行本店一括）
</t>
    <phoneticPr fontId="2"/>
  </si>
  <si>
    <t xml:space="preserve">以下の帳票を作成できること。
・29条調査依頼書（共通）
・29条調査回答書（銀行支店・その他金融）
</t>
    <rPh sb="21" eb="24">
      <t>イライショ</t>
    </rPh>
    <rPh sb="25" eb="27">
      <t>キョウツウ</t>
    </rPh>
    <rPh sb="39" eb="41">
      <t>ギンコウ</t>
    </rPh>
    <rPh sb="41" eb="43">
      <t>シテン</t>
    </rPh>
    <rPh sb="46" eb="47">
      <t>タ</t>
    </rPh>
    <rPh sb="47" eb="49">
      <t>キンユウ</t>
    </rPh>
    <phoneticPr fontId="2"/>
  </si>
  <si>
    <t xml:space="preserve">以下の情報を登録・修正・削除・照会できること。
【管理項目】
・発行日
・回答期限
</t>
    <phoneticPr fontId="2"/>
  </si>
  <si>
    <t xml:space="preserve">以下の帳票を作成できること。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25" eb="27">
      <t>キョウツウ</t>
    </rPh>
    <phoneticPr fontId="2"/>
  </si>
  <si>
    <t xml:space="preserve">以下の帳票を作成できること。
・戸籍謄本等発行依頼書
</t>
    <rPh sb="0" eb="2">
      <t>イカ</t>
    </rPh>
    <rPh sb="6" eb="8">
      <t>サクセイ</t>
    </rPh>
    <phoneticPr fontId="2"/>
  </si>
  <si>
    <t xml:space="preserve">以下の帳票を作成できること。
・扶養義務調査依頼書
・扶養届書
</t>
    <phoneticPr fontId="2"/>
  </si>
  <si>
    <t xml:space="preserve">以下の帳票を作成できること。
・生活保護費支給明細書（都道府県）
</t>
    <rPh sb="0" eb="2">
      <t>イカ</t>
    </rPh>
    <rPh sb="3" eb="5">
      <t>チョウヒョウ</t>
    </rPh>
    <rPh sb="6" eb="8">
      <t>サクセイ</t>
    </rPh>
    <phoneticPr fontId="13"/>
  </si>
  <si>
    <t>保護決定通知書は地区担当員ごと、もしくは査察指導員に紐づく地区担当員ごとに一括で出力できること。</t>
    <rPh sb="8" eb="13">
      <t>チクタントウイン</t>
    </rPh>
    <rPh sb="29" eb="34">
      <t>チクタントウイン</t>
    </rPh>
    <rPh sb="34" eb="39">
      <t>チクタントウイン</t>
    </rPh>
    <phoneticPr fontId="2"/>
  </si>
  <si>
    <t>収入申告書・求職活動報告書の回収登録が一覧で確認できること。</t>
    <phoneticPr fontId="2"/>
  </si>
  <si>
    <t>・生活保護費支給明細書（都道府県）</t>
    <phoneticPr fontId="2"/>
  </si>
  <si>
    <t>生活保護費支給明細書（都道府県）の作成</t>
    <rPh sb="0" eb="10">
      <t>セイカツホゴヒシキュウメイサイショ</t>
    </rPh>
    <rPh sb="11" eb="15">
      <t>トドウフケン</t>
    </rPh>
    <rPh sb="17" eb="19">
      <t>サクセイ</t>
    </rPh>
    <phoneticPr fontId="2"/>
  </si>
  <si>
    <t xml:space="preserve">以下の帳票を作成できること。
・保護廃止（停止）通知書
・民生委員通知書
・医療機関連絡票
・介護機関連絡票
</t>
    <phoneticPr fontId="2"/>
  </si>
  <si>
    <t>保護の廃止日の修正入力ができ、保護費差額分の戻入処理ができること。</t>
    <phoneticPr fontId="2"/>
  </si>
  <si>
    <t>以下の帳票を作成できること。
・保護廃止（停止）通知書
・民生委員通知書
・医療機関連絡票
・介護機関連絡票
・就労自立給付金申請書</t>
    <phoneticPr fontId="2"/>
  </si>
  <si>
    <t>就労自立給付金決定調書情報の確認</t>
    <rPh sb="7" eb="9">
      <t>ケッテイ</t>
    </rPh>
    <rPh sb="9" eb="11">
      <t>チョウショ</t>
    </rPh>
    <rPh sb="11" eb="13">
      <t>ジョウホウ</t>
    </rPh>
    <rPh sb="14" eb="15">
      <t>カク</t>
    </rPh>
    <phoneticPr fontId="3"/>
  </si>
  <si>
    <t>訪問計画情報の確認</t>
    <rPh sb="0" eb="2">
      <t>ホウモン</t>
    </rPh>
    <rPh sb="2" eb="4">
      <t>ケイカク</t>
    </rPh>
    <rPh sb="4" eb="6">
      <t>ジョウホウ</t>
    </rPh>
    <rPh sb="7" eb="9">
      <t>カクニン</t>
    </rPh>
    <phoneticPr fontId="3"/>
  </si>
  <si>
    <t>以下の帳票の作成ができること。
・収入申告書（保護継続中・月額給与記載用）</t>
    <phoneticPr fontId="2"/>
  </si>
  <si>
    <t>以下の帳票を作成できること。
・被保護者就労準備支援シート【評価書】</t>
    <rPh sb="6" eb="8">
      <t>サクセイ</t>
    </rPh>
    <phoneticPr fontId="2"/>
  </si>
  <si>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t>
    <phoneticPr fontId="2"/>
  </si>
  <si>
    <t>連名簿一括発行時に、翌月以降の継続要否意見書を同時に出力できること。</t>
    <phoneticPr fontId="2"/>
  </si>
  <si>
    <t xml:space="preserve">以下の帳票を作成できること。
・入院・主治医訪問調査依頼書
</t>
    <rPh sb="0" eb="2">
      <t>イカ</t>
    </rPh>
    <rPh sb="3" eb="5">
      <t>チョウヒョウ</t>
    </rPh>
    <rPh sb="6" eb="8">
      <t>サクセイ</t>
    </rPh>
    <phoneticPr fontId="2"/>
  </si>
  <si>
    <t>長期外来患者指導台帳情報の確認(長期外来患者実態把握)</t>
    <rPh sb="10" eb="12">
      <t>ジョウホウ</t>
    </rPh>
    <rPh sb="13" eb="15">
      <t>カクニン</t>
    </rPh>
    <rPh sb="16" eb="18">
      <t>チョウキ</t>
    </rPh>
    <rPh sb="18" eb="20">
      <t>ガイライ</t>
    </rPh>
    <rPh sb="20" eb="22">
      <t>カンジャ</t>
    </rPh>
    <rPh sb="24" eb="26">
      <t>ハアク</t>
    </rPh>
    <phoneticPr fontId="3"/>
  </si>
  <si>
    <t>頻回受診者指導台帳情報の確認</t>
    <rPh sb="9" eb="11">
      <t>ジョウホウ</t>
    </rPh>
    <rPh sb="12" eb="14">
      <t>カクニン</t>
    </rPh>
    <phoneticPr fontId="2"/>
  </si>
  <si>
    <t>介護券の作成状況について返戻、再発行、再交付、無効、取消の処理、管理ができること。</t>
    <phoneticPr fontId="2"/>
  </si>
  <si>
    <t>介護券に係る下記の情報について、福祉事務所、地区担当員、送付書、介護券（サービス種別ごと）ごとに一覧で確認できること。
・発行済
・発行予定
・発行保留
・発行件数
・介護認定の有効期間切れ
・居宅介護支援事業所
・介護認定状況
・本人支払額</t>
    <rPh sb="0" eb="2">
      <t>カイゴ</t>
    </rPh>
    <rPh sb="2" eb="3">
      <t>ケン</t>
    </rPh>
    <rPh sb="4" eb="5">
      <t>カカ</t>
    </rPh>
    <rPh sb="48" eb="50">
      <t>イチラン</t>
    </rPh>
    <rPh sb="78" eb="80">
      <t>ハッコウ</t>
    </rPh>
    <rPh sb="80" eb="82">
      <t>ケンスウ</t>
    </rPh>
    <rPh sb="84" eb="86">
      <t>カイゴ</t>
    </rPh>
    <rPh sb="86" eb="88">
      <t>ニンテイ</t>
    </rPh>
    <rPh sb="89" eb="91">
      <t>ユウコウ</t>
    </rPh>
    <rPh sb="116" eb="118">
      <t>ホンニン</t>
    </rPh>
    <rPh sb="118" eb="120">
      <t>シハライ</t>
    </rPh>
    <rPh sb="120" eb="121">
      <t>ガク</t>
    </rPh>
    <phoneticPr fontId="2"/>
  </si>
  <si>
    <t xml:space="preserve">以下の帳票を作成できること。
・生活保護費支給通知書
</t>
    <phoneticPr fontId="2"/>
  </si>
  <si>
    <t>組戻処理後に、当該被保護者の保護費の変更起案を再度実施した場合、支給予定情報に組戻し対象保護費の金額と組戻し対象保護費について再度支給に関する変更起案がされていない旨の表示できるように制御ができること。</t>
    <phoneticPr fontId="2"/>
  </si>
  <si>
    <t>以下の帳票を作成できること。
・生活保護費支給通知書</t>
    <phoneticPr fontId="2"/>
  </si>
  <si>
    <t>代理納付の締め処理完了以降に、代理納付の締め処理の結果及び代理納付の支払い処理の結果を一覧で確認できること。</t>
    <phoneticPr fontId="2"/>
  </si>
  <si>
    <t>随時支給・定例支給（窓口払い）の場合は締め処理ではなく、受領日に加えて該当月で金額を集計できること。</t>
    <phoneticPr fontId="2"/>
  </si>
  <si>
    <t>同一の自治体内で被保護者が異動し、福祉事務所が異なることになった場合であっても、異動元の債権については異動先で申出による徴収の対象とできること。</t>
    <phoneticPr fontId="2"/>
  </si>
  <si>
    <t>以下の帳票を作成できること。
・63条返還金決定通知書
・77条徴収金決定通知書
・77条の2徴収金決定通知書
・78条徴収金決定通知書</t>
    <phoneticPr fontId="2"/>
  </si>
  <si>
    <t xml:space="preserve">納付計画を登録する債権をケース番号や氏名・カナなどで検索できること。
</t>
    <phoneticPr fontId="2"/>
  </si>
  <si>
    <t>分割データごとに納付方法を変更できること。</t>
    <phoneticPr fontId="2"/>
  </si>
  <si>
    <t>分納誓約、履行延期を登録・修正・削除・照会できること。</t>
    <phoneticPr fontId="2"/>
  </si>
  <si>
    <t>分割された債権ごとに、返還金催告書を作成できること。</t>
    <rPh sb="11" eb="14">
      <t>ヘンカンキン</t>
    </rPh>
    <phoneticPr fontId="2"/>
  </si>
  <si>
    <t>住民記録システム連携</t>
    <rPh sb="0" eb="2">
      <t>ジュウミン</t>
    </rPh>
    <rPh sb="2" eb="4">
      <t>キロク</t>
    </rPh>
    <rPh sb="8" eb="10">
      <t>レンケイ</t>
    </rPh>
    <phoneticPr fontId="2"/>
  </si>
  <si>
    <t>介護保険料情報は必要に応じて連携時期を設定できること。</t>
    <phoneticPr fontId="2"/>
  </si>
  <si>
    <t>システム連携規則</t>
    <phoneticPr fontId="2"/>
  </si>
  <si>
    <t>公金受取口座（公的給付支給等口座）の利用の意思の有無を管理できること。</t>
    <phoneticPr fontId="2"/>
  </si>
  <si>
    <t>介護保険料は、介護保険者と紐づき複数登録し、管理できること。</t>
    <phoneticPr fontId="2"/>
  </si>
  <si>
    <t>マスタ・データ管理している情報は一覧で確認できること。
・特定個人情報保護評価のしきい値判断に使用する対象者情報（生活保護法の対象範囲と外国人の生活保護法に準じた事務の対象範囲ごとの情報）
・住民記録情報
・送付先情報
・連絡先情報
・口座情報
・金融機関情報
・基準額
・保護施設の単価</t>
    <phoneticPr fontId="8"/>
  </si>
  <si>
    <t>生活保護システムのＥＵＣ機能として、以下の共通要件を満たすこと。
・支援措置対象者が含まれている場合、アラートを表示できること。
・文字溢れ者や未登録外字者が含まれている場合、アラートを表示できること。</t>
    <rPh sb="0" eb="2">
      <t>セイカツ</t>
    </rPh>
    <rPh sb="2" eb="4">
      <t>ホゴ</t>
    </rPh>
    <rPh sb="56" eb="58">
      <t>ヒョウジ</t>
    </rPh>
    <phoneticPr fontId="18"/>
  </si>
  <si>
    <t>以下の帳票が作成できること。
・27条指導指示書
・弁明通知書</t>
    <rPh sb="26" eb="31">
      <t>ベンメイツウチショ</t>
    </rPh>
    <phoneticPr fontId="8"/>
  </si>
  <si>
    <t>操作者IDとパスワードにより認証ができ、パスワードは利用者による変更、システム管理者による初期化ができること。</t>
    <phoneticPr fontId="2"/>
  </si>
  <si>
    <t>変更登録</t>
    <rPh sb="0" eb="2">
      <t>ヘンコウ</t>
    </rPh>
    <rPh sb="2" eb="4">
      <t>トウロク</t>
    </rPh>
    <phoneticPr fontId="2"/>
  </si>
  <si>
    <t>保護変更決定事由の根拠条文は、登録されている内容から選択できること。</t>
    <phoneticPr fontId="2"/>
  </si>
  <si>
    <t>保護決定情報の確認</t>
    <rPh sb="0" eb="2">
      <t>ホゴ</t>
    </rPh>
    <rPh sb="2" eb="4">
      <t>ケッテイ</t>
    </rPh>
    <rPh sb="4" eb="6">
      <t>ジョウホウ</t>
    </rPh>
    <rPh sb="7" eb="9">
      <t>カクニン</t>
    </rPh>
    <phoneticPr fontId="2"/>
  </si>
  <si>
    <t>保護廃止決定通知書等の作成</t>
    <phoneticPr fontId="2"/>
  </si>
  <si>
    <t xml:space="preserve">介護給付費公費受給者別一覧表情報を確認できること。
</t>
    <rPh sb="14" eb="16">
      <t>ジョウホウ</t>
    </rPh>
    <rPh sb="17" eb="19">
      <t>カクニン</t>
    </rPh>
    <phoneticPr fontId="2"/>
  </si>
  <si>
    <t>介護資格審査
突合結果情報の確認</t>
    <rPh sb="0" eb="2">
      <t>カイゴ</t>
    </rPh>
    <rPh sb="2" eb="4">
      <t>シカク</t>
    </rPh>
    <rPh sb="4" eb="6">
      <t>シンサ</t>
    </rPh>
    <rPh sb="7" eb="9">
      <t>トツゴウ</t>
    </rPh>
    <rPh sb="9" eb="11">
      <t>ケッカ</t>
    </rPh>
    <rPh sb="11" eb="13">
      <t>ジョウホウ</t>
    </rPh>
    <rPh sb="14" eb="16">
      <t>カクニンサクセイ</t>
    </rPh>
    <phoneticPr fontId="3"/>
  </si>
  <si>
    <t>生活保護費支給明細書（都道府県）の作成</t>
    <phoneticPr fontId="2"/>
  </si>
  <si>
    <t xml:space="preserve">訪問実績をケース記録に自動反映できること。
</t>
    <rPh sb="0" eb="2">
      <t>ジッセキ</t>
    </rPh>
    <rPh sb="4" eb="5">
      <t>ヒョウ</t>
    </rPh>
    <phoneticPr fontId="2"/>
  </si>
  <si>
    <t xml:space="preserve">起案処理画面からケース記録を作成し、保護決定情報と同時に起案処理ができること。
</t>
    <rPh sb="22" eb="24">
      <t>ジョウホウ</t>
    </rPh>
    <phoneticPr fontId="2"/>
  </si>
  <si>
    <t xml:space="preserve">以下の情報について、福祉事務所ごと、地区担当員ごとに一覧で確認できること。
・年齢要件による介護保険被保険者へ切り替わった対象者
・介護単給世帯
</t>
    <phoneticPr fontId="2"/>
  </si>
  <si>
    <t>相談情報については、特定の項目で集計できること。(例：相談年月日、面接員、相談内容、助言結果)</t>
    <rPh sb="42" eb="44">
      <t>ジョゲン</t>
    </rPh>
    <phoneticPr fontId="13"/>
  </si>
  <si>
    <t>相談記録を検索し、直接個別の相談記録を見ることができること。</t>
    <rPh sb="0" eb="2">
      <t>ソウダン</t>
    </rPh>
    <rPh sb="14" eb="16">
      <t>ソウダン</t>
    </rPh>
    <phoneticPr fontId="13"/>
  </si>
  <si>
    <r>
      <t>以下の帳票を作成できること。
・保護申請書
・収入申告書
・資産申告書
・同意書
・給与証明書</t>
    </r>
    <r>
      <rPr>
        <strike/>
        <sz val="11"/>
        <color theme="1"/>
        <rFont val="ＭＳ Ｐゴシック"/>
        <family val="3"/>
        <charset val="128"/>
      </rPr>
      <t xml:space="preserve">
</t>
    </r>
    <r>
      <rPr>
        <sz val="11"/>
        <color theme="1"/>
        <rFont val="ＭＳ Ｐゴシック"/>
        <family val="3"/>
        <charset val="128"/>
      </rPr>
      <t>・家賃・間代・地代証明書
・葬祭扶助申請書</t>
    </r>
    <r>
      <rPr>
        <strike/>
        <sz val="11"/>
        <color theme="1"/>
        <rFont val="ＭＳ Ｐゴシック"/>
        <family val="3"/>
        <charset val="128"/>
      </rPr>
      <t xml:space="preserve">
</t>
    </r>
    <r>
      <rPr>
        <sz val="11"/>
        <color theme="1"/>
        <rFont val="ＭＳ Ｐゴシック"/>
        <family val="3"/>
        <charset val="128"/>
      </rPr>
      <t>・登記事項証明書・閉鎖謄本・抄本請求書</t>
    </r>
    <rPh sb="0" eb="2">
      <t>イカ</t>
    </rPh>
    <rPh sb="3" eb="5">
      <t>チョウヒョウ</t>
    </rPh>
    <rPh sb="6" eb="8">
      <t>サクセイ</t>
    </rPh>
    <phoneticPr fontId="2"/>
  </si>
  <si>
    <t>以下の情報を登録・修正・削除・照会できること。
【管理項目】
・地区担当
・調査担当
・地区
・申請日
・級地
・冬季加算区分
・職種
・申請区分（新規、増員)
・増員時の増員先ケース番号
・申請理由
・世帯類型
・個人番号（マイナンバー）</t>
    <rPh sb="96" eb="100">
      <t>シンセイリユウ</t>
    </rPh>
    <rPh sb="102" eb="106">
      <t>セタイルイケイ</t>
    </rPh>
    <rPh sb="108" eb="112">
      <t>コジンバンゴウ</t>
    </rPh>
    <phoneticPr fontId="2"/>
  </si>
  <si>
    <t>資産保有の容認・否認の区別、法第63条、法第77条、法第77条の2及び法第78条徴収金設定の有無を管理できること。
【管理項目】
・資産（リバースモゲージ設定有無、評価額）</t>
    <rPh sb="0" eb="2">
      <t>シサン</t>
    </rPh>
    <rPh sb="20" eb="21">
      <t>ホウ</t>
    </rPh>
    <rPh sb="21" eb="22">
      <t>ダイ</t>
    </rPh>
    <rPh sb="24" eb="25">
      <t>ジョウ</t>
    </rPh>
    <rPh sb="27" eb="28">
      <t>ダイ</t>
    </rPh>
    <rPh sb="36" eb="37">
      <t>ダイ</t>
    </rPh>
    <phoneticPr fontId="2"/>
  </si>
  <si>
    <t>以下の情報を登録・修正・削除・照会できること。
【管理項目】
・発行日
・回答期限
・旧姓
・旧住所</t>
    <rPh sb="25" eb="27">
      <t>カンリ</t>
    </rPh>
    <rPh sb="27" eb="29">
      <t>コウモク</t>
    </rPh>
    <phoneticPr fontId="2"/>
  </si>
  <si>
    <t xml:space="preserve">帳票に地区担当員を印字できる場合は、選択した地区担当員の氏名を印字できること。
</t>
    <rPh sb="3" eb="8">
      <t>チクタントウイン</t>
    </rPh>
    <phoneticPr fontId="2"/>
  </si>
  <si>
    <t>調査票発行情報を一覧で確認できること。</t>
    <rPh sb="0" eb="3">
      <t>チョウサヒョウ</t>
    </rPh>
    <phoneticPr fontId="2"/>
  </si>
  <si>
    <t>帳票に担当者氏名を印字できる場合は、選択した担当者の氏名を印字できること。</t>
    <rPh sb="3" eb="6">
      <t>タントウシャ</t>
    </rPh>
    <rPh sb="22" eb="25">
      <t>タントウシャ</t>
    </rPh>
    <phoneticPr fontId="2"/>
  </si>
  <si>
    <r>
      <t>以下の情報を登録・修正・削除・照会できること。
【管理項目】
・扶養義務者名（漢字・カナ）
・住民を識別する番号（住民番号）
・世帯員名
・世帯員からみた扶養義務者の続柄
・性別
・生年月日
・郵便番号
・住所
・電話番号
・本籍地住所
・戸籍筆頭者
・職業
・収入
・戸籍調査要否</t>
    </r>
    <r>
      <rPr>
        <strike/>
        <sz val="11"/>
        <color theme="1"/>
        <rFont val="ＭＳ Ｐゴシック"/>
        <family val="3"/>
        <charset val="128"/>
      </rPr>
      <t xml:space="preserve">
</t>
    </r>
    <r>
      <rPr>
        <sz val="11"/>
        <color theme="1"/>
        <rFont val="ＭＳ Ｐゴシック"/>
        <family val="3"/>
        <charset val="128"/>
      </rPr>
      <t xml:space="preserve">・親疎状況
・援助の種類・有無
・地区担当員
</t>
    </r>
    <rPh sb="0" eb="2">
      <t>イカ</t>
    </rPh>
    <rPh sb="3" eb="5">
      <t>ジョウホウ</t>
    </rPh>
    <rPh sb="25" eb="27">
      <t>カンリ</t>
    </rPh>
    <rPh sb="27" eb="29">
      <t>コウモク</t>
    </rPh>
    <rPh sb="136" eb="138">
      <t>チョウサ</t>
    </rPh>
    <rPh sb="138" eb="140">
      <t>ヨウヒ</t>
    </rPh>
    <phoneticPr fontId="2"/>
  </si>
  <si>
    <r>
      <t>世帯及び世帯員の各種認定期間、介護保険料、代理納付の変更予定を予め登録し、変更時期に自動で変更が反映されるように設定できること。
（認定期間）
・加算、年金、手当、各種就労外収入、新規就労控除、一時扶助の認定開始・終了年月を登録・修正・削除・照会することができ、終了</t>
    </r>
    <r>
      <rPr>
        <sz val="11"/>
        <color theme="1"/>
        <rFont val="Malgun Gothic"/>
        <family val="2"/>
        <charset val="129"/>
      </rPr>
      <t>年</t>
    </r>
    <r>
      <rPr>
        <sz val="11"/>
        <color theme="1"/>
        <rFont val="ＭＳ Ｐゴシック"/>
        <family val="3"/>
        <charset val="128"/>
      </rPr>
      <t xml:space="preserve">月の翌月に認定が削除されること。
・年金・手当であらかじめ変更する内容を前もって登録・修正・削除・照会が行え、時期がきたら自動的に認定され調書の出力が行えること。
</t>
    </r>
    <rPh sb="26" eb="30">
      <t>ヘンコウヨテイ</t>
    </rPh>
    <rPh sb="131" eb="133">
      <t>シュウリョウ</t>
    </rPh>
    <phoneticPr fontId="2"/>
  </si>
  <si>
    <t>保護開始後、保護の開始日の修正入力ができ、保護費差額分の戻入処理ができること。</t>
    <rPh sb="30" eb="32">
      <t>ショリ</t>
    </rPh>
    <phoneticPr fontId="2"/>
  </si>
  <si>
    <t>日常生活支援住居施設について、保護費単位に支払方法、支給先を設定できること。</t>
    <rPh sb="21" eb="23">
      <t>シハライ</t>
    </rPh>
    <phoneticPr fontId="2"/>
  </si>
  <si>
    <t>公営住宅管理元から家賃情報（家賃実費額）を受領し、受給者の住宅費家賃額への取込、保護費への反映ができること。</t>
    <rPh sb="14" eb="16">
      <t>ヤチン</t>
    </rPh>
    <rPh sb="16" eb="18">
      <t>ジッピ</t>
    </rPh>
    <rPh sb="18" eb="19">
      <t>ガク</t>
    </rPh>
    <phoneticPr fontId="2"/>
  </si>
  <si>
    <t>保護施設起案について、複数月にまたがる変更が発生した際に、各月で算定した保護費単位に支払方法、支給先を設定できること。</t>
    <rPh sb="42" eb="44">
      <t>シハライ</t>
    </rPh>
    <phoneticPr fontId="2"/>
  </si>
  <si>
    <r>
      <t>以下の帳票を作成できること。
・保護決定通知書</t>
    </r>
    <r>
      <rPr>
        <strike/>
        <sz val="11"/>
        <color theme="1"/>
        <rFont val="ＭＳ Ｐゴシック"/>
        <family val="3"/>
        <charset val="128"/>
      </rPr>
      <t xml:space="preserve">
</t>
    </r>
    <r>
      <rPr>
        <sz val="11"/>
        <color theme="1"/>
        <rFont val="ＭＳ Ｐゴシック"/>
        <family val="3"/>
        <charset val="128"/>
      </rPr>
      <t>・民生委員通知書
・医療機関連絡票
・介護機関連絡票
・生活保護受給証明書
・生活保護受給証明書発行申請書
・介護扶助決定通知書</t>
    </r>
    <rPh sb="0" eb="1">
      <t>イカ</t>
    </rPh>
    <rPh sb="5" eb="7">
      <t>サクセイ</t>
    </rPh>
    <rPh sb="52" eb="56">
      <t>セイカツホゴ</t>
    </rPh>
    <rPh sb="56" eb="61">
      <t>ジュキュウショウメイショ</t>
    </rPh>
    <rPh sb="63" eb="65">
      <t>セイカツ</t>
    </rPh>
    <rPh sb="65" eb="67">
      <t>ホゴ</t>
    </rPh>
    <rPh sb="67" eb="77">
      <t>ジュキュウショウメイショハッコウシンセイショ</t>
    </rPh>
    <rPh sb="79" eb="88">
      <t>カイゴフジョケッテイツウチショ</t>
    </rPh>
    <phoneticPr fontId="14"/>
  </si>
  <si>
    <t xml:space="preserve">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</si>
  <si>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以下の情報について一覧で確認できること。
・宛名シートを作成した相手先機関
・介護券送付先
・被保護者異動連絡票を出力した対象者
</t>
    <rPh sb="49" eb="51">
      <t>イドウ</t>
    </rPh>
    <rPh sb="55" eb="57">
      <t>シュツリョク</t>
    </rPh>
    <phoneticPr fontId="14"/>
  </si>
  <si>
    <t>通知した対象者のケース番号、世帯主氏名、世帯員氏名、住所、発行年月日、交付番号、送付先が一覧で確認できること。</t>
    <phoneticPr fontId="2"/>
  </si>
  <si>
    <t>過去に入力された全ての保護決定内容に関する確認が行えること。</t>
    <rPh sb="21" eb="23">
      <t>カクニン</t>
    </rPh>
    <phoneticPr fontId="2"/>
  </si>
  <si>
    <t xml:space="preserve">以下の帳票を作成できること。
・保護申請却下通知書
・境界層該当証明書
・境界層該当証明書（指定難病の患者に係る特定医療費)
・境界層該当証明書（障害者総合支援法施行規則）
・連絡票（民生委員用保護申請却下通知書）
</t>
    <phoneticPr fontId="2"/>
  </si>
  <si>
    <t>以下の帳票を作成できること。
・保護申請書
・収入申告書
・資産申告書
・住宅補修計画書
・生業計画書
・葬祭扶助申請書</t>
    <rPh sb="16" eb="18">
      <t>ホゴ</t>
    </rPh>
    <rPh sb="18" eb="21">
      <t>シンセイショ</t>
    </rPh>
    <phoneticPr fontId="2"/>
  </si>
  <si>
    <t xml:space="preserve">・登録している学年が年度の開始時点で自動的に繰り上がること。
・翌年度に４月に小学４年になる者について学童服の一時扶助が自動認定できること。
・翌年度に４月に小学１年または中学１年になる者について入学準備金の一時扶助が自動認定できること。
・翌年度に新小１～新中３になる者の一覧を出力できること。
</t>
    <phoneticPr fontId="2"/>
  </si>
  <si>
    <t>日常生活支援住居施設について、複数月にまたがる変更が発生した際に、各月で算定した保護費単位に支払方法、支給先を設定できること。</t>
    <rPh sb="46" eb="48">
      <t>シハライ</t>
    </rPh>
    <phoneticPr fontId="2"/>
  </si>
  <si>
    <t>月の途中の変更における基準生活費、加算、収入充当額等の日割計算ができること。</t>
    <phoneticPr fontId="2"/>
  </si>
  <si>
    <t>保護停止登録情報の確認</t>
    <rPh sb="4" eb="6">
      <t>トウロク</t>
    </rPh>
    <rPh sb="6" eb="8">
      <t>ジョウホウ</t>
    </rPh>
    <rPh sb="9" eb="11">
      <t>カクニン</t>
    </rPh>
    <phoneticPr fontId="4"/>
  </si>
  <si>
    <t>保護停止起案時に、保護受給対象期間外の一時扶助の決定内容（扶助の種別・申請日・支給額など）が一覧で確認できること。</t>
    <rPh sb="39" eb="42">
      <t>シキュウガク</t>
    </rPh>
    <phoneticPr fontId="2"/>
  </si>
  <si>
    <t>保護廃止登録情報の確認</t>
    <rPh sb="4" eb="6">
      <t>トウロク</t>
    </rPh>
    <rPh sb="6" eb="8">
      <t>ジョウホウ</t>
    </rPh>
    <rPh sb="9" eb="11">
      <t>カクニン</t>
    </rPh>
    <phoneticPr fontId="4"/>
  </si>
  <si>
    <t xml:space="preserve">就労自立給付金の申請情報を登録・修正・削除・照会できること。
【管理項目】
・保護を必要としなくなった事由
・申請年月日
・支給有無
・支払方法
・支給額
・決定（起案）日
・通知日
・遅延理由
・支給日
・申請者情報（氏名、住所等）
</t>
    <rPh sb="68" eb="70">
      <t>シハライ</t>
    </rPh>
    <phoneticPr fontId="2"/>
  </si>
  <si>
    <t>調査対象期間の年月を指定する事により、生活保護システムに登録されている収入額および必要経費等の控除額の内訳、収入認定額が一覧で確認できること。
・収入額
・必要経費等の控除額の内訳
・収入認定額
・収入種別（就労収入、年金収入、手当収入、仕送り収入）</t>
    <rPh sb="7" eb="8">
      <t>ネン</t>
    </rPh>
    <phoneticPr fontId="2"/>
  </si>
  <si>
    <t xml:space="preserve">支援対象者の情報（氏名、保護開始・停止・廃止日、支援内容、支援結果など）が一覧で確認できること。 </t>
    <rPh sb="9" eb="11">
      <t>シメイ</t>
    </rPh>
    <rPh sb="12" eb="14">
      <t>ホゴ</t>
    </rPh>
    <rPh sb="14" eb="16">
      <t>カイシ</t>
    </rPh>
    <rPh sb="17" eb="19">
      <t>テイシ</t>
    </rPh>
    <rPh sb="20" eb="22">
      <t>ハイシ</t>
    </rPh>
    <rPh sb="22" eb="23">
      <t>ビ</t>
    </rPh>
    <rPh sb="24" eb="28">
      <t>シエンナイヨウ</t>
    </rPh>
    <rPh sb="29" eb="33">
      <t>シエンケッカ</t>
    </rPh>
    <phoneticPr fontId="2"/>
  </si>
  <si>
    <t>以下の情報を登録・修正・削除・照会できること。
【管理項目】
・査察指導員名
・援助方針
・地区担当員
・ケース番号
・指示内容
・対応内容
・指示日
・対応日
・対応確認日
・対応期限日</t>
    <rPh sb="66" eb="70">
      <t>タイオウナイヨウ</t>
    </rPh>
    <rPh sb="89" eb="91">
      <t>タイオウ</t>
    </rPh>
    <phoneticPr fontId="2"/>
  </si>
  <si>
    <t>指導区分（世帯、世帯員）、対応区分（未登録、確認完了、登録済み）など予め設定した様々な条件で対象世帯を抽出できること。</t>
    <phoneticPr fontId="2"/>
  </si>
  <si>
    <t>対象世帯への指摘事項を一括して登録し、地区担当員へ通知ができること。</t>
    <phoneticPr fontId="2"/>
  </si>
  <si>
    <t>地区担当員が指示内容・指示期限を確認できること。</t>
    <phoneticPr fontId="2"/>
  </si>
  <si>
    <t>査察指導台帳情報の確認</t>
    <rPh sb="4" eb="6">
      <t>ダイチョウ</t>
    </rPh>
    <rPh sb="6" eb="8">
      <t>ジョウホウ</t>
    </rPh>
    <rPh sb="9" eb="11">
      <t>カクニン</t>
    </rPh>
    <phoneticPr fontId="3"/>
  </si>
  <si>
    <r>
      <t>以下の情報を登録・照会できること。
【管理項目】
・ケース</t>
    </r>
    <r>
      <rPr>
        <strike/>
        <sz val="11"/>
        <color theme="1"/>
        <rFont val="ＭＳ Ｐゴシック"/>
        <family val="3"/>
        <charset val="128"/>
      </rPr>
      <t>.</t>
    </r>
    <r>
      <rPr>
        <sz val="11"/>
        <color theme="1"/>
        <rFont val="ＭＳ Ｐゴシック"/>
        <family val="3"/>
        <charset val="128"/>
      </rPr>
      <t xml:space="preserve">番号
・決定内容（開始、却下、廃止）
・決定日
・稼働の有無
・非稼働収入の有無
</t>
    </r>
    <rPh sb="30" eb="32">
      <t>バンゴウ</t>
    </rPh>
    <phoneticPr fontId="2"/>
  </si>
  <si>
    <t>世帯ごとに備忘録の登録・修正・削除・照会ができること。
【管理項目】
・備忘録内容
・備忘録実施期限年月日</t>
    <phoneticPr fontId="2"/>
  </si>
  <si>
    <t xml:space="preserve">下記情報について一覧で確認できること。
・地区担当員別の当月保護費算定が必要な世帯
・地区担当員別の当月保護費算定が必要にもかかわらず未処理である世帯
・他法有効期限が接近／到来している世帯員
・障害者加算認定の妥当性が疑われる世帯員（例：年金・手帳がないが加算認定されている）
・介護保険認定の妥当性が疑われる世帯員（例：社会保険加入だが、２号外資格が登録されている）
・母子加算・児童養育加算の妥当性が疑われる世帯員
</t>
    <rPh sb="118" eb="119">
      <t>レイ</t>
    </rPh>
    <rPh sb="160" eb="161">
      <t>レイ</t>
    </rPh>
    <phoneticPr fontId="2"/>
  </si>
  <si>
    <t>結果登録内容確認</t>
    <rPh sb="4" eb="8">
      <t>ナイヨウカクニン</t>
    </rPh>
    <phoneticPr fontId="2"/>
  </si>
  <si>
    <t>各個人の医療機関の受診履歴の検索ができること。</t>
    <phoneticPr fontId="2"/>
  </si>
  <si>
    <t>新規・未発行の医療要否要否意見書を、受診する種別（入院・入院外）ごとに一括作成できること。</t>
    <rPh sb="4" eb="6">
      <t>ハッコウ</t>
    </rPh>
    <rPh sb="7" eb="9">
      <t>イリョウ</t>
    </rPh>
    <phoneticPr fontId="13"/>
  </si>
  <si>
    <t>継続分の医療要否意見書を紙又はデータ（選択可）で一括作成できること。</t>
    <rPh sb="4" eb="6">
      <t>イリョウ</t>
    </rPh>
    <phoneticPr fontId="2"/>
  </si>
  <si>
    <t xml:space="preserve">医療券・調剤券に自己負担額が生じる保護変更決定内容を反映できること。
</t>
    <rPh sb="4" eb="7">
      <t>チョウザイケン</t>
    </rPh>
    <phoneticPr fontId="2"/>
  </si>
  <si>
    <t>継続医療券・調剤券の一括作成ができること。</t>
    <phoneticPr fontId="2"/>
  </si>
  <si>
    <t>廃止・停止ケースについて、保護受給期間内の医療券・調剤券の作成ができること。</t>
    <phoneticPr fontId="2"/>
  </si>
  <si>
    <t>医療機関ごとの前月の医療券・調剤券作成歴には、現時点で停止・廃止している世帯員のものについて作成されない制御ができること。</t>
    <phoneticPr fontId="2"/>
  </si>
  <si>
    <t>医療券・調剤券の発行時、連名簿一括発行時と一括発行前に以下チェックが行われるよう制御ができること。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phoneticPr fontId="2"/>
  </si>
  <si>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
・既に医療扶助が登録されている世帯員に対し、新たに同一内容の医療扶助を登録しようとした場合</t>
    <phoneticPr fontId="2"/>
  </si>
  <si>
    <t>医療券・調剤券の作成状況について返戻、再発行、無効、取消の処理、管理ができること。</t>
    <phoneticPr fontId="2"/>
  </si>
  <si>
    <t>医療券・調剤券の作成について項目変更後に医療券の再作成ができること。</t>
    <phoneticPr fontId="2"/>
  </si>
  <si>
    <t>保護の停止・廃止後も受給期間中の医療券・調剤券の遡及認定処理ができること。</t>
    <phoneticPr fontId="2"/>
  </si>
  <si>
    <t>医療券・調剤券の有効期間の修正ができること。</t>
    <phoneticPr fontId="2"/>
  </si>
  <si>
    <t>以下の情報について一覧で確認できること。
・医療券・調剤券作成状況
・医療券・調剤券送付状況
・医療券・調剤券の作成および送付状況のチェック結果
・医療機関・調剤薬局ごとの医療券・調剤券の作成状況
・医療券・調剤券情報（診療種別、病種、診療期間、後保区分、単・併用区分、地区、地区担当員）
・医療券・調剤券、各種意見書の発行日別の発行枚数の集計結果</t>
    <phoneticPr fontId="2"/>
  </si>
  <si>
    <t xml:space="preserve">65歳以上75歳未満の者であって障害者加算を認定してる者の医療券・調剤券には、「備考」欄の余白に「後保」と表示すること。
</t>
    <phoneticPr fontId="2"/>
  </si>
  <si>
    <t>複数医療機関で受診し同一薬局の調剤でも複数の調剤券を入力できること。</t>
    <rPh sb="15" eb="17">
      <t>チョウザイ</t>
    </rPh>
    <phoneticPr fontId="2"/>
  </si>
  <si>
    <t>１つの医療機関で受診し複数の薬局で調剤するとき複数の調剤券を入力できること。</t>
    <phoneticPr fontId="2"/>
  </si>
  <si>
    <t>医療券・調剤券に交付番号を付番できること。また、再交付時も同じ番号を継続利用できること。</t>
    <rPh sb="0" eb="3">
      <t>イリョウケン</t>
    </rPh>
    <phoneticPr fontId="2"/>
  </si>
  <si>
    <t>廃止・停止ケースの保護受給期間内の医療券、調剤券の作成ができること。</t>
    <phoneticPr fontId="2"/>
  </si>
  <si>
    <t>廃止、停止の変更があった場合、継続的に医療券・調剤券を出力していた医療機関のリストを作成できること。</t>
    <phoneticPr fontId="2"/>
  </si>
  <si>
    <t>個別に医療券・調剤券の転帰、中断、転帰取り消しができること。</t>
    <phoneticPr fontId="2"/>
  </si>
  <si>
    <t>転帰の場合、転帰日、転帰理由(治癒、中止、死亡、廃止、停止、入院に変更、外来に変更)、退院理由(退院廃止、退院他、転院)が入力できること。</t>
    <phoneticPr fontId="2"/>
  </si>
  <si>
    <t>保護の廃止・停止決定した場合、医療券・調剤券の転帰処理及び帳票が自動作成できること。</t>
    <phoneticPr fontId="2"/>
  </si>
  <si>
    <t>以下の帳票を作成できること。
・給付要否意見書（所要経費概算見積書）</t>
    <phoneticPr fontId="2"/>
  </si>
  <si>
    <t>継続分の給付要否意見書（所要経費概算見積書）を一括作成ができること。</t>
    <phoneticPr fontId="2"/>
  </si>
  <si>
    <t>給付要否意見書（所要経費概算見積書）について検索、一覧確認ができること。</t>
    <phoneticPr fontId="2"/>
  </si>
  <si>
    <t>有効期限が切れた給付券の給付要否意見書（所要経費概算見積書）を自動的に作成できること。</t>
    <phoneticPr fontId="2"/>
  </si>
  <si>
    <t>以下の情報について一覧で確認できること。
・給付要否意見書（所要経費概算見積書）作成状況
・給付要否意見書（所要経費概算見積書）回収・未回収状況</t>
    <phoneticPr fontId="2"/>
  </si>
  <si>
    <t>廃止・停止ケースについて保護受給期間内の作成が行えること。</t>
    <phoneticPr fontId="2"/>
  </si>
  <si>
    <t>以下の情報を登録・修正・削除・照会できること。
【管理項目】
・本人支払額
・本人支払額支払先
・本人支払額発生月
・本人支払額割当月</t>
    <rPh sb="0" eb="2">
      <t>イカ</t>
    </rPh>
    <phoneticPr fontId="2"/>
  </si>
  <si>
    <t xml:space="preserve">以下の帳票を作成できること。
・施術券及び施術報酬請求明細書（あん摩・マッサージ）
・施術券及び施術報酬請求明細書（柔道整復）
・施術券及び施術報酬請求明細書（はり・きゅう）
・生活保護法給付券送付書
・生活保護法給付券受領書
・生活保護法による医療扶助のはり・きゅうの受療連絡票（様式第18号の2）
</t>
    <rPh sb="0" eb="2">
      <t>イカ</t>
    </rPh>
    <rPh sb="3" eb="5">
      <t>チョウヒョウ</t>
    </rPh>
    <phoneticPr fontId="2"/>
  </si>
  <si>
    <t>給付券について、業者への支払までの進捗管理が行えること。
【管理機能】
・回答日
・支給日
・施術券の種類
・金額
・取扱業者</t>
    <rPh sb="37" eb="40">
      <t>カイトウビ</t>
    </rPh>
    <phoneticPr fontId="2"/>
  </si>
  <si>
    <t xml:space="preserve">以下の情報を登録・修正・削除・照会できること。
【管理項目】
・給付開始日
・医療機関
・移送手段
・承認期間（始期・終期）
・回収（受理）日
・給付要否（要か否か破棄か）
</t>
    <rPh sb="0" eb="2">
      <t>イカ</t>
    </rPh>
    <rPh sb="3" eb="5">
      <t>ジョウホウ</t>
    </rPh>
    <rPh sb="45" eb="47">
      <t>イソウ</t>
    </rPh>
    <rPh sb="47" eb="49">
      <t>シュダン</t>
    </rPh>
    <phoneticPr fontId="2"/>
  </si>
  <si>
    <t xml:space="preserve">以下の帳票を作成できること。
・給付要否意見書（所要経費概算見積書）
</t>
    <rPh sb="16" eb="18">
      <t>キュウフ</t>
    </rPh>
    <phoneticPr fontId="2"/>
  </si>
  <si>
    <t xml:space="preserve">医療機関コードや病状（一般・精神疾患）などの条件で、医療扶助を受けている被保護者から実態調査を実施する対象者を抽出できること。
</t>
    <rPh sb="0" eb="4">
      <t>イリョウキカン</t>
    </rPh>
    <rPh sb="8" eb="10">
      <t>ビョウジョウ</t>
    </rPh>
    <rPh sb="22" eb="24">
      <t>ジョウケン</t>
    </rPh>
    <phoneticPr fontId="2"/>
  </si>
  <si>
    <t>レセプト管理システムのレセプトデータを取り込めること。</t>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</si>
  <si>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・指定取消年月日
・辞退年月日
・登録年月日
・更新年月日
・診療科目
・開設者
・開設者住所
・病床数
・備考
・振込先口座（取引銀行、取引支店、口座種別、口座番号、名義人（漢字・カナ））
・登録事由
</t>
    <rPh sb="0" eb="2">
      <t>イカ</t>
    </rPh>
    <rPh sb="3" eb="5">
      <t>ジョウホウ</t>
    </rPh>
    <rPh sb="144" eb="146">
      <t>トウロク</t>
    </rPh>
    <rPh sb="146" eb="149">
      <t>ネンガッピ</t>
    </rPh>
    <rPh sb="151" eb="156">
      <t>コウシンネンガッピ</t>
    </rPh>
    <phoneticPr fontId="2"/>
  </si>
  <si>
    <r>
      <t>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・廃止・停止となった施術者に給付券が発券されている被保護者情報
・廃止・停止となった施術者に支給先が登録されている被保護者・該当機関情報
・生活保護システムに登録されている施術者と指定更新情報の突合結果
・生活保護システムに登録されている施術者と指定・廃止・変更・停止・再開・辞退情報の突合結果
・廃止・停止となった助産師に給付券が発券されている被保護者情報
・廃止・停止となった助産師に支給先が登録されている被保護者・該当機関情報
・生活保護システムに登録されている助産師と指定更新情報の突合結果
・生活保護システムに登録されている助産師と指定・廃止・変更・停止・再開・辞退情報の突合結果</t>
    </r>
    <r>
      <rPr>
        <strike/>
        <sz val="11"/>
        <color theme="1"/>
        <rFont val="ＭＳ Ｐゴシック"/>
        <family val="3"/>
        <charset val="128"/>
      </rPr>
      <t xml:space="preserve">
</t>
    </r>
    <phoneticPr fontId="2"/>
  </si>
  <si>
    <t xml:space="preserve">被保護者情報、医療券・調剤券情報をレセプト管理システムに取り込むためのCSVファイルを作成できること。
</t>
    <rPh sb="11" eb="14">
      <t>チョウザイケン</t>
    </rPh>
    <phoneticPr fontId="8"/>
  </si>
  <si>
    <t xml:space="preserve">レセプト管理システムデータと生活保護システムデータの突合した結果を取り込めること。
</t>
    <rPh sb="30" eb="32">
      <t>ケッカ</t>
    </rPh>
    <rPh sb="33" eb="34">
      <t>ト</t>
    </rPh>
    <rPh sb="35" eb="36">
      <t>コ</t>
    </rPh>
    <phoneticPr fontId="2"/>
  </si>
  <si>
    <t>被保護者異動連絡票（指定居宅介護支援事業者用）は居宅支援事業者ごとに作成できること。</t>
    <rPh sb="8" eb="9">
      <t>ヒョウ</t>
    </rPh>
    <phoneticPr fontId="2"/>
  </si>
  <si>
    <t>以下の情報について登録・修正・削除・照会できること。
【管理項目】
・他法情報（健康保険、共済、自立支援医療、特定医療、感染症法、原爆医療）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t>
    <rPh sb="0" eb="2">
      <t>イカ</t>
    </rPh>
    <rPh sb="28" eb="30">
      <t>カンリ</t>
    </rPh>
    <rPh sb="30" eb="32">
      <t>コウモク</t>
    </rPh>
    <rPh sb="35" eb="37">
      <t>タホウ</t>
    </rPh>
    <rPh sb="37" eb="39">
      <t>ジョウホウ</t>
    </rPh>
    <rPh sb="77" eb="79">
      <t>ホケン</t>
    </rPh>
    <rPh sb="79" eb="80">
      <t>シャ</t>
    </rPh>
    <rPh sb="80" eb="82">
      <t>バンゴウ</t>
    </rPh>
    <rPh sb="83" eb="86">
      <t>ホケンシャ</t>
    </rPh>
    <rPh sb="86" eb="87">
      <t>メイ</t>
    </rPh>
    <rPh sb="112" eb="114">
      <t>ニンテイ</t>
    </rPh>
    <rPh sb="114" eb="116">
      <t>ジョウホウ</t>
    </rPh>
    <rPh sb="154" eb="156">
      <t>キョタク</t>
    </rPh>
    <rPh sb="156" eb="158">
      <t>カイゴ</t>
    </rPh>
    <rPh sb="197" eb="199">
      <t>カイゴ</t>
    </rPh>
    <rPh sb="203" eb="205">
      <t>ジョウキョウ</t>
    </rPh>
    <rPh sb="223" eb="225">
      <t>ホンニン</t>
    </rPh>
    <rPh sb="225" eb="227">
      <t>シハライ</t>
    </rPh>
    <rPh sb="227" eb="228">
      <t>ガク</t>
    </rPh>
    <phoneticPr fontId="2"/>
  </si>
  <si>
    <t>廃止・停止ケースについて、保護受給期間内の作成が行えること。</t>
    <phoneticPr fontId="2"/>
  </si>
  <si>
    <t xml:space="preserve">介護券に係る以下の情報について、福祉事務所、地区担当員別、送付書、介護券（サービス種別ごと）ごとに一覧で確認できること。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49" eb="51">
      <t>イチラン</t>
    </rPh>
    <rPh sb="79" eb="81">
      <t>ハッコウ</t>
    </rPh>
    <rPh sb="81" eb="83">
      <t>ケンスウ</t>
    </rPh>
    <rPh sb="86" eb="88">
      <t>ニンテイ</t>
    </rPh>
    <rPh sb="89" eb="91">
      <t>ユウコウ</t>
    </rPh>
    <rPh sb="109" eb="113">
      <t>カイゴキカン</t>
    </rPh>
    <rPh sb="130" eb="132">
      <t>シハライ</t>
    </rPh>
    <rPh sb="132" eb="133">
      <t>ガク</t>
    </rPh>
    <phoneticPr fontId="2"/>
  </si>
  <si>
    <t xml:space="preserve">一括発行前、後に下記チェックした情報を一覧で確認できること。
・要介護状態とサービス種類に不整合がある場合（例：要支援なのに要介護のサービス券を選択）
・本人支払額の上限額を超過している場合
・選択している介護事業所が廃止または停止期間中の場合
・介護認定の認定期間外の介護券を作成しようとした場合
</t>
    <phoneticPr fontId="2"/>
  </si>
  <si>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・みなし介護認定にかかる特定疾病（16種）の該当状況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</si>
  <si>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・被保護者異動連絡票（指定居宅介護支援事業者用）
・介護扶助決定通知書
</t>
    <rPh sb="70" eb="71">
      <t>ヒョウ</t>
    </rPh>
    <phoneticPr fontId="2"/>
  </si>
  <si>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・保護の停止決定を行った場合
</t>
    <phoneticPr fontId="2"/>
  </si>
  <si>
    <t xml:space="preserve">以下の情報を登録・修正・削除・照会できること。
【管理項目】
・他法情報（健康保険、共済、自立支援医療、特定医療、感染症法、原爆医療）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・みなし介護認定にかかる特定疾病（16種）の該当状況
</t>
    <rPh sb="0" eb="2">
      <t>イカ</t>
    </rPh>
    <rPh sb="25" eb="27">
      <t>カンリ</t>
    </rPh>
    <rPh sb="27" eb="29">
      <t>コウモク</t>
    </rPh>
    <rPh sb="32" eb="34">
      <t>タホウ</t>
    </rPh>
    <rPh sb="34" eb="36">
      <t>ジョウホウ</t>
    </rPh>
    <rPh sb="74" eb="76">
      <t>ホケン</t>
    </rPh>
    <rPh sb="76" eb="77">
      <t>シャ</t>
    </rPh>
    <rPh sb="77" eb="79">
      <t>バンゴウ</t>
    </rPh>
    <rPh sb="80" eb="83">
      <t>ホケンシャ</t>
    </rPh>
    <rPh sb="83" eb="84">
      <t>メイ</t>
    </rPh>
    <rPh sb="115" eb="117">
      <t>ニンテイ</t>
    </rPh>
    <rPh sb="117" eb="119">
      <t>ジョウホウ</t>
    </rPh>
    <rPh sb="157" eb="159">
      <t>キョタク</t>
    </rPh>
    <rPh sb="159" eb="161">
      <t>カイゴ</t>
    </rPh>
    <rPh sb="178" eb="180">
      <t>カイゴ</t>
    </rPh>
    <rPh sb="184" eb="186">
      <t>ジョウキョウ</t>
    </rPh>
    <rPh sb="204" eb="206">
      <t>ホンニン</t>
    </rPh>
    <rPh sb="206" eb="208">
      <t>シハライ</t>
    </rPh>
    <rPh sb="208" eb="209">
      <t>ガク</t>
    </rPh>
    <phoneticPr fontId="2"/>
  </si>
  <si>
    <t xml:space="preserve">以下の帳票を作成できること。
・被保護者情報連絡票（保険者用）
・介護扶助受給者情報連絡表（保険者用）
・被保護者異動連絡票（国保連用）
・被保護者異動訂正連絡票（国保連用）
・適用除外施設入所者情報連絡票
</t>
    <rPh sb="24" eb="25">
      <t>ヒョウ</t>
    </rPh>
    <rPh sb="44" eb="45">
      <t>ヒョウ</t>
    </rPh>
    <rPh sb="61" eb="62">
      <t>ヒョウ</t>
    </rPh>
    <phoneticPr fontId="2"/>
  </si>
  <si>
    <t xml:space="preserve">「被保護者異動連絡票（国保連用）」、「被保護者異動訂正連絡票（国保連用）」は、国保連合会へデータ転送できるデータとして作成できること。
</t>
    <rPh sb="9" eb="10">
      <t>ヒョウ</t>
    </rPh>
    <phoneticPr fontId="2"/>
  </si>
  <si>
    <t xml:space="preserve">介護券に係る以下の情報について、福祉事務所、地区担当員別、介護機関、介護券（サービス種別ごと）ごとに一覧で確認できること。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50" eb="52">
      <t>イチラン</t>
    </rPh>
    <rPh sb="80" eb="82">
      <t>ハッコウ</t>
    </rPh>
    <rPh sb="82" eb="84">
      <t>ケンスウ</t>
    </rPh>
    <rPh sb="86" eb="88">
      <t>カイゴ</t>
    </rPh>
    <rPh sb="88" eb="90">
      <t>ニンテイ</t>
    </rPh>
    <rPh sb="91" eb="93">
      <t>ユウコウ</t>
    </rPh>
    <rPh sb="130" eb="132">
      <t>ホンニン</t>
    </rPh>
    <rPh sb="132" eb="134">
      <t>シハライ</t>
    </rPh>
    <rPh sb="134" eb="135">
      <t>ガク</t>
    </rPh>
    <phoneticPr fontId="2"/>
  </si>
  <si>
    <t>被保険者番号の始まりがHである場合、介護券の券種が単独と設定できること。</t>
    <phoneticPr fontId="2"/>
  </si>
  <si>
    <r>
      <t>以下の情報を登録・修正・削除・照会できること。
【管理項目】
・指定介護機関情報（名称+所在地+電話番号+ＦＡＸ番号）
・介護機関コード
・指定年月日
・廃止年月日
・変更年月日
・休止年月日
・再開年月日
・介護保険指定日
・有効期限日
・辞退年月日
・登録年月日
・更新年月日
・介護サービス
・開設者
・開設者住所
・備考
・振込先口座（取引銀行、取引支店、口座種別、口座番号、名義人（漢字・カナ））
・登録事由
・管理者
・機関区分大分類（介護）
・区コード
・修正履歴</t>
    </r>
    <r>
      <rPr>
        <strike/>
        <sz val="11"/>
        <color theme="1"/>
        <rFont val="ＭＳ Ｐゴシック"/>
        <family val="3"/>
        <charset val="128"/>
      </rPr>
      <t xml:space="preserve">
</t>
    </r>
    <r>
      <rPr>
        <sz val="11"/>
        <color theme="1"/>
        <rFont val="ＭＳ Ｐゴシック"/>
        <family val="3"/>
        <charset val="128"/>
      </rPr>
      <t>・事業者区分（通常・みなし）</t>
    </r>
    <rPh sb="0" eb="2">
      <t>イカ</t>
    </rPh>
    <rPh sb="3" eb="5">
      <t>ジョウホウ</t>
    </rPh>
    <rPh sb="25" eb="27">
      <t>カンリ</t>
    </rPh>
    <rPh sb="27" eb="29">
      <t>コウモク</t>
    </rPh>
    <rPh sb="121" eb="126">
      <t>ジタイネンガッピ</t>
    </rPh>
    <rPh sb="130" eb="133">
      <t>ネンガッピ</t>
    </rPh>
    <rPh sb="137" eb="140">
      <t>ネンガッピ</t>
    </rPh>
    <rPh sb="177" eb="181">
      <t>トリヒキシテン</t>
    </rPh>
    <rPh sb="211" eb="214">
      <t>カンリシャ</t>
    </rPh>
    <phoneticPr fontId="2"/>
  </si>
  <si>
    <t>新規登録・変更・休止・再開に関する過去の履歴を入力できること。</t>
    <phoneticPr fontId="2"/>
  </si>
  <si>
    <t>介護機関コード等の履歴を管理し、該当介護機関の介護事業者の事業者番号の変遷が分かること。</t>
    <phoneticPr fontId="2"/>
  </si>
  <si>
    <t>支払予定日を修正できること（定例・追加支給の支給予定区分があること）。</t>
    <phoneticPr fontId="2"/>
  </si>
  <si>
    <t xml:space="preserve">また、未決裁データがあれば締め処理実施前にエラーメッセージを表示すること。
</t>
    <phoneticPr fontId="2"/>
  </si>
  <si>
    <t>締め処理作業中は保護費の金額変更ができないように制御できること。</t>
    <phoneticPr fontId="2"/>
  </si>
  <si>
    <t>締め処理作業中の保護費金額変更制御については経理支給処理日の翌日に自動で解除できること。</t>
    <phoneticPr fontId="2"/>
  </si>
  <si>
    <t>締め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phoneticPr fontId="2"/>
  </si>
  <si>
    <t xml:space="preserve">被保護者の保護費について、扶助費ごとに代理納付で別送する金額が支給額を上回らないことを確認し、上回る時には締め処理が出来ないように制御ができること。または、代理納付は行わず被保護者に支給できること。
</t>
    <phoneticPr fontId="2"/>
  </si>
  <si>
    <t>以下の情報について一覧で確認できること。
・支払方法ごとの支給額情報
・保護金品支給台帳情報
・支給額の日別月別集計情報
・就労に伴う収入以外の収入が見込まれる予定者情報
・前月の定例支給口座と支給口座が異なる世帯情報
・６５歳到達者情報
・他法喪失予定者情報
・当該月に調整する生活保護法第77条の2適用情報
・当該月に調整する生活保護法第78条適用情報
・保護変更予定一覧の情報
・定例支給日の経理支給処理の際に、変更起案中で未決裁だった対象者情報
・最低生活費よりも収入認定額が上回り支給額の確認が必要な情報
・前月と比較して支給額が変更となった者の情報
・当該月に調整する生活保護法第78条の2適用情報</t>
    <rPh sb="22" eb="24">
      <t>シハライ</t>
    </rPh>
    <phoneticPr fontId="2"/>
  </si>
  <si>
    <t xml:space="preserve">全国銀行協会フォーマットで総合振込（口座振込）データが作成できること。
</t>
    <rPh sb="0" eb="2">
      <t>ゼンコク</t>
    </rPh>
    <rPh sb="2" eb="4">
      <t>ギンコウ</t>
    </rPh>
    <rPh sb="4" eb="6">
      <t>キョウカイ</t>
    </rPh>
    <phoneticPr fontId="2"/>
  </si>
  <si>
    <t xml:space="preserve">随時支給の仮締め処理ができること。
</t>
    <rPh sb="5" eb="6">
      <t>カリ</t>
    </rPh>
    <phoneticPr fontId="2"/>
  </si>
  <si>
    <t xml:space="preserve">また、未決裁データがあれば締め処理実施前にエラーメッセージを表示すること。
</t>
    <rPh sb="17" eb="20">
      <t>ジッシマエ</t>
    </rPh>
    <phoneticPr fontId="2"/>
  </si>
  <si>
    <t xml:space="preserve">全国銀行協会フォーマットで総合振込（口座振込）データが作成できること。
</t>
    <phoneticPr fontId="2"/>
  </si>
  <si>
    <t>住宅管理者において、公営住宅だけは分けて処理ができること。</t>
    <rPh sb="10" eb="12">
      <t>コウエイ</t>
    </rPh>
    <phoneticPr fontId="2"/>
  </si>
  <si>
    <t>・全国銀行協会フォーマットで口座振替依頼データが作成できること。
・全国銀行協会フォーマット以外で口座振替依頼データが作成できること。</t>
    <phoneticPr fontId="2"/>
  </si>
  <si>
    <t>支払消込の対象データ（対象者、認定額、支給先など）について登録・修正・削除・照会できること。</t>
    <rPh sb="0" eb="4">
      <t>シハライケシコミ</t>
    </rPh>
    <rPh sb="11" eb="14">
      <t>タイショウシャ</t>
    </rPh>
    <rPh sb="15" eb="18">
      <t>ニンテイガク</t>
    </rPh>
    <rPh sb="19" eb="22">
      <t>シキュウサキ</t>
    </rPh>
    <phoneticPr fontId="2"/>
  </si>
  <si>
    <t xml:space="preserve">以下の情報について一覧で確認できること。
・施設ごとの支払額
・支給月ごとの支払額
・世帯ごとの支払額
・銀行、支店別の件数
・銀行別の保護費合計額
・保護施設管理者別（口座別）振込内容の情報
・保護施設管理者別登録銀行の情報
・世帯番号、世帯主ごとの振込内容、振込先情報
</t>
    <rPh sb="108" eb="110">
      <t>ギンコウ</t>
    </rPh>
    <phoneticPr fontId="2"/>
  </si>
  <si>
    <t>口座情報等はマスタ登録とは別に、業者毎に口座情報の登録・修正・削除ができること。</t>
    <phoneticPr fontId="2"/>
  </si>
  <si>
    <t>以下の情報を登録、修正、削除、照会できること。
【管理項目】
・返納年月
・返納精算額
・納付書発行日
・納付年月日
・戻入決定年月日
・戻入発生年月日
・督促状発送日
・催告書発送日
・不能欠損日
・ケース番号
・保護決定調書番号
・返納内訳（生活・住宅・教育・介護・医療・出産・生業・葬祭・施設事務・委託事務）
・納入方法
・氏名
・地区担当員
・担当査察指導員名
・返納理由
・発生年度
・会計年度
・納付年度
・債権番号
・折衝記録</t>
    <rPh sb="0" eb="2">
      <t>イカ</t>
    </rPh>
    <rPh sb="3" eb="5">
      <t>ジョウホウ</t>
    </rPh>
    <rPh sb="159" eb="161">
      <t>ノウニュウ</t>
    </rPh>
    <phoneticPr fontId="2"/>
  </si>
  <si>
    <t xml:space="preserve">定例支給締め処理、随時支給締め処理で確定した金額や、返還金（地方自治法施行令第159条）、組戻について自動で集計されること。
</t>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</si>
  <si>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t>
    <rPh sb="0" eb="2">
      <t>イカ</t>
    </rPh>
    <rPh sb="61" eb="63">
      <t>デンワ</t>
    </rPh>
    <rPh sb="63" eb="65">
      <t>バンゴウ</t>
    </rPh>
    <rPh sb="78" eb="84">
      <t>フセイジュキュウキカン</t>
    </rPh>
    <rPh sb="112" eb="113">
      <t>メイ</t>
    </rPh>
    <phoneticPr fontId="2"/>
  </si>
  <si>
    <t>時効起算日の管理が行えること（送付対象からの除外処理日、返戻日、公示日、公示送達日、督促日、最終収納日、分納制約日、債務承認日の登録を行うことにより時効起算日が訂正されること）。</t>
    <rPh sb="15" eb="19">
      <t>ソウフタイショウ</t>
    </rPh>
    <rPh sb="22" eb="27">
      <t>ジョガイショリビ</t>
    </rPh>
    <rPh sb="32" eb="35">
      <t>コウジビ</t>
    </rPh>
    <phoneticPr fontId="2"/>
  </si>
  <si>
    <t>費用返還対象額（支弁額）、費用返還控除額、費用返還決定額については、生活扶助・医療扶助・介護扶助等、扶助の種類ごとに分けて登録・管理ができること。</t>
    <phoneticPr fontId="2"/>
  </si>
  <si>
    <t>返還金を債権・分割データごとに分割調定できること。</t>
    <phoneticPr fontId="2"/>
  </si>
  <si>
    <t>徴収金を債権・分割データごとに分割調定できること。</t>
    <rPh sb="15" eb="17">
      <t>ブンカツ</t>
    </rPh>
    <phoneticPr fontId="2"/>
  </si>
  <si>
    <t xml:space="preserve">以下の帳票を作成できること。
・63条返還金納入通知書（納付書）
・77条徴収金納入通知書（納付書）
・77条の2徴収金納入通知書（納付書）
・78条徴収金納入通知書（納付書）
</t>
    <rPh sb="28" eb="31">
      <t>ノウフショ</t>
    </rPh>
    <rPh sb="46" eb="49">
      <t>ノウフショ</t>
    </rPh>
    <rPh sb="66" eb="69">
      <t>ノウフショ</t>
    </rPh>
    <rPh sb="84" eb="87">
      <t>ノウフショ</t>
    </rPh>
    <phoneticPr fontId="2"/>
  </si>
  <si>
    <t xml:space="preserve">納付計画を登録する債権をケース番号や氏名・カナなどで検索できること。
</t>
    <rPh sb="15" eb="17">
      <t>バンゴウ</t>
    </rPh>
    <rPh sb="18" eb="20">
      <t>シメイ</t>
    </rPh>
    <rPh sb="26" eb="28">
      <t>ケンサク</t>
    </rPh>
    <phoneticPr fontId="2"/>
  </si>
  <si>
    <t>以下の帳票を作成できること。
・分割納付誓約書
・履行延期申請書
・保護金品等を徴収金の納入に充てる旨の申出書</t>
    <rPh sb="0" eb="2">
      <t>イカ</t>
    </rPh>
    <rPh sb="3" eb="5">
      <t>チョウヒョウ</t>
    </rPh>
    <rPh sb="6" eb="8">
      <t>サクセイ</t>
    </rPh>
    <rPh sb="16" eb="18">
      <t>ブンカツ</t>
    </rPh>
    <rPh sb="18" eb="20">
      <t>ノウフ</t>
    </rPh>
    <phoneticPr fontId="2"/>
  </si>
  <si>
    <t>分納計画を取消した場合は、取消前の決定が復元されること。</t>
    <phoneticPr fontId="2"/>
  </si>
  <si>
    <t>債権の分割を解除し、分割前の状態に戻せること。</t>
    <phoneticPr fontId="2"/>
  </si>
  <si>
    <t>返還金督促状作成対象者の確認</t>
    <rPh sb="0" eb="3">
      <t>ヘンカンキン</t>
    </rPh>
    <phoneticPr fontId="2"/>
  </si>
  <si>
    <t>返還金督促状作成予定対象者を一覧で確認できること。</t>
    <rPh sb="0" eb="3">
      <t>ヘンカンキン</t>
    </rPh>
    <phoneticPr fontId="2"/>
  </si>
  <si>
    <t>返還金督促状の作成</t>
    <rPh sb="0" eb="3">
      <t>ヘンカンキン</t>
    </rPh>
    <phoneticPr fontId="2"/>
  </si>
  <si>
    <t xml:space="preserve">以下の帳票を作成できること。
・返還金督促状
</t>
    <rPh sb="0" eb="2">
      <t>イカ</t>
    </rPh>
    <rPh sb="3" eb="5">
      <t>チョウヒョウ</t>
    </rPh>
    <rPh sb="6" eb="8">
      <t>サクセイ</t>
    </rPh>
    <rPh sb="16" eb="19">
      <t>ヘンカンキン</t>
    </rPh>
    <phoneticPr fontId="2"/>
  </si>
  <si>
    <t xml:space="preserve">返還金督促状を個別または一括で作成できること。
・なお、一括作成にあたっては債務者氏名、福祉事務所、返還金種別（戻入・過年度戻入・63条・77条・77条の2・78条）、納期限、未納、決定年月日（期間）を抽出条件として、督促状発行日・指定日、発行番号を設定し、全額または分納ごとに作成することができること。）
</t>
    <rPh sb="0" eb="3">
      <t>ヘンカンキン</t>
    </rPh>
    <rPh sb="52" eb="53">
      <t>キン</t>
    </rPh>
    <rPh sb="112" eb="114">
      <t>ハッコウ</t>
    </rPh>
    <phoneticPr fontId="2"/>
  </si>
  <si>
    <t xml:space="preserve">返還金督促状の作成履歴の確認が行えること。
</t>
    <phoneticPr fontId="2"/>
  </si>
  <si>
    <t xml:space="preserve">返還金督促状は調定に対して１回のみ作成できること。
・削除する場合は「取消事由」を入力できること。
</t>
    <phoneticPr fontId="2"/>
  </si>
  <si>
    <t xml:space="preserve">返還金督促状作成者、送付対象からの除外処理者を一覧で確認できること。
</t>
    <rPh sb="10" eb="12">
      <t>ソウフ</t>
    </rPh>
    <rPh sb="12" eb="14">
      <t>タイショウ</t>
    </rPh>
    <rPh sb="17" eb="21">
      <t>ジョガイショリ</t>
    </rPh>
    <rPh sb="21" eb="22">
      <t>シャ</t>
    </rPh>
    <phoneticPr fontId="2"/>
  </si>
  <si>
    <t xml:space="preserve">債務者との折衝記録について登録・修正・削除・照会できること。
・債権登録における折衝記録と連動すること。
・返還金督促状の送付日を折衝記録に反映できること。　
・時効の更新事由を登録・修正・削除・照会でき、登録した時効の更新事由を折衝記録に反映できること。
・納入通知書および督促状の発行日が時効の起算点として折衝記録に反映できること。
</t>
    <rPh sb="138" eb="141">
      <t>トクソクジョウ</t>
    </rPh>
    <phoneticPr fontId="2"/>
  </si>
  <si>
    <t>返還金督促状の送付日を登録・修正・削除・照会できること。</t>
    <phoneticPr fontId="2"/>
  </si>
  <si>
    <t>分割された債権ごとに返還金督促状を発行できること。</t>
    <phoneticPr fontId="2"/>
  </si>
  <si>
    <t>返還金督促状の名宛人は、債務を発生させた被保護者もしくは被保護者が属する被保護世帯のほかの世帯員以外に、相続人、法定代理人、代理人も任意に選択できること。</t>
    <phoneticPr fontId="2"/>
  </si>
  <si>
    <t>返還金催告書作成対象者の確認</t>
    <rPh sb="0" eb="3">
      <t>ヘンカンキン</t>
    </rPh>
    <phoneticPr fontId="2"/>
  </si>
  <si>
    <t xml:space="preserve">返還金催告書作成予定対象者を一覧で確認できること。
</t>
    <rPh sb="0" eb="3">
      <t>ヘンカンキン</t>
    </rPh>
    <rPh sb="3" eb="6">
      <t>サイコクショ</t>
    </rPh>
    <phoneticPr fontId="2"/>
  </si>
  <si>
    <t>返還金催告書の作成</t>
    <rPh sb="0" eb="3">
      <t>ヘンカンキン</t>
    </rPh>
    <phoneticPr fontId="2"/>
  </si>
  <si>
    <t xml:space="preserve">以下の帳票を作成できること。
・返還金催告書
</t>
    <rPh sb="16" eb="19">
      <t>ヘンカンキン</t>
    </rPh>
    <rPh sb="19" eb="22">
      <t>サイコクショ</t>
    </rPh>
    <phoneticPr fontId="2"/>
  </si>
  <si>
    <t>返還金催告書は、既に返還金督促状が出力され、その納期限が過ぎてもなお未納の債務者に対してのみ、複数回作成が行えること。</t>
    <phoneticPr fontId="2"/>
  </si>
  <si>
    <t>返還金催告書は、複数債権を明細としまとめて１枚で出力できること。</t>
    <rPh sb="0" eb="3">
      <t>ヘンカンキン</t>
    </rPh>
    <phoneticPr fontId="2"/>
  </si>
  <si>
    <t xml:space="preserve">返還金催告書を個別または一括で作成できること。
・なお、一括作成にあたっては債務者氏名、福祉事務所、返還金種別（戻入・過年度戻入・63条・77条・77条の2・78条）、納期限、未納、決定年月日（期間）を抽出条件として、返還金催告書発行日・指定日、発行番号を設定し、全額または分納ごとに作成することができること。
</t>
    <rPh sb="0" eb="3">
      <t>ヘンカンキン</t>
    </rPh>
    <rPh sb="113" eb="116">
      <t>ヘンカンキン</t>
    </rPh>
    <phoneticPr fontId="2"/>
  </si>
  <si>
    <t xml:space="preserve">返還金催告書の作成履歴の確認が行えること。
</t>
    <rPh sb="0" eb="3">
      <t>ヘンカンキン</t>
    </rPh>
    <phoneticPr fontId="2"/>
  </si>
  <si>
    <t xml:space="preserve">返還金催告書作成者、送付対象からの除外処理者を一覧で確認できること。
</t>
    <rPh sb="0" eb="3">
      <t>ヘンカンキン</t>
    </rPh>
    <phoneticPr fontId="2"/>
  </si>
  <si>
    <t xml:space="preserve">・返還金催告書の送付日を折衝記録に反映できること。
</t>
    <rPh sb="1" eb="4">
      <t>ヘンカンキン</t>
    </rPh>
    <phoneticPr fontId="2"/>
  </si>
  <si>
    <t>返還金催告書の送付日を個別または一括で登録・修正・削除・照会できること。</t>
    <rPh sb="0" eb="3">
      <t>ヘンカンキン</t>
    </rPh>
    <rPh sb="11" eb="13">
      <t>コベツ</t>
    </rPh>
    <rPh sb="16" eb="18">
      <t>イッカツ</t>
    </rPh>
    <phoneticPr fontId="2"/>
  </si>
  <si>
    <t>返還金催告書の名宛人は、債務を発生させた被保護者もしくは被保護者が属する被保護世帯のほかの世帯員以外に、相続人、法定代理人、代理人も任意に選択できること。</t>
    <rPh sb="0" eb="6">
      <t>ヘンカンキンサイコクショ</t>
    </rPh>
    <phoneticPr fontId="2"/>
  </si>
  <si>
    <t>返還金催告書・納付書の出力順は地区担当員のコード順やケース番号順などで自由に設定できること。</t>
    <rPh sb="0" eb="3">
      <t>ヘンカンキン</t>
    </rPh>
    <rPh sb="15" eb="20">
      <t>チクタントウイン</t>
    </rPh>
    <phoneticPr fontId="2"/>
  </si>
  <si>
    <t xml:space="preserve">債権ごとに徴収停止の処理ができること。
・徴収停止をした債権については、返還金督促状、返還金催告書、納付書、などの発行対象から除外されること。
・徴収停止の解除ができること。
</t>
    <phoneticPr fontId="2"/>
  </si>
  <si>
    <t xml:space="preserve">債権ごとに滞納処分の執行停止の処理ができること。
滞納処分の執行停止した債権については、返還金督促状、返還金催告書、納付書、などの発行対象から除外されること。
・滞納処分の執行停止の解除ができること。
</t>
    <phoneticPr fontId="2"/>
  </si>
  <si>
    <t>現年度戻入（歳出戻入）での以下の管理項目が、自動登録された過年度戻入（歳入戻入）に引き継がれ管理できること。
【管理項目】
・返納年月
・返納精算額
・納付書発行日
・納付年月日
・戻入決定年月日
・戻入発生年月日
・返還金督促状発送日
・返還金催告書発送日
・不能欠損日
・ケース番号
・保護決定調書番号
・返納内訳（生活・住宅・教育・介護・医療・出産・生業・葬祭・施設事務・委託事務）
・納入方法
・氏名
・地区担当員
・返納理由
・発生年度
・会計年度
・納付年度
・債権番号
・折衝記録</t>
    <rPh sb="206" eb="211">
      <t>チクタントウイン</t>
    </rPh>
    <phoneticPr fontId="2"/>
  </si>
  <si>
    <t>帳票に印字する電子公印は帳票毎に公印の種類及び印影若しくは「公印省略」といった文言を登録・修正・削除・照会できること。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5" eb="26">
      <t>モ</t>
    </rPh>
    <rPh sb="54" eb="56">
      <t>トウロク</t>
    </rPh>
    <rPh sb="57" eb="59">
      <t>シュウセイサクジョショウカイ</t>
    </rPh>
    <phoneticPr fontId="18"/>
  </si>
  <si>
    <t>生活保護世帯の情報を地区、地区担当員、学校情報と紐づけができること。</t>
    <rPh sb="13" eb="18">
      <t>チクタントウイン</t>
    </rPh>
    <phoneticPr fontId="13"/>
  </si>
  <si>
    <t>ケースに紐づいている地区担当員を一括又は個別で別の担当員へ変更できること。</t>
    <rPh sb="10" eb="15">
      <t>チクタントウイン</t>
    </rPh>
    <phoneticPr fontId="2"/>
  </si>
  <si>
    <t xml:space="preserve">生活保護基準額表の基準額の登録・修正・削除・照会ができること。
</t>
    <rPh sb="9" eb="11">
      <t>キジュン</t>
    </rPh>
    <rPh sb="11" eb="12">
      <t>ガク</t>
    </rPh>
    <rPh sb="13" eb="15">
      <t>トウロク</t>
    </rPh>
    <rPh sb="16" eb="18">
      <t>シュウセイ</t>
    </rPh>
    <rPh sb="19" eb="21">
      <t>サクジョ</t>
    </rPh>
    <rPh sb="22" eb="24">
      <t>ショウカイ</t>
    </rPh>
    <phoneticPr fontId="13"/>
  </si>
  <si>
    <t>29条調査関連の帳票について、地区担当員氏名を印字する場合、選択した地区担当員の氏名を印字できること。</t>
    <rPh sb="15" eb="20">
      <t>チクタントウイン</t>
    </rPh>
    <phoneticPr fontId="2"/>
  </si>
  <si>
    <t>二次元コード（カスタマーバーコードを含む。）については、二次元コードを出力できること、二次元コードの値をファイルに格納できること。</t>
    <phoneticPr fontId="2"/>
  </si>
  <si>
    <t>PDF化する帳票については、作成帳票、送付対象からの除外処理者リストを一覧で確認できること。</t>
    <phoneticPr fontId="2"/>
  </si>
  <si>
    <t>以下の情報を登録・修正・削除・照会できること。
・登録内容の変更履歴を管理できること。
【管理項目】
・援助方針類型
・援助方針
・援助方針入力年月日</t>
    <rPh sb="0" eb="2">
      <t>イカ</t>
    </rPh>
    <rPh sb="3" eb="5">
      <t>ジョウホウ</t>
    </rPh>
    <rPh sb="45" eb="47">
      <t>カンリ</t>
    </rPh>
    <rPh sb="47" eb="49">
      <t>コウモク</t>
    </rPh>
    <rPh sb="53" eb="55">
      <t>エンジョ</t>
    </rPh>
    <rPh sb="55" eb="57">
      <t>ホウシン</t>
    </rPh>
    <rPh sb="57" eb="59">
      <t>ルイケイ</t>
    </rPh>
    <rPh sb="61" eb="63">
      <t>エンジョ</t>
    </rPh>
    <phoneticPr fontId="13"/>
  </si>
  <si>
    <t>ケース記録票は、前回入力された位置に続けて入力ができること。</t>
    <rPh sb="5" eb="6">
      <t>ヒョウ</t>
    </rPh>
    <rPh sb="8" eb="10">
      <t>ゼンカイ</t>
    </rPh>
    <rPh sb="10" eb="12">
      <t>ニュウリョク</t>
    </rPh>
    <rPh sb="15" eb="17">
      <t>イチ</t>
    </rPh>
    <rPh sb="18" eb="19">
      <t>ツヅ</t>
    </rPh>
    <rPh sb="21" eb="23">
      <t>ニュウリョク</t>
    </rPh>
    <phoneticPr fontId="12"/>
  </si>
  <si>
    <t>ケース番号を入力した世帯の生活保護状況照会ができること。</t>
    <rPh sb="13" eb="15">
      <t>セイカツ</t>
    </rPh>
    <rPh sb="15" eb="17">
      <t>ホゴ</t>
    </rPh>
    <rPh sb="17" eb="19">
      <t>ジョウキョウ</t>
    </rPh>
    <rPh sb="19" eb="21">
      <t>ショウカイ</t>
    </rPh>
    <phoneticPr fontId="13"/>
  </si>
  <si>
    <t xml:space="preserve">決裁内容について、あらかじめ指定した条件以外の入力がされた場合（特定の費用は特定の支払方法のみ許可とする等）、メッセージが表示されること。
</t>
    <rPh sb="0" eb="2">
      <t>ケッサイ</t>
    </rPh>
    <phoneticPr fontId="2"/>
  </si>
  <si>
    <t xml:space="preserve">以下の情報について一覧で確認できること。
・代理納付先ごとの支払明細
・代理納付内訳書
・代理納付区分内訳書
・代理納付削除リスト
・代理納付予定者リスト（予定者の生活福祉資金納付先、給食費納付先、校外学習費納付先、住宅納付先、介護保険先も確認できること）
</t>
    <rPh sb="68" eb="69">
      <t>リ</t>
    </rPh>
    <rPh sb="108" eb="110">
      <t>ジュウタク</t>
    </rPh>
    <phoneticPr fontId="2"/>
  </si>
  <si>
    <t>帳票等の印刷のため、当該帳票等のデータ（外字情報を含む。）について印刷イメージファイル（PDF形式等）を作成し、出力できること。</t>
    <phoneticPr fontId="2"/>
  </si>
  <si>
    <t>8.5. 帳票出力機能</t>
    <phoneticPr fontId="2"/>
  </si>
  <si>
    <t>出力機能</t>
    <rPh sb="0" eb="2">
      <t>シュツリョク</t>
    </rPh>
    <rPh sb="2" eb="4">
      <t>キノウ</t>
    </rPh>
    <phoneticPr fontId="2"/>
  </si>
  <si>
    <t>画面で確認する情報について、出力イメージをファイル（PDF形式等）で作成できること。</t>
    <rPh sb="0" eb="2">
      <t>ガメン</t>
    </rPh>
    <rPh sb="3" eb="5">
      <t>カクニン</t>
    </rPh>
    <rPh sb="7" eb="9">
      <t>ジョウホウ</t>
    </rPh>
    <rPh sb="14" eb="16">
      <t>シュツリョク</t>
    </rPh>
    <phoneticPr fontId="2"/>
  </si>
  <si>
    <t>以下の情報をシステム上の画面で確認できること。
・検診命令書発行伺い情報</t>
    <phoneticPr fontId="2"/>
  </si>
  <si>
    <t>以下の情報をシステム上の画面で確認できること。
・戸籍謄本等発行依頼書発行伺い情報</t>
    <phoneticPr fontId="2"/>
  </si>
  <si>
    <t>以下の情報をシステム上の画面で確認できること。
・扶養義務調査依頼書発行伺い情報
・扶養義務調査依頼書発行伺い(一括)情報</t>
    <phoneticPr fontId="2"/>
  </si>
  <si>
    <t>以下の情報をシステム上の画面で確認できること。
・日割計算書情報</t>
    <rPh sb="0" eb="2">
      <t>イカ</t>
    </rPh>
    <rPh sb="3" eb="5">
      <t>ジョウホウ</t>
    </rPh>
    <rPh sb="10" eb="11">
      <t>ジョウ</t>
    </rPh>
    <rPh sb="12" eb="14">
      <t>ガメン</t>
    </rPh>
    <rPh sb="15" eb="17">
      <t>カクニン</t>
    </rPh>
    <rPh sb="25" eb="27">
      <t>ヒワリ</t>
    </rPh>
    <rPh sb="27" eb="30">
      <t>ケイサンショ</t>
    </rPh>
    <rPh sb="30" eb="32">
      <t>ジョウホウ</t>
    </rPh>
    <phoneticPr fontId="2"/>
  </si>
  <si>
    <t>以下の情報をシステム上の画面で確認できること。
・保護申請却下決定調書情報</t>
    <phoneticPr fontId="2"/>
  </si>
  <si>
    <t>以下の情報をシステム上の画面で確認できること。
・日割計算書情報</t>
    <phoneticPr fontId="2"/>
  </si>
  <si>
    <t>以下の情報をシステム上の画面で確認できること。
・学童異動連絡票情報</t>
    <phoneticPr fontId="2"/>
  </si>
  <si>
    <t>以下の情報をシステム上の画面で確認できること。
・就労自立給付金決定調書情報</t>
    <phoneticPr fontId="2"/>
  </si>
  <si>
    <t>以下の情報をシステム上の画面で確認できること。
・年間訪問計画表情報
・月間訪問計画表情報
・ケース訪問計画表情報</t>
    <phoneticPr fontId="2"/>
  </si>
  <si>
    <t>以下の情報をシステム上の画面で確認できること。
・稼働能力判定票情報</t>
    <phoneticPr fontId="2"/>
  </si>
  <si>
    <t>以下の情報をシステム上の画面で確認できること。
・支援状況記録票情報
・支援状況報告書情報</t>
    <phoneticPr fontId="2"/>
  </si>
  <si>
    <t>以下の情報をシステム上の画面で確認できること。
・就労・求職状況管理台帳情報</t>
    <phoneticPr fontId="2"/>
  </si>
  <si>
    <t>以下の情報をシステム上の画面で確認できること。
・訪問計画兼査察指導確認票情報</t>
    <phoneticPr fontId="2"/>
  </si>
  <si>
    <t>以下の情報をシステム上の画面で確認できること。
・継続月数バーコード印字票情報</t>
    <phoneticPr fontId="2"/>
  </si>
  <si>
    <t>以下の情報をシステム上の画面で確認できること。
・医療扶助台帳情報
・年度給付券交付台帳情報
・医療調書（所内連絡用）情報</t>
    <phoneticPr fontId="2"/>
  </si>
  <si>
    <t>以下の情報をシステム上の画面で確認できること。
・入院・主治医訪問調査依頼書の発行伺い情報</t>
    <phoneticPr fontId="2"/>
  </si>
  <si>
    <t>以下の情報をシステム上の画面で確認できること。
・主治医訪問調査票情報</t>
    <phoneticPr fontId="2"/>
  </si>
  <si>
    <t>以下の情報をシステム上の画面で確認できること。
・長期外来患者指導台帳情報</t>
    <phoneticPr fontId="2"/>
  </si>
  <si>
    <t>以下の情報をシステム上の画面で確認できること。
・入院訪問調査票情報</t>
    <rPh sb="0" eb="2">
      <t>イカ</t>
    </rPh>
    <rPh sb="3" eb="5">
      <t>ジョウホウ</t>
    </rPh>
    <rPh sb="10" eb="11">
      <t>ジョウ</t>
    </rPh>
    <rPh sb="12" eb="14">
      <t>ガメン</t>
    </rPh>
    <rPh sb="15" eb="17">
      <t>カクニン</t>
    </rPh>
    <rPh sb="25" eb="27">
      <t>ニュウイン</t>
    </rPh>
    <rPh sb="27" eb="29">
      <t>ホウモン</t>
    </rPh>
    <rPh sb="29" eb="31">
      <t>チョウサ</t>
    </rPh>
    <rPh sb="31" eb="32">
      <t>ヒョウ</t>
    </rPh>
    <rPh sb="32" eb="34">
      <t>ジョウホウ</t>
    </rPh>
    <phoneticPr fontId="2"/>
  </si>
  <si>
    <t>以下の情報をシステム上の画面で確認できること。
・例外的給付対象者台帳情報</t>
    <phoneticPr fontId="2"/>
  </si>
  <si>
    <t>以下の情報をシステム上の画面で確認できること。
・頻回受診者指導台帳情報</t>
    <phoneticPr fontId="2"/>
  </si>
  <si>
    <t>以下の情報をシステム上の画面で確認できること。
・医療費集計表情報</t>
    <rPh sb="0" eb="2">
      <t>イカ</t>
    </rPh>
    <rPh sb="3" eb="5">
      <t>ジョウホウ</t>
    </rPh>
    <rPh sb="10" eb="11">
      <t>ジョウ</t>
    </rPh>
    <rPh sb="12" eb="14">
      <t>ガメン</t>
    </rPh>
    <rPh sb="15" eb="17">
      <t>カクニン</t>
    </rPh>
    <rPh sb="25" eb="28">
      <t>イリョウヒ</t>
    </rPh>
    <rPh sb="28" eb="30">
      <t>シュウケイ</t>
    </rPh>
    <rPh sb="30" eb="31">
      <t>ヒョウ</t>
    </rPh>
    <rPh sb="31" eb="33">
      <t>ジョウホウ</t>
    </rPh>
    <phoneticPr fontId="2"/>
  </si>
  <si>
    <t>以下の情報をシステム上の画面で確認できること。
・経理状況報告書情報</t>
    <phoneticPr fontId="2"/>
  </si>
  <si>
    <t>以下の情報をシステム上の画面で確認できること。
・63条返還金決定調書情報
・77条徴収金決定調書情報
・77条の2徴収金決定調書情報
・78条徴収金決定調書情報</t>
    <phoneticPr fontId="2"/>
  </si>
  <si>
    <t>以下の情報をシステム上の画面で確認できること。
・返還金等決定調書情報</t>
    <phoneticPr fontId="2"/>
  </si>
  <si>
    <t>以下の情報をシステム上の画面で確認できること。
・基礎調査票情報
・個別調査票情報
・月別調査票情報</t>
    <phoneticPr fontId="2"/>
  </si>
  <si>
    <t>以下の情報をシステム上の画面で確認できること。
・ケース診断会議記録票情報</t>
    <phoneticPr fontId="2"/>
  </si>
  <si>
    <t>以下の情報をシステム上の画面で確認できること。
・27条指導指示書発行伺い情報</t>
    <phoneticPr fontId="2"/>
  </si>
  <si>
    <t>以下の情報をシステム上の画面で確認できること。
・29条調査書発行伺い情報</t>
    <phoneticPr fontId="2"/>
  </si>
  <si>
    <t>以下の情報をシステム上の画面で確認できること。
・生活保護開始・廃止等連絡票情報</t>
    <phoneticPr fontId="2"/>
  </si>
  <si>
    <t>以下の情報をシステム上の画面で確認できること。
・査察指導台帳情報</t>
    <rPh sb="0" eb="2">
      <t>イカ</t>
    </rPh>
    <rPh sb="3" eb="5">
      <t>ジョウホウ</t>
    </rPh>
    <rPh sb="10" eb="11">
      <t>ジョウ</t>
    </rPh>
    <rPh sb="12" eb="14">
      <t>ガメン</t>
    </rPh>
    <rPh sb="15" eb="17">
      <t>カクニン</t>
    </rPh>
    <rPh sb="25" eb="27">
      <t>ササツ</t>
    </rPh>
    <rPh sb="27" eb="29">
      <t>シドウ</t>
    </rPh>
    <rPh sb="29" eb="31">
      <t>ダイチョウ</t>
    </rPh>
    <rPh sb="31" eb="33">
      <t>ジョウホウ</t>
    </rPh>
    <phoneticPr fontId="2"/>
  </si>
  <si>
    <t>以下の情報をシステム上の画面で確認できること。
・支援対象ケース検討票情報</t>
    <phoneticPr fontId="2"/>
  </si>
  <si>
    <t>以下の情報をシステム上の画面で確認できること。
・保護金品支給台帳情報</t>
    <phoneticPr fontId="2"/>
  </si>
  <si>
    <t>以下の情報をシステム上の画面で確認できること。
・金種表情報</t>
    <rPh sb="0" eb="2">
      <t>イカ</t>
    </rPh>
    <rPh sb="3" eb="5">
      <t>ジョウホウ</t>
    </rPh>
    <rPh sb="10" eb="11">
      <t>ジョウ</t>
    </rPh>
    <rPh sb="12" eb="14">
      <t>ガメン</t>
    </rPh>
    <rPh sb="15" eb="17">
      <t>カクニン</t>
    </rPh>
    <rPh sb="25" eb="27">
      <t>キンシュ</t>
    </rPh>
    <rPh sb="27" eb="28">
      <t>ヒョウ</t>
    </rPh>
    <rPh sb="28" eb="30">
      <t>ジョウホウ</t>
    </rPh>
    <phoneticPr fontId="2"/>
  </si>
  <si>
    <t>以下の情報をシステム上の画面で確認できること。
・明細型金種表情報</t>
    <phoneticPr fontId="2"/>
  </si>
  <si>
    <t>以下の情報をシステム上の画面で確認できること。
・窓口受領明細書情報</t>
    <phoneticPr fontId="2"/>
  </si>
  <si>
    <t>以下の情報をシステム上の画面で確認できること。
・調定書(生活保護費返還金等)情報</t>
    <phoneticPr fontId="2"/>
  </si>
  <si>
    <t>氏名、世帯番号、ケース番号、地区等事務の場面に応じた検索キーや複数の条件を設定して絞り込みができること。</t>
    <phoneticPr fontId="2"/>
  </si>
  <si>
    <t>マイナンバー制度における中間サーバーや団体内統合宛名システムから引き渡される情報照会結果データを取り込みできること。</t>
    <phoneticPr fontId="2"/>
  </si>
  <si>
    <t>マイナンバー制度における中間サーバーや団体内統合宛名システムへ渡す副本登録用データ（削除用データを含む）を作成し連携できること。
※1 一括でデータを作成し連携できること
※2 住登外対象者も副本登録対象とすること
※3 副本登録の住登外対象者で個人番号未登録者を把握できること</t>
    <phoneticPr fontId="2"/>
  </si>
  <si>
    <t>レセプト管理システムに被保護者情報、医療券等（医療券・調剤券）を提供できること。
※ 当該システムとの連携のみを指しているのではなく、共通基盤等との連携を含む
【管理項目】
&lt;被保護者情報&gt;
・公費負担者番号
・ケース番号
・世帯員番号
・生年月日
・生活保護開始年月日</t>
    <rPh sb="21" eb="22">
      <t>トウ</t>
    </rPh>
    <rPh sb="23" eb="25">
      <t>イリョウ</t>
    </rPh>
    <rPh sb="25" eb="26">
      <t>ケン</t>
    </rPh>
    <rPh sb="27" eb="29">
      <t>チョウザイ</t>
    </rPh>
    <rPh sb="29" eb="30">
      <t>ケン</t>
    </rPh>
    <rPh sb="32" eb="34">
      <t>テイキョウ</t>
    </rPh>
    <rPh sb="128" eb="130">
      <t>セイカツ</t>
    </rPh>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</si>
  <si>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・生活保護開始年月日
・債務承認書提出日
・調査同意書提出日
・相続人有無
</t>
    <rPh sb="0" eb="2">
      <t>イカ</t>
    </rPh>
    <rPh sb="61" eb="63">
      <t>デンワ</t>
    </rPh>
    <rPh sb="63" eb="65">
      <t>バンゴウ</t>
    </rPh>
    <rPh sb="100" eb="104">
      <t>ジコハサン</t>
    </rPh>
    <rPh sb="107" eb="112">
      <t>チクタントウイン</t>
    </rPh>
    <rPh sb="161" eb="164">
      <t>ネンガッピ</t>
    </rPh>
    <phoneticPr fontId="2"/>
  </si>
  <si>
    <t>以下の情報を照会できること。
・未決裁の起案種別
・変更申請収受番号
・ケース番号
・世帯主名
・変更理由
・一時扶助種別
・変更日
・起案日
・支給予定日
・地区
・地区担当員
・支払方法
・担当査察指導員</t>
    <rPh sb="0" eb="2">
      <t>イカ</t>
    </rPh>
    <rPh sb="59" eb="61">
      <t>シュベツ</t>
    </rPh>
    <rPh sb="103" eb="104">
      <t>トウ</t>
    </rPh>
    <phoneticPr fontId="2"/>
  </si>
  <si>
    <t xml:space="preserve">未決裁情報を照会できること。
・未決裁の起案種別
・申請番号
・ケース番号
・世帯主名
・変更理由
・一時扶助種別
・変更日
・起案日
・支給予定日
・地区
・地区担当員
</t>
    <rPh sb="55" eb="57">
      <t>シュベツ</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</si>
  <si>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・延滞金額
・遅延損害金額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32" eb="133">
      <t>ガク</t>
    </rPh>
    <rPh sb="140" eb="141">
      <t>ガク</t>
    </rPh>
    <phoneticPr fontId="2"/>
  </si>
  <si>
    <t>住記連携にて連携された支援措置対象者情報を管理できること。</t>
    <phoneticPr fontId="2"/>
  </si>
  <si>
    <t xml:space="preserve">マイナポータルぴったりサービスより受け付けた申請データのうち管理が必要な項目を、申請管理機能（「地方公共団体の基幹業務システムの共通機能に関する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2"/>
  </si>
  <si>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</si>
  <si>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住登外者宛名番号の付番依頼・管理機能</t>
    <phoneticPr fontId="2"/>
  </si>
  <si>
    <t xml:space="preserve">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t>
    <phoneticPr fontId="2"/>
  </si>
  <si>
    <t>住登外者宛名番号の付番・管理に関して、以下の処理ができること。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2"/>
  </si>
  <si>
    <t>住登外者宛名番号の付番・管理に関して、以下の処理ができること。
・登録、更新した住登外者の宛名情報を住登外者宛名番号管理機能に対して連携できること。</t>
    <phoneticPr fontId="2"/>
  </si>
  <si>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t>
    <phoneticPr fontId="2"/>
  </si>
  <si>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phoneticPr fontId="2"/>
  </si>
  <si>
    <t>認証に係る機能については、標準準拠システムで実装するか、認証基盤等で実装するかを問わない。</t>
    <phoneticPr fontId="2"/>
  </si>
  <si>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6" eb="60">
      <t>セイカツホゴ</t>
    </rPh>
    <rPh sb="76" eb="80">
      <t>セイカツホゴ</t>
    </rPh>
    <phoneticPr fontId="2"/>
  </si>
  <si>
    <t>住民の住所については住民記録システムから取得すること。</t>
    <phoneticPr fontId="2"/>
  </si>
  <si>
    <t>当該システムにおいて、住所登録が必要な場合は、住所マスタを保持すること。</t>
    <phoneticPr fontId="2"/>
  </si>
  <si>
    <t>法令年限及び業務上必要な期間（保存期間）を経過した情報について、標準準拠システムから物理削除できること。</t>
    <phoneticPr fontId="2"/>
  </si>
  <si>
    <t>個人番号利用事務においては、保存期間を経過した場合には、個人番号及び関連情報を標準準拠システムからできるだけ速やかに削除できること。</t>
    <phoneticPr fontId="2"/>
  </si>
  <si>
    <t>保存期間は、各地方公共団体が任意で指定できること。</t>
    <phoneticPr fontId="2"/>
  </si>
  <si>
    <t>8.2. マスタ・データ管理機能</t>
    <phoneticPr fontId="2"/>
  </si>
  <si>
    <t>住登外者宛名番号管理機能のうち付番機能を生活保護システムに個別に実装する場合、以下のとおりとする。
・生活保護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生活保護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4">
      <t>セイカツホゴ</t>
    </rPh>
    <rPh sb="51" eb="53">
      <t>セイカツ</t>
    </rPh>
    <rPh sb="53" eb="55">
      <t>ホゴ</t>
    </rPh>
    <rPh sb="200" eb="204">
      <t>セイカツホゴ</t>
    </rPh>
    <phoneticPr fontId="2"/>
  </si>
  <si>
    <t>システムの利用者及び管理者に対して、個人単位で I D 及び パスワード、利用者名称、所属部署名称、操作権限（異動処理や表示・閲覧等の権限）、利用範囲及び期間が管理できること。</t>
    <phoneticPr fontId="2"/>
  </si>
  <si>
    <t>面接記録情報の確認</t>
    <phoneticPr fontId="2"/>
  </si>
  <si>
    <t>同一人物の面接履歴として、住民を識別する番号（住民番号等）を用いて任意の相談履歴について照会できること。</t>
    <phoneticPr fontId="2"/>
  </si>
  <si>
    <t>同一人物の相談履歴として、任意の相談履歴について結合することができること。</t>
    <phoneticPr fontId="2"/>
  </si>
  <si>
    <t>本庁から各実施機関の受付面接申請処理状況を一覧形式で照会できること。</t>
    <phoneticPr fontId="2"/>
  </si>
  <si>
    <t>生活保護システムに登録されている収入額と所得連携データから取り込んだ課税情報の突合をした結果を一次調査として自動・手動で登録・修正・削除・照会できること。
【管理項目】
・一次調査結果（問題あり、問題なし）</t>
    <phoneticPr fontId="2"/>
  </si>
  <si>
    <t>一次調査で問題ありとなった場合に職員が二次調査結果を手動で登録・修正・削除・照会できること。
【管理項目】
・二次調査結果（調査実施中、問題あり、問題なし）</t>
    <phoneticPr fontId="2"/>
  </si>
  <si>
    <t>バーコード等を用いて要否意見書の回答管理を効率的に行えること</t>
    <phoneticPr fontId="2"/>
  </si>
  <si>
    <t xml:space="preserve">以下の情報について一覧で確認できること。
・組戻の対象者
・自治体に組戻し処理された都道府県費及び市区町村費の金額情報（中核市・政令市は市費のみを管理）
・組戻し対象の保護費の支給年月
・組戻し発生理由
・年月分
・決裁日
・発生、締め区分
・支給方法
・理由
・変更「可」「不可」
</t>
    <phoneticPr fontId="2"/>
  </si>
  <si>
    <t>戻入情報のデータ登録について、生活保護の決定情報から連携できること。</t>
    <phoneticPr fontId="2"/>
  </si>
  <si>
    <t>返還金・徴収金適用情報について一覧で確認できること。
・口座引落による納付の登録がされているのもの
・保護金品等を徴収金の納入に充てるもの</t>
    <phoneticPr fontId="2"/>
  </si>
  <si>
    <t>口座請求データの作成、取込が行えること。</t>
    <phoneticPr fontId="2"/>
  </si>
  <si>
    <t>納付方法においては、コンビニ収納に対応すること。</t>
    <phoneticPr fontId="2"/>
  </si>
  <si>
    <t>公金受取口座情報の照会</t>
    <rPh sb="0" eb="4">
      <t>コウキンウケトリ</t>
    </rPh>
    <rPh sb="4" eb="8">
      <t>コウザジョウホウ</t>
    </rPh>
    <rPh sb="9" eb="11">
      <t>ショウカイ</t>
    </rPh>
    <phoneticPr fontId="2"/>
  </si>
  <si>
    <t>定例支給を行う際に、定例支給の対象者について公金受取口座情報を一括で照会できること。</t>
    <phoneticPr fontId="2"/>
  </si>
  <si>
    <t>照会した結果は一括でシステムに登録できること。</t>
    <phoneticPr fontId="2"/>
  </si>
  <si>
    <t>標準調査先以外にも個別で調査先を追加でき、一括発行ができること。</t>
    <phoneticPr fontId="2"/>
  </si>
  <si>
    <t>システムログを取得し、処理職員、処理日、処理内容、ケース番号等で検索することができること。</t>
    <rPh sb="7" eb="9">
      <t>シュトク</t>
    </rPh>
    <phoneticPr fontId="2"/>
  </si>
  <si>
    <t>使用者のログイン状況を確認することができること。</t>
    <rPh sb="0" eb="3">
      <t>シヨウシャ</t>
    </rPh>
    <phoneticPr fontId="2"/>
  </si>
  <si>
    <t>一括調査の場合、問合せ先の印字ができること。</t>
    <phoneticPr fontId="2"/>
  </si>
  <si>
    <t>複数の実施機関に対して、指定医療機関の登録ができること。</t>
    <rPh sb="0" eb="2">
      <t>フクスウ</t>
    </rPh>
    <rPh sb="3" eb="7">
      <t>ジッシキカン</t>
    </rPh>
    <rPh sb="8" eb="9">
      <t>タイ</t>
    </rPh>
    <rPh sb="12" eb="14">
      <t>シテイ</t>
    </rPh>
    <rPh sb="14" eb="18">
      <t>イリョウキカン</t>
    </rPh>
    <rPh sb="19" eb="21">
      <t>トウロク</t>
    </rPh>
    <phoneticPr fontId="2"/>
  </si>
  <si>
    <t>複数の実施機関に対して、指定介護機関の登録ができること。</t>
    <rPh sb="12" eb="14">
      <t>シテイ</t>
    </rPh>
    <rPh sb="14" eb="16">
      <t>カイゴ</t>
    </rPh>
    <phoneticPr fontId="2"/>
  </si>
  <si>
    <t>福祉事務所など各実施機関の支払データを本庁で一括作成できること。</t>
    <phoneticPr fontId="2"/>
  </si>
  <si>
    <t>認定結果とは別に扶助費の調整入力を登録できること。</t>
    <phoneticPr fontId="2"/>
  </si>
  <si>
    <t>債務者との折衝記録について登録・修正・削除・照会できること。
・債権登録における折衝記録と連動すること。
・返還金督促状の送付日を折衝記録に反映できること。　
・催告状の発送履歴を折衝記録に反映できること。
・時効の更新事由を折衝記録に反映できること。
・時効の完成猶予事由を折衝記録に反映できること。
・折衝記録を入力する際に折衝日を必須入力とすること。</t>
    <rPh sb="54" eb="57">
      <t>ヘンカンキン</t>
    </rPh>
    <rPh sb="108" eb="110">
      <t>コウシン</t>
    </rPh>
    <phoneticPr fontId="2"/>
  </si>
  <si>
    <t>①　都道府県</t>
    <rPh sb="2" eb="6">
      <t>トドウフケン</t>
    </rPh>
    <phoneticPr fontId="2"/>
  </si>
  <si>
    <t>② 団体内で複数の福祉事務所を設置（例：政令指定都市、一部の中核市等）</t>
    <phoneticPr fontId="2"/>
  </si>
  <si>
    <t>③ 団体内で一つの福祉事務所を設置（例：②以外の市区町村）</t>
    <phoneticPr fontId="2"/>
  </si>
  <si>
    <t>備考（改版説明）</t>
    <phoneticPr fontId="2"/>
  </si>
  <si>
    <t>以下の情報について一覧で確認できること。
・費用集計表（債主別明細）
・給付券発行一覧表
・給付券交付処理簿
・施術券の送付状況</t>
    <phoneticPr fontId="2"/>
  </si>
  <si>
    <t xml:space="preserve">職員のシステム利用権限管理ができ、利用者とパスワードを登録し利用権限レベルが設定できること。 </t>
    <phoneticPr fontId="2"/>
  </si>
  <si>
    <t>自動車保有状況登録</t>
    <rPh sb="0" eb="7">
      <t>ジドウシャホユウジョウキョウ</t>
    </rPh>
    <rPh sb="7" eb="9">
      <t>トウロク</t>
    </rPh>
    <phoneticPr fontId="2"/>
  </si>
  <si>
    <t>抽出条件にデータ抽出の日時、期間を指定できること。</t>
    <rPh sb="0" eb="4">
      <t>チュウシュツジョウケン</t>
    </rPh>
    <rPh sb="8" eb="10">
      <t>チュウシュツ</t>
    </rPh>
    <rPh sb="11" eb="13">
      <t>ニチジ</t>
    </rPh>
    <rPh sb="14" eb="16">
      <t>キカン</t>
    </rPh>
    <rPh sb="17" eb="19">
      <t>シテイ</t>
    </rPh>
    <phoneticPr fontId="2"/>
  </si>
  <si>
    <t>同一人物の相談履歴を把握するための、相談世帯番号を付番できること。</t>
    <rPh sb="10" eb="12">
      <t>ハアク</t>
    </rPh>
    <rPh sb="18" eb="22">
      <t>ソウダンセタイ</t>
    </rPh>
    <rPh sb="22" eb="24">
      <t>バンゴウ</t>
    </rPh>
    <rPh sb="25" eb="27">
      <t>フバン</t>
    </rPh>
    <phoneticPr fontId="2"/>
  </si>
  <si>
    <t>調査結果の登録</t>
    <rPh sb="0" eb="4">
      <t>チョウサケッカ</t>
    </rPh>
    <rPh sb="5" eb="7">
      <t>トウロク</t>
    </rPh>
    <phoneticPr fontId="2"/>
  </si>
  <si>
    <t>給付券が発行されていない場合は扶助の決定（支払）を実行しないように制御できること。</t>
    <phoneticPr fontId="2"/>
  </si>
  <si>
    <t>管内の保護動向における施設情報について、日常生活支援住居施設、委託を受けない無料低額宿泊所、サービス付き高齢者向け住宅、有料老人ホーム、類似施設、第38条保護施設以下の情報をEUC機能で出力できること。
■出力項目
・施設一覧
・入居入所中の被保護者世帯一覧</t>
    <rPh sb="103" eb="107">
      <t>シュツリョクコウモク</t>
    </rPh>
    <rPh sb="109" eb="111">
      <t>シセツ</t>
    </rPh>
    <rPh sb="111" eb="113">
      <t>イチラン</t>
    </rPh>
    <rPh sb="115" eb="117">
      <t>ニュウキョ</t>
    </rPh>
    <rPh sb="117" eb="120">
      <t>ニュウショチュウ</t>
    </rPh>
    <rPh sb="121" eb="125">
      <t>ヒホゴシャ</t>
    </rPh>
    <rPh sb="125" eb="127">
      <t>セタイ</t>
    </rPh>
    <rPh sb="127" eb="129">
      <t>イチラン</t>
    </rPh>
    <phoneticPr fontId="2"/>
  </si>
  <si>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phoneticPr fontId="2"/>
  </si>
  <si>
    <t>29条調査に関する以下の情報を登録・修正・削除・照会できること。
【管理項目】
・調査結果（申請却下・申請取下げ・収入認定）
・調査世帯番号</t>
    <rPh sb="34" eb="38">
      <t>カンリコウモク</t>
    </rPh>
    <rPh sb="41" eb="45">
      <t>チョウサケッカ</t>
    </rPh>
    <rPh sb="46" eb="50">
      <t>シンセイキャッカ</t>
    </rPh>
    <rPh sb="51" eb="53">
      <t>シンセイ</t>
    </rPh>
    <rPh sb="53" eb="55">
      <t>トリサ</t>
    </rPh>
    <rPh sb="57" eb="61">
      <t>シュウニュウニンテイ</t>
    </rPh>
    <rPh sb="64" eb="68">
      <t>チョウサセタイ</t>
    </rPh>
    <rPh sb="68" eb="70">
      <t>バンゴウ</t>
    </rPh>
    <phoneticPr fontId="2"/>
  </si>
  <si>
    <t>以下の情報を登録・修正・削除・照会できること。
【管理項目】
・保護開始理由区分（職権保護該当・職権保護非該当）
・法定期間内処理状況
・保護申請却下状況
・保護申請取下げ状況</t>
    <rPh sb="25" eb="29">
      <t>カンリコウモク</t>
    </rPh>
    <rPh sb="32" eb="34">
      <t>ホゴ</t>
    </rPh>
    <rPh sb="34" eb="36">
      <t>カイシ</t>
    </rPh>
    <rPh sb="36" eb="38">
      <t>リユウ</t>
    </rPh>
    <rPh sb="38" eb="40">
      <t>クブン</t>
    </rPh>
    <rPh sb="41" eb="43">
      <t>ショッケン</t>
    </rPh>
    <rPh sb="43" eb="45">
      <t>ホゴ</t>
    </rPh>
    <rPh sb="45" eb="47">
      <t>ガイトウ</t>
    </rPh>
    <rPh sb="48" eb="50">
      <t>ショッケン</t>
    </rPh>
    <rPh sb="50" eb="52">
      <t>ホゴ</t>
    </rPh>
    <rPh sb="52" eb="55">
      <t>ヒガイトウ</t>
    </rPh>
    <rPh sb="58" eb="60">
      <t>ホウテイ</t>
    </rPh>
    <rPh sb="60" eb="62">
      <t>キカン</t>
    </rPh>
    <rPh sb="62" eb="63">
      <t>ナイ</t>
    </rPh>
    <rPh sb="63" eb="65">
      <t>ショリ</t>
    </rPh>
    <rPh sb="65" eb="67">
      <t>ジョウキョウ</t>
    </rPh>
    <rPh sb="69" eb="75">
      <t>ホゴシンセイキャッカ</t>
    </rPh>
    <rPh sb="75" eb="77">
      <t>ジョウキョウ</t>
    </rPh>
    <rPh sb="79" eb="83">
      <t>ホゴシンセイ</t>
    </rPh>
    <rPh sb="83" eb="85">
      <t>トリサ</t>
    </rPh>
    <rPh sb="86" eb="88">
      <t>ジョウキョウ</t>
    </rPh>
    <phoneticPr fontId="2"/>
  </si>
  <si>
    <t>以下の情報を登録・修正・削除・照会できること。
【管理項目】
・窓口払い理由（新規開始・口座作成利用不能・現金書留・その他）</t>
    <rPh sb="25" eb="29">
      <t>カンリコウモク</t>
    </rPh>
    <rPh sb="32" eb="35">
      <t>マドグチハラ</t>
    </rPh>
    <rPh sb="36" eb="38">
      <t>リユウ</t>
    </rPh>
    <rPh sb="39" eb="41">
      <t>シンキ</t>
    </rPh>
    <rPh sb="41" eb="43">
      <t>カイシ</t>
    </rPh>
    <rPh sb="44" eb="46">
      <t>コウザ</t>
    </rPh>
    <rPh sb="46" eb="48">
      <t>サクセイ</t>
    </rPh>
    <rPh sb="48" eb="50">
      <t>リヨウ</t>
    </rPh>
    <rPh sb="50" eb="52">
      <t>フノウ</t>
    </rPh>
    <rPh sb="53" eb="55">
      <t>ゲンキン</t>
    </rPh>
    <rPh sb="55" eb="57">
      <t>カキトメ</t>
    </rPh>
    <rPh sb="60" eb="61">
      <t>タ</t>
    </rPh>
    <phoneticPr fontId="2"/>
  </si>
  <si>
    <t>管内の保護動向における主な指標情報について、登録・修正・削除・照会が出来ること。
【管理項目】
・65歳以上の人口比率（％）
・有効求人倍率（倍）
・離婚率（％）
・一人当たり市民所得（千円）
・産業別就業者割合（一次産業）　（％）
・産業別就業者割合（二次次産業）　（％）
・産業別就業者割合（三次産業）　（％）</t>
    <rPh sb="42" eb="44">
      <t>カンリ</t>
    </rPh>
    <rPh sb="51" eb="54">
      <t>サイイジョウ</t>
    </rPh>
    <rPh sb="55" eb="57">
      <t>ジンコウ</t>
    </rPh>
    <rPh sb="57" eb="59">
      <t>ヒリツ</t>
    </rPh>
    <rPh sb="64" eb="70">
      <t>ユウコウキュウジンバイリツ</t>
    </rPh>
    <rPh sb="71" eb="72">
      <t>バイ</t>
    </rPh>
    <rPh sb="75" eb="78">
      <t>リコンリツ</t>
    </rPh>
    <rPh sb="83" eb="86">
      <t>ヒトリア</t>
    </rPh>
    <rPh sb="88" eb="92">
      <t>シミンショトク</t>
    </rPh>
    <rPh sb="93" eb="95">
      <t>センエン</t>
    </rPh>
    <rPh sb="98" eb="101">
      <t>サンギョウベツ</t>
    </rPh>
    <rPh sb="101" eb="106">
      <t>シュウギョウシャワリアイ</t>
    </rPh>
    <phoneticPr fontId="2"/>
  </si>
  <si>
    <t>指定介護機関への指導の状況に関する以下の情報を登録・修正・削除・照会できること。
【管理項目】
・個別指導計画対象状況（該当あり・該当なし）
・個別指導実施状況（実施済み・未実施）
・一般指導実施状況（実施済み・未実施）
・一般指導内容</t>
    <rPh sb="0" eb="6">
      <t>シテイカイゴキカン</t>
    </rPh>
    <rPh sb="8" eb="10">
      <t>シドウ</t>
    </rPh>
    <rPh sb="11" eb="13">
      <t>ジョウキョウ</t>
    </rPh>
    <rPh sb="14" eb="15">
      <t>カン</t>
    </rPh>
    <rPh sb="49" eb="53">
      <t>コベツシドウ</t>
    </rPh>
    <rPh sb="53" eb="55">
      <t>ケイカク</t>
    </rPh>
    <rPh sb="55" eb="57">
      <t>タイショウ</t>
    </rPh>
    <rPh sb="57" eb="59">
      <t>ジョウキョウ</t>
    </rPh>
    <rPh sb="60" eb="62">
      <t>ガイトウ</t>
    </rPh>
    <rPh sb="65" eb="67">
      <t>ガイトウ</t>
    </rPh>
    <rPh sb="72" eb="76">
      <t>コベツシドウ</t>
    </rPh>
    <rPh sb="76" eb="78">
      <t>ジッシ</t>
    </rPh>
    <rPh sb="78" eb="80">
      <t>ジョウキョウ</t>
    </rPh>
    <rPh sb="81" eb="83">
      <t>ジッシ</t>
    </rPh>
    <rPh sb="83" eb="84">
      <t>ズ</t>
    </rPh>
    <rPh sb="86" eb="89">
      <t>ミジッシ</t>
    </rPh>
    <rPh sb="92" eb="94">
      <t>イッパン</t>
    </rPh>
    <rPh sb="94" eb="96">
      <t>シドウ</t>
    </rPh>
    <rPh sb="96" eb="98">
      <t>ジッシ</t>
    </rPh>
    <rPh sb="98" eb="100">
      <t>ジョウキョウ</t>
    </rPh>
    <rPh sb="112" eb="114">
      <t>イッパン</t>
    </rPh>
    <rPh sb="114" eb="116">
      <t>シドウ</t>
    </rPh>
    <rPh sb="116" eb="118">
      <t>ナイヨウ</t>
    </rPh>
    <phoneticPr fontId="2"/>
  </si>
  <si>
    <t>指定介護機関への検査の状況に関する以下の情報を登録・修正・削除・照会できること。
【管理項目】
・検査年月日
・検査内容・結果
・処分内容（注意・戒告・取消）
・返還措置状況（返還措置実施・返還措置未実施）
・返還措置額</t>
    <rPh sb="0" eb="6">
      <t>シテイカイゴキカン</t>
    </rPh>
    <rPh sb="8" eb="10">
      <t>ケンサ</t>
    </rPh>
    <rPh sb="11" eb="13">
      <t>ジョウキョウ</t>
    </rPh>
    <rPh sb="14" eb="15">
      <t>カン</t>
    </rPh>
    <rPh sb="49" eb="54">
      <t>ケンサネンガッピ</t>
    </rPh>
    <rPh sb="56" eb="60">
      <t>ケンサナイヨウ</t>
    </rPh>
    <rPh sb="61" eb="63">
      <t>ケッカ</t>
    </rPh>
    <rPh sb="65" eb="67">
      <t>ショブン</t>
    </rPh>
    <rPh sb="67" eb="69">
      <t>ナイヨウ</t>
    </rPh>
    <rPh sb="70" eb="72">
      <t>チュウイ</t>
    </rPh>
    <rPh sb="73" eb="75">
      <t>カイコク</t>
    </rPh>
    <rPh sb="76" eb="78">
      <t>トリケシ</t>
    </rPh>
    <rPh sb="81" eb="85">
      <t>ヘンカンソチ</t>
    </rPh>
    <rPh sb="85" eb="87">
      <t>ジョウキョウ</t>
    </rPh>
    <rPh sb="88" eb="90">
      <t>ヘンカン</t>
    </rPh>
    <rPh sb="90" eb="92">
      <t>ソチ</t>
    </rPh>
    <rPh sb="92" eb="94">
      <t>ジッシ</t>
    </rPh>
    <rPh sb="95" eb="99">
      <t>ヘンカンソチ</t>
    </rPh>
    <rPh sb="99" eb="102">
      <t>ミジッシ</t>
    </rPh>
    <rPh sb="105" eb="109">
      <t>ヘンカンソチ</t>
    </rPh>
    <rPh sb="109" eb="110">
      <t>ガク</t>
    </rPh>
    <phoneticPr fontId="2"/>
  </si>
  <si>
    <t>資産の保有容認状況における要保護世帯向け不動産担保型生活資金の実施状況について、登録・修正・削除・照会が出来ること。
【管理項目】
・対象区分（繰越・新規申請）
・処理結果（貸付決定・非該当・未決定）
・処理結果未決定の今後の処理見込み</t>
    <rPh sb="69" eb="71">
      <t>クブン</t>
    </rPh>
    <rPh sb="106" eb="109">
      <t>ミケッテイ</t>
    </rPh>
    <rPh sb="110" eb="112">
      <t>コンゴ</t>
    </rPh>
    <rPh sb="113" eb="117">
      <t>ショリミコ</t>
    </rPh>
    <phoneticPr fontId="2"/>
  </si>
  <si>
    <t>管内の概況について、ホームレスの状況における以下の情報を出力出来ること。
■出力項目
・ホームレス数　（人）</t>
    <rPh sb="0" eb="2">
      <t>カンナイ</t>
    </rPh>
    <rPh sb="3" eb="5">
      <t>ガイキョウ</t>
    </rPh>
    <rPh sb="16" eb="18">
      <t>ジョウキョウ</t>
    </rPh>
    <rPh sb="22" eb="24">
      <t>イカ</t>
    </rPh>
    <rPh sb="25" eb="27">
      <t>ジョウホウ</t>
    </rPh>
    <rPh sb="28" eb="30">
      <t>シュツリョク</t>
    </rPh>
    <rPh sb="30" eb="32">
      <t>デキ</t>
    </rPh>
    <rPh sb="38" eb="42">
      <t>シュツリョクコウモク</t>
    </rPh>
    <rPh sb="49" eb="50">
      <t>スウ</t>
    </rPh>
    <rPh sb="52" eb="53">
      <t>ニン</t>
    </rPh>
    <phoneticPr fontId="2"/>
  </si>
  <si>
    <t>管内の保護動向における世帯数情報について、以下の情報を出力できること。
■出力項目
・管内世帯数（世帯）
・被保護世帯数（世帯）
・管内人口（人）
・被保護人員（人）
・保護率（％）</t>
    <rPh sb="11" eb="14">
      <t>セタイスウ</t>
    </rPh>
    <rPh sb="43" eb="48">
      <t>カンナイセタイスウ</t>
    </rPh>
    <rPh sb="49" eb="51">
      <t>セタイ</t>
    </rPh>
    <rPh sb="54" eb="60">
      <t>ヒホゴセタイスウ</t>
    </rPh>
    <rPh sb="61" eb="63">
      <t>セタイ</t>
    </rPh>
    <rPh sb="66" eb="70">
      <t>カンナイジンコウ</t>
    </rPh>
    <rPh sb="71" eb="72">
      <t>ニン</t>
    </rPh>
    <rPh sb="75" eb="78">
      <t>ヒホゴ</t>
    </rPh>
    <rPh sb="78" eb="80">
      <t>ジンイン</t>
    </rPh>
    <rPh sb="81" eb="82">
      <t>ニン</t>
    </rPh>
    <rPh sb="85" eb="88">
      <t>ホゴリツ</t>
    </rPh>
    <phoneticPr fontId="2"/>
  </si>
  <si>
    <t>管内の保護動向における世帯類型別被保護世帯情報について、以下の情報を出力できること。
■出力項目
・被保護世帯　世帯一覧
・高齢者世帯　世帯一覧
・母子世帯　　世帯一覧
・障害者世帯　世帯一覧
・傷病者世帯　世帯一覧
・その他世帯　世帯一覧</t>
    <rPh sb="11" eb="16">
      <t>セタイルイケイベツ</t>
    </rPh>
    <rPh sb="16" eb="23">
      <t>ヒホゴセタイジョウホウ</t>
    </rPh>
    <rPh sb="62" eb="65">
      <t>コウレイシャ</t>
    </rPh>
    <rPh sb="65" eb="67">
      <t>セタイ</t>
    </rPh>
    <rPh sb="68" eb="72">
      <t>セタイイチラン</t>
    </rPh>
    <rPh sb="74" eb="78">
      <t>ボシセタイ</t>
    </rPh>
    <rPh sb="86" eb="89">
      <t>ショウガイシャ</t>
    </rPh>
    <rPh sb="89" eb="91">
      <t>セタイ</t>
    </rPh>
    <rPh sb="97" eb="100">
      <t>ショウビョウシャ</t>
    </rPh>
    <rPh sb="100" eb="102">
      <t>セタイ</t>
    </rPh>
    <rPh sb="111" eb="112">
      <t>タ</t>
    </rPh>
    <rPh sb="112" eb="114">
      <t>セタイ</t>
    </rPh>
    <phoneticPr fontId="2"/>
  </si>
  <si>
    <t>管内の保護動向における主な指標情報について、以下の情報を出力できること。
■出力項目
・65歳以上の人口比率（％）
・有効求人倍率（倍）
・離婚率（％）
・一人当たり市民所得（千円）
・産業別就業者割合（一次産業）　（％）
・産業別就業者割合（二次次産業）　（％）
・産業別就業者割合（三次産業）　（％）</t>
    <rPh sb="46" eb="49">
      <t>サイイジョウ</t>
    </rPh>
    <rPh sb="50" eb="52">
      <t>ジンコウ</t>
    </rPh>
    <rPh sb="52" eb="54">
      <t>ヒリツ</t>
    </rPh>
    <rPh sb="59" eb="65">
      <t>ユウコウキュウジンバイリツ</t>
    </rPh>
    <rPh sb="66" eb="67">
      <t>バイ</t>
    </rPh>
    <rPh sb="70" eb="73">
      <t>リコンリツ</t>
    </rPh>
    <rPh sb="78" eb="81">
      <t>ヒトリア</t>
    </rPh>
    <rPh sb="83" eb="87">
      <t>シミンショトク</t>
    </rPh>
    <rPh sb="88" eb="90">
      <t>センエン</t>
    </rPh>
    <rPh sb="93" eb="96">
      <t>サンギョウベツ</t>
    </rPh>
    <rPh sb="96" eb="101">
      <t>シュウギョウシャワリアイ</t>
    </rPh>
    <phoneticPr fontId="2"/>
  </si>
  <si>
    <t>保護動向について、以下の情報を出力できること。
■出力項目
・被保護世帯数　（世帯）
・被保護人員数　（人）
・管内人口　（人）
・管内世帯数　（世帯）
・保護率　（％）</t>
    <rPh sb="0" eb="4">
      <t>ホゴドウコウ</t>
    </rPh>
    <rPh sb="9" eb="11">
      <t>イカ</t>
    </rPh>
    <rPh sb="12" eb="14">
      <t>ジョウホウ</t>
    </rPh>
    <rPh sb="15" eb="17">
      <t>シュツリョク</t>
    </rPh>
    <rPh sb="25" eb="29">
      <t>シュツリョクコウモク</t>
    </rPh>
    <rPh sb="31" eb="36">
      <t>ヒホゴセタイ</t>
    </rPh>
    <rPh sb="36" eb="37">
      <t>スウ</t>
    </rPh>
    <rPh sb="39" eb="41">
      <t>セタイ</t>
    </rPh>
    <rPh sb="44" eb="50">
      <t>ヒホゴジンインスウ</t>
    </rPh>
    <rPh sb="52" eb="53">
      <t>ニン</t>
    </rPh>
    <rPh sb="56" eb="60">
      <t>カンナイジンコウ</t>
    </rPh>
    <rPh sb="62" eb="63">
      <t>ニン</t>
    </rPh>
    <rPh sb="66" eb="71">
      <t>カンナイセタイスウ</t>
    </rPh>
    <rPh sb="73" eb="75">
      <t>セタイ</t>
    </rPh>
    <rPh sb="78" eb="81">
      <t>ホゴリツ</t>
    </rPh>
    <phoneticPr fontId="2"/>
  </si>
  <si>
    <t>実施機関の組織における査察指導員、現業員の配置状況について、以下の情報を出力できること。
■出力項目
・被保護世帯数（世帯）
・査察指導員　標準数　（人）
・査察指導員　現員　（人）
・査察指導員　現員のうち休職等職員　（人）
・現業員　標準数　（人）
・現業員　現員　（人）
・現業員　現員のうち休職等職員　（人）</t>
    <rPh sb="0" eb="4">
      <t>ジッシキカン</t>
    </rPh>
    <rPh sb="5" eb="7">
      <t>ソシキ</t>
    </rPh>
    <rPh sb="52" eb="55">
      <t>ヒホゴ</t>
    </rPh>
    <rPh sb="55" eb="58">
      <t>セタイスウ</t>
    </rPh>
    <rPh sb="59" eb="61">
      <t>セタイ</t>
    </rPh>
    <rPh sb="64" eb="69">
      <t>ササツシドウイン</t>
    </rPh>
    <rPh sb="70" eb="73">
      <t>ヒョウジュンスウ</t>
    </rPh>
    <rPh sb="75" eb="76">
      <t>ニン</t>
    </rPh>
    <rPh sb="93" eb="98">
      <t>ササツシドウイン</t>
    </rPh>
    <rPh sb="99" eb="101">
      <t>ゲンイン</t>
    </rPh>
    <rPh sb="104" eb="107">
      <t>キュウショクトウ</t>
    </rPh>
    <rPh sb="107" eb="109">
      <t>ショクイン</t>
    </rPh>
    <rPh sb="111" eb="112">
      <t>ニン</t>
    </rPh>
    <phoneticPr fontId="2"/>
  </si>
  <si>
    <t>実施機関の職員配置状況について、以下の情報を出力できること。
■出力項目
・所属
・職名
・氏名
・現職経験年数（年）
・本庁生活保護業務経験年数（年）
・実施機関生活保護業務経験年数（年）
・その他社会福祉業務経験年数（年）
・生活保護関係職員該当有無
・監査職員該当有無
・生活保護指導職員該当有無
・福祉職員該当有無
・担当事務
・前職等</t>
    <rPh sb="57" eb="58">
      <t>ネン</t>
    </rPh>
    <rPh sb="61" eb="63">
      <t>ホンチョウ</t>
    </rPh>
    <rPh sb="63" eb="67">
      <t>セイカツホゴ</t>
    </rPh>
    <rPh sb="67" eb="69">
      <t>ギョウム</t>
    </rPh>
    <rPh sb="69" eb="73">
      <t>ケイケンネンスウ</t>
    </rPh>
    <rPh sb="74" eb="75">
      <t>ネン</t>
    </rPh>
    <rPh sb="78" eb="82">
      <t>ジッシキカン</t>
    </rPh>
    <rPh sb="93" eb="94">
      <t>ネン</t>
    </rPh>
    <rPh sb="111" eb="112">
      <t>ネン</t>
    </rPh>
    <rPh sb="115" eb="119">
      <t>セイカツホゴ</t>
    </rPh>
    <rPh sb="119" eb="121">
      <t>カンケイ</t>
    </rPh>
    <rPh sb="121" eb="123">
      <t>ショクイン</t>
    </rPh>
    <rPh sb="123" eb="127">
      <t>ガイトウウム</t>
    </rPh>
    <rPh sb="129" eb="133">
      <t>カンサショクイン</t>
    </rPh>
    <rPh sb="133" eb="137">
      <t>ガイトウウム</t>
    </rPh>
    <rPh sb="139" eb="143">
      <t>セイカツホゴ</t>
    </rPh>
    <rPh sb="143" eb="147">
      <t>シドウショクイン</t>
    </rPh>
    <rPh sb="147" eb="151">
      <t>ガイトウウム</t>
    </rPh>
    <rPh sb="153" eb="161">
      <t>フクシショクインガイトウウム</t>
    </rPh>
    <rPh sb="169" eb="171">
      <t>マエショク</t>
    </rPh>
    <rPh sb="171" eb="172">
      <t>トウ</t>
    </rPh>
    <phoneticPr fontId="2"/>
  </si>
  <si>
    <t>実施機関の職員配置状況について、査察指導員における以下の情報を出力できること。
■出力項目
・標準数　（人）
・現員　（人）
・現員のうち査察指導専任　（人）
・現員のうち休職等職員　（人）
・現業経験のないものの数　（人）
・社会福祉主事でないもの　（人）
・社会福祉主事でないもののうち資格取得予定者　（人）
・社会福祉士数　（人）</t>
    <rPh sb="16" eb="20">
      <t>ササツシドウ</t>
    </rPh>
    <rPh sb="20" eb="21">
      <t>イン</t>
    </rPh>
    <rPh sb="47" eb="50">
      <t>ヒョウジュンスウ</t>
    </rPh>
    <rPh sb="52" eb="53">
      <t>ニン</t>
    </rPh>
    <rPh sb="56" eb="58">
      <t>ゲンイン</t>
    </rPh>
    <rPh sb="60" eb="61">
      <t>ニン</t>
    </rPh>
    <rPh sb="64" eb="66">
      <t>ゲンイン</t>
    </rPh>
    <rPh sb="69" eb="73">
      <t>ササツシドウ</t>
    </rPh>
    <rPh sb="73" eb="75">
      <t>センニン</t>
    </rPh>
    <rPh sb="77" eb="78">
      <t>ニン</t>
    </rPh>
    <rPh sb="81" eb="83">
      <t>ゲンイン</t>
    </rPh>
    <rPh sb="86" eb="89">
      <t>キュウショクトウ</t>
    </rPh>
    <rPh sb="89" eb="91">
      <t>ショクイン</t>
    </rPh>
    <rPh sb="93" eb="94">
      <t>ニン</t>
    </rPh>
    <rPh sb="97" eb="99">
      <t>ゲンギョウ</t>
    </rPh>
    <rPh sb="99" eb="101">
      <t>ケイケン</t>
    </rPh>
    <rPh sb="107" eb="108">
      <t>カズ</t>
    </rPh>
    <rPh sb="110" eb="111">
      <t>ニン</t>
    </rPh>
    <rPh sb="114" eb="120">
      <t>シャカイフクシシュジ</t>
    </rPh>
    <rPh sb="127" eb="128">
      <t>ニン</t>
    </rPh>
    <rPh sb="145" eb="151">
      <t>シカクシュトクヨテイ</t>
    </rPh>
    <rPh sb="151" eb="152">
      <t>シャ</t>
    </rPh>
    <rPh sb="154" eb="155">
      <t>ニン</t>
    </rPh>
    <rPh sb="158" eb="163">
      <t>シャカイフクシシ</t>
    </rPh>
    <rPh sb="163" eb="164">
      <t>スウ</t>
    </rPh>
    <rPh sb="166" eb="167">
      <t>ニン</t>
    </rPh>
    <phoneticPr fontId="2"/>
  </si>
  <si>
    <t>実施機関の職員配置状況について、現業員における以下の情報を出力できること。
■出力項目
・標準数　（人）
・面接相談員　（人）
・面接相談員のうち面接相談専任　（人）
・面接相談員のうち休職等職員　（人）
・地区担当員　（人）
・地区担当員のうち生保現業専任　（人）
・地区担当員のうち休職等職員　（人）
・経験人数1年未満の者　（人）
・社会福祉主事でない者　（人）
・社会福祉主事でないもののうち資格取得予定者　（人）
・社会福祉士数　（人）</t>
    <rPh sb="16" eb="19">
      <t>ゲンギョウイン</t>
    </rPh>
    <rPh sb="45" eb="48">
      <t>ヒョウジュンスウ</t>
    </rPh>
    <rPh sb="50" eb="51">
      <t>ニン</t>
    </rPh>
    <rPh sb="54" eb="56">
      <t>メンセツ</t>
    </rPh>
    <rPh sb="56" eb="59">
      <t>ソウダンイン</t>
    </rPh>
    <rPh sb="61" eb="62">
      <t>ニン</t>
    </rPh>
    <rPh sb="68" eb="70">
      <t>ゲンイン</t>
    </rPh>
    <rPh sb="72" eb="73">
      <t>ニン</t>
    </rPh>
    <rPh sb="76" eb="78">
      <t>ゲンイン</t>
    </rPh>
    <phoneticPr fontId="2"/>
  </si>
  <si>
    <t>実施機関の職員配置状況について、嘱託医の勤務日数における以下の情報を出力できること。
■出力項目
・所内　一般診療　（日）
・所内　精神診療　（日）
・所外　一般診療　（日）
・所外　精神診療　（日）</t>
    <rPh sb="16" eb="19">
      <t>ショクタクイ</t>
    </rPh>
    <rPh sb="20" eb="24">
      <t>キンムニッスウ</t>
    </rPh>
    <rPh sb="50" eb="52">
      <t>ショナイ</t>
    </rPh>
    <rPh sb="53" eb="55">
      <t>イッパン</t>
    </rPh>
    <rPh sb="55" eb="57">
      <t>シンリョウ</t>
    </rPh>
    <rPh sb="59" eb="60">
      <t>ニチ</t>
    </rPh>
    <rPh sb="63" eb="65">
      <t>ショナイ</t>
    </rPh>
    <rPh sb="66" eb="70">
      <t>セイシンシンリョウ</t>
    </rPh>
    <rPh sb="72" eb="73">
      <t>ニチ</t>
    </rPh>
    <rPh sb="76" eb="78">
      <t>ショガイ</t>
    </rPh>
    <rPh sb="89" eb="91">
      <t>ショガイ</t>
    </rPh>
    <phoneticPr fontId="2"/>
  </si>
  <si>
    <t>実施機関の職員配置状況について、査察指導員及び現業員の兼務状況における以下の情報を出力できること。
■出力項目
・査察指導員　標準数　（人）
・査察指導員　現員　（人）
・査察指導員　専任者数　（人）
・査察指導員　兼務者数　（人）
・査察指導員　兼務内容
・現業員　標準数　（人）
・現業員　現員　（人）
・現業員　専任者数　（人）
・現業員　兼務者数　（人）
・現業員　兼務内容</t>
    <rPh sb="57" eb="62">
      <t>ササツシドウイン</t>
    </rPh>
    <rPh sb="63" eb="66">
      <t>ヒョウジュンスウ</t>
    </rPh>
    <rPh sb="68" eb="69">
      <t>ニン</t>
    </rPh>
    <rPh sb="78" eb="80">
      <t>ゲンイン</t>
    </rPh>
    <rPh sb="92" eb="96">
      <t>センニンシャスウ</t>
    </rPh>
    <rPh sb="108" eb="112">
      <t>ケンムシャスウ</t>
    </rPh>
    <rPh sb="118" eb="123">
      <t>ササツシドウイン</t>
    </rPh>
    <rPh sb="124" eb="128">
      <t>ケンムナイヨウ</t>
    </rPh>
    <rPh sb="130" eb="133">
      <t>ゲンギョウイン</t>
    </rPh>
    <phoneticPr fontId="2"/>
  </si>
  <si>
    <t>実施機関の職員配置状況について、非常勤職員等の配置状況における以下の情報を出力できること。
■出力項目
・非常勤職員等名称
・配置人員数　（人）
・業務内容
・業務形態
・勤務時間等
・補助対象事業名称</t>
    <rPh sb="16" eb="22">
      <t>ヒジョウキンショクイントウ</t>
    </rPh>
    <rPh sb="23" eb="25">
      <t>ハイチ</t>
    </rPh>
    <rPh sb="53" eb="56">
      <t>ヒジョウキン</t>
    </rPh>
    <rPh sb="56" eb="58">
      <t>ショクイン</t>
    </rPh>
    <rPh sb="58" eb="59">
      <t>トウ</t>
    </rPh>
    <rPh sb="59" eb="61">
      <t>メイショウ</t>
    </rPh>
    <rPh sb="63" eb="65">
      <t>ハイチ</t>
    </rPh>
    <rPh sb="65" eb="67">
      <t>ジンイン</t>
    </rPh>
    <rPh sb="67" eb="68">
      <t>スウ</t>
    </rPh>
    <rPh sb="70" eb="71">
      <t>ニン</t>
    </rPh>
    <rPh sb="74" eb="78">
      <t>ギョウムナイヨウ</t>
    </rPh>
    <rPh sb="80" eb="84">
      <t>ギョウムケイタイ</t>
    </rPh>
    <rPh sb="86" eb="90">
      <t>キンムジカン</t>
    </rPh>
    <rPh sb="90" eb="91">
      <t>トウ</t>
    </rPh>
    <rPh sb="93" eb="97">
      <t>ホジョタイショウ</t>
    </rPh>
    <rPh sb="97" eb="101">
      <t>ジギョウメイショウ</t>
    </rPh>
    <phoneticPr fontId="2"/>
  </si>
  <si>
    <t xml:space="preserve">訪問調査活動における訪問基準別構成割合及び月平均家庭訪問状況について、以下の情報を出力できること。
■出力項目
・訪問基準A　保護世帯世帯一覧
・訪問基準B　保護世帯世帯一覧
・訪問基準C　保護世帯世帯一覧
・訪問基準D　保護世帯世帯一覧
・訪問基準E　保護世帯世帯一覧
・訪問基準F　保護世帯世帯一覧
</t>
    <rPh sb="0" eb="2">
      <t>ホウモン</t>
    </rPh>
    <rPh sb="2" eb="6">
      <t>チョウサカツドウ</t>
    </rPh>
    <rPh sb="57" eb="61">
      <t>ホウモンキジュン</t>
    </rPh>
    <phoneticPr fontId="2"/>
  </si>
  <si>
    <t>訪問調査活動における月別家庭訪問等件数（計画と実績）について、以下の情報を出力できること。
■出力項目
・訪問計画数
・訪問実績数
・訪問実績数のうち家庭内面接を実施した件数
・訪問実績数のうち査察指導員が同行した件数
・電話等による生活状況等の聴取を実施した件数</t>
    <rPh sb="0" eb="2">
      <t>ホウモン</t>
    </rPh>
    <rPh sb="2" eb="6">
      <t>チョウサカツドウ</t>
    </rPh>
    <rPh sb="53" eb="58">
      <t>ホウモンケイカクスウ</t>
    </rPh>
    <rPh sb="60" eb="65">
      <t>ホウモンジッセキスウ</t>
    </rPh>
    <rPh sb="67" eb="71">
      <t>ホウモンジッセキ</t>
    </rPh>
    <rPh sb="71" eb="72">
      <t>スウ</t>
    </rPh>
    <rPh sb="75" eb="80">
      <t>カテイナイメンセツ</t>
    </rPh>
    <rPh sb="81" eb="83">
      <t>ジッシ</t>
    </rPh>
    <rPh sb="85" eb="87">
      <t>ケンスウ</t>
    </rPh>
    <rPh sb="89" eb="94">
      <t>ホウモンジッセキスウ</t>
    </rPh>
    <rPh sb="97" eb="102">
      <t>ササツシドウイン</t>
    </rPh>
    <rPh sb="103" eb="105">
      <t>ドウコウ</t>
    </rPh>
    <rPh sb="107" eb="109">
      <t>ケンスウ</t>
    </rPh>
    <rPh sb="111" eb="114">
      <t>デンワトウ</t>
    </rPh>
    <rPh sb="117" eb="122">
      <t>セイカツジョウキョウトウ</t>
    </rPh>
    <rPh sb="123" eb="125">
      <t>チョウシュ</t>
    </rPh>
    <rPh sb="126" eb="128">
      <t>ジッシ</t>
    </rPh>
    <rPh sb="130" eb="132">
      <t>ケンスウ</t>
    </rPh>
    <phoneticPr fontId="2"/>
  </si>
  <si>
    <t>訪問調査活動における月別家庭訪問等件数（計画と実績）について、以下の情報を出力できること。
■出力項目
・訪問実績　世帯一覧
・訪問実績数のうち家庭内面接を実施した世帯一覧
・訪問実績数のうち査察指導員が同行した世帯一覧
・電話等による生活状況等の聴取を実施した世帯一覧</t>
    <rPh sb="0" eb="2">
      <t>ホウモン</t>
    </rPh>
    <rPh sb="2" eb="6">
      <t>チョウサカツドウ</t>
    </rPh>
    <rPh sb="64" eb="68">
      <t>ホウモンジッセキ</t>
    </rPh>
    <rPh sb="68" eb="69">
      <t>スウ</t>
    </rPh>
    <rPh sb="72" eb="77">
      <t>カテイナイメンセツ</t>
    </rPh>
    <rPh sb="78" eb="80">
      <t>ジッシ</t>
    </rPh>
    <rPh sb="82" eb="86">
      <t>セタイイチラン</t>
    </rPh>
    <rPh sb="88" eb="93">
      <t>ホウモンジッセキスウ</t>
    </rPh>
    <rPh sb="96" eb="101">
      <t>ササツシドウイン</t>
    </rPh>
    <rPh sb="102" eb="104">
      <t>ドウコウ</t>
    </rPh>
    <rPh sb="106" eb="110">
      <t>セタイイチラン</t>
    </rPh>
    <rPh sb="112" eb="115">
      <t>デンワトウ</t>
    </rPh>
    <rPh sb="118" eb="123">
      <t>セイカツジョウキョウトウ</t>
    </rPh>
    <rPh sb="124" eb="126">
      <t>チョウシュ</t>
    </rPh>
    <rPh sb="127" eb="129">
      <t>ジッシ</t>
    </rPh>
    <rPh sb="131" eb="135">
      <t>セタイイチラン</t>
    </rPh>
    <phoneticPr fontId="2"/>
  </si>
  <si>
    <t>訪問調査活動における月別家庭訪問等件数（計画と実績）について、以下の情報を出力できること。
■出力項目
・訪問延日数　（日）
・過去一年間の延地区担当員数　（人）</t>
    <rPh sb="0" eb="2">
      <t>ホウモン</t>
    </rPh>
    <rPh sb="2" eb="6">
      <t>チョウサカツドウ</t>
    </rPh>
    <rPh sb="53" eb="55">
      <t>ホウモン</t>
    </rPh>
    <rPh sb="55" eb="56">
      <t>ノベ</t>
    </rPh>
    <rPh sb="56" eb="58">
      <t>ニッスウ</t>
    </rPh>
    <rPh sb="60" eb="61">
      <t>ヒ</t>
    </rPh>
    <rPh sb="64" eb="66">
      <t>カコ</t>
    </rPh>
    <rPh sb="66" eb="67">
      <t>イチ</t>
    </rPh>
    <rPh sb="67" eb="69">
      <t>ネンカン</t>
    </rPh>
    <rPh sb="70" eb="71">
      <t>ノベ</t>
    </rPh>
    <rPh sb="71" eb="73">
      <t>チク</t>
    </rPh>
    <rPh sb="73" eb="76">
      <t>タントウイン</t>
    </rPh>
    <rPh sb="76" eb="77">
      <t>スウ</t>
    </rPh>
    <rPh sb="79" eb="80">
      <t>ニン</t>
    </rPh>
    <phoneticPr fontId="2"/>
  </si>
  <si>
    <t>訪問調査活動における月別家庭訪問等件数（計画と実績）について、以下の情報を出力できること。
■出力項目
・過去一年間の延地区担当員一覧</t>
    <rPh sb="0" eb="2">
      <t>ホウモン</t>
    </rPh>
    <rPh sb="2" eb="6">
      <t>チョウサカツドウ</t>
    </rPh>
    <rPh sb="53" eb="55">
      <t>カコ</t>
    </rPh>
    <rPh sb="55" eb="56">
      <t>イチ</t>
    </rPh>
    <rPh sb="56" eb="58">
      <t>ネンカン</t>
    </rPh>
    <rPh sb="59" eb="60">
      <t>ノベ</t>
    </rPh>
    <rPh sb="60" eb="62">
      <t>チク</t>
    </rPh>
    <rPh sb="62" eb="65">
      <t>タントウイン</t>
    </rPh>
    <rPh sb="65" eb="67">
      <t>イチラン</t>
    </rPh>
    <phoneticPr fontId="2"/>
  </si>
  <si>
    <t>面接相談の体制、保護の開始・廃止の状況における保護の開始・廃止等の年度別推移について、以下の情報を出力できること。
■出力項目
・面接相談者一覧
・申請ケース一覧
・開始ケース一覧（職権保護を除く）　
・開始ケース一覧（職権保護を除いたうち申請日から14日以内に開始した件数）
・開始ケース一覧（職権保護）
・却下ケース一覧
・取下げケース一覧
・廃止ケース一覧</t>
    <rPh sb="65" eb="67">
      <t>メンセツ</t>
    </rPh>
    <rPh sb="67" eb="69">
      <t>ソウダン</t>
    </rPh>
    <rPh sb="69" eb="70">
      <t>シャ</t>
    </rPh>
    <rPh sb="70" eb="72">
      <t>イチラン</t>
    </rPh>
    <rPh sb="74" eb="76">
      <t>シンセイ</t>
    </rPh>
    <rPh sb="83" eb="85">
      <t>カイシ</t>
    </rPh>
    <rPh sb="88" eb="90">
      <t>イチラン</t>
    </rPh>
    <rPh sb="91" eb="95">
      <t>ショッケンホゴ</t>
    </rPh>
    <rPh sb="96" eb="97">
      <t>ノゾ</t>
    </rPh>
    <rPh sb="107" eb="109">
      <t>イチラン</t>
    </rPh>
    <rPh sb="145" eb="147">
      <t>イチラン</t>
    </rPh>
    <rPh sb="155" eb="157">
      <t>キャッカ</t>
    </rPh>
    <rPh sb="160" eb="162">
      <t>イチラン</t>
    </rPh>
    <rPh sb="164" eb="166">
      <t>トリサ</t>
    </rPh>
    <rPh sb="170" eb="172">
      <t>イチラン</t>
    </rPh>
    <rPh sb="174" eb="176">
      <t>ハイシ</t>
    </rPh>
    <rPh sb="179" eb="181">
      <t>イチラン</t>
    </rPh>
    <phoneticPr fontId="2"/>
  </si>
  <si>
    <t>各種調査等の状況における同意書徴取の状況について、以下の情報を出力できること。
■出力項目
・申請世帯数
・申請世帯のうち同意書を取得した世帯数
・開始世帯数</t>
    <rPh sb="12" eb="15">
      <t>ドウイショ</t>
    </rPh>
    <rPh sb="15" eb="17">
      <t>チョウシュ</t>
    </rPh>
    <rPh sb="18" eb="20">
      <t>ジョウキョウ</t>
    </rPh>
    <rPh sb="47" eb="52">
      <t>シンセイセタイスウ</t>
    </rPh>
    <rPh sb="54" eb="58">
      <t>シンセイセタイ</t>
    </rPh>
    <rPh sb="61" eb="64">
      <t>ドウイショ</t>
    </rPh>
    <rPh sb="65" eb="67">
      <t>シュトク</t>
    </rPh>
    <rPh sb="69" eb="72">
      <t>セタイスウ</t>
    </rPh>
    <rPh sb="74" eb="79">
      <t>カイシセタイスウ</t>
    </rPh>
    <phoneticPr fontId="2"/>
  </si>
  <si>
    <t>各種調査等の状況における同意書徴取の状況について、以下の情報を出力できること。
■出力項目
・開始世帯一覧
・申請世帯一覧
・申請世帯のうち同意書を取得した世帯一覧</t>
    <rPh sb="12" eb="15">
      <t>ドウイショ</t>
    </rPh>
    <rPh sb="15" eb="17">
      <t>チョウシュ</t>
    </rPh>
    <rPh sb="18" eb="20">
      <t>ジョウキョウ</t>
    </rPh>
    <rPh sb="47" eb="49">
      <t>カイシ</t>
    </rPh>
    <rPh sb="49" eb="51">
      <t>セタイ</t>
    </rPh>
    <rPh sb="51" eb="53">
      <t>イチラン</t>
    </rPh>
    <rPh sb="80" eb="82">
      <t>イチラン</t>
    </rPh>
    <phoneticPr fontId="2"/>
  </si>
  <si>
    <t>各種調査等の状況における関係先調査の状況について、以下の情報を出力できること。
■出力項目
・申請世帯における調査実績（調査先延件数）
・申請世帯における調査実績（世帯数）
・申請世帯における調査種別（年金・手当関係）　（調査先延件数）
・申請世帯における調査種別（年金・手当関係）　（世帯数）
・申請世帯における調査種別（銀行等の預貯金調査関係）　（調査先延件数）
・申請世帯における調査種別（銀行等の預貯金調査関係）　（世帯数）
・申請世帯における調査種別（税務関係）　（調査先延件数）
・申請世帯における調査種別（税務関係）　（世帯数）
・申請世帯における調査種別（雇用先関係）　（調査先延件数）
・申請世帯における調査種別（雇用先関係）　（世帯数）
・申請世帯における調査種別（その他の資産収入）　（調査先延件数）
・申請世帯における調査種別（その他の資産収入）　（世帯数）
・申請世帯における調査種別（求職状況）　（調査先延件数）
・申請世帯における調査種別（求職状況）　（世帯数）
・申請世帯における調査種別（健康状態）　（調査先延件数）
・申請世帯における調査種別（健康状態）　（世帯数）
・申請世帯における調査実施結果（申請却下）　（世帯）
・申請世帯における調査実施結果（申請取下げ）　（世帯）
・申請世帯における調査実施結果（収入認定）　（世帯）</t>
    <rPh sb="12" eb="17">
      <t>カンケイサキチョウサ</t>
    </rPh>
    <rPh sb="47" eb="51">
      <t>シンセイセタイ</t>
    </rPh>
    <rPh sb="55" eb="59">
      <t>チョウサジッセキ</t>
    </rPh>
    <rPh sb="60" eb="63">
      <t>チョウササキ</t>
    </rPh>
    <rPh sb="63" eb="64">
      <t>ノベ</t>
    </rPh>
    <rPh sb="64" eb="66">
      <t>ケンスウ</t>
    </rPh>
    <rPh sb="82" eb="84">
      <t>セタイ</t>
    </rPh>
    <rPh sb="88" eb="92">
      <t>シンセイセタイ</t>
    </rPh>
    <rPh sb="96" eb="98">
      <t>チョウサ</t>
    </rPh>
    <rPh sb="98" eb="100">
      <t>シュベツ</t>
    </rPh>
    <rPh sb="101" eb="103">
      <t>ネンキン</t>
    </rPh>
    <rPh sb="104" eb="108">
      <t>テアテカンケイ</t>
    </rPh>
    <rPh sb="162" eb="165">
      <t>ギンコウトウ</t>
    </rPh>
    <rPh sb="166" eb="169">
      <t>ヨチョキン</t>
    </rPh>
    <rPh sb="169" eb="173">
      <t>チョウサカンケイ</t>
    </rPh>
    <rPh sb="345" eb="346">
      <t>タ</t>
    </rPh>
    <rPh sb="347" eb="349">
      <t>シサン</t>
    </rPh>
    <rPh sb="349" eb="351">
      <t>シュウニュウ</t>
    </rPh>
    <rPh sb="406" eb="410">
      <t>キュウショクジョウキョウ</t>
    </rPh>
    <rPh sb="461" eb="465">
      <t>ケンコウジョウタイ</t>
    </rPh>
    <rPh sb="514" eb="518">
      <t>シンセイセタイ</t>
    </rPh>
    <rPh sb="522" eb="524">
      <t>チョウサ</t>
    </rPh>
    <rPh sb="524" eb="528">
      <t>ジッシケッカ</t>
    </rPh>
    <rPh sb="529" eb="533">
      <t>シンセイキャッカ</t>
    </rPh>
    <rPh sb="536" eb="538">
      <t>セタイ</t>
    </rPh>
    <rPh sb="558" eb="560">
      <t>トリサシュウニュウニンテイ</t>
    </rPh>
    <phoneticPr fontId="2"/>
  </si>
  <si>
    <t>各種調査等の状況における関係先調査の状況について、以下の情報を出力できること。
■出力項目
・申請世帯における調査実績　世帯一覧
・申請世帯における調査種別（年金・手当関係）　　世帯一覧
・申請世帯における調査種別（銀行等の預貯金調査関係）　　世帯一覧
・申請世帯における調査種別（税務関係）　　世帯一覧
・申請世帯における調査種別（雇用先関係）　　世帯一覧
・申請世帯における調査種別（その他の資産収入）　　世帯一覧
・申請世帯における調査種別（求職状況）　　世帯一覧
・申請世帯における調査種別（健康状態）　　世帯一覧
・申請世帯における調査実施結果（申請却下）　　世帯一覧
・申請世帯における調査実施結果（申請取下げ）　　世帯一覧
・申請世帯における調査実施結果（収入認定）　　世帯一覧</t>
    <rPh sb="12" eb="17">
      <t>カンケイサキチョウサ</t>
    </rPh>
    <rPh sb="60" eb="62">
      <t>セタイ</t>
    </rPh>
    <rPh sb="62" eb="64">
      <t>イチラン</t>
    </rPh>
    <rPh sb="274" eb="278">
      <t>シンセイセタイ</t>
    </rPh>
    <rPh sb="282" eb="284">
      <t>チョウサ</t>
    </rPh>
    <rPh sb="290" eb="294">
      <t>シンセイキャッカ</t>
    </rPh>
    <rPh sb="297" eb="299">
      <t>セタイ</t>
    </rPh>
    <rPh sb="320" eb="322">
      <t>トリサシュウニュウニンテイ</t>
    </rPh>
    <phoneticPr fontId="2"/>
  </si>
  <si>
    <t>扶養能力調査の状況について、以下の情報を出力できること。
■出力項目
・開始世帯数　　（世帯）
・扶養義務者数（延べ数）　（人）
・聴取等の方法による扶養の可能性調査数　（件）
・直接照会が適当でない又は扶養義務の履行が期待できない者　（人）</t>
    <rPh sb="14" eb="16">
      <t>イカ</t>
    </rPh>
    <rPh sb="17" eb="19">
      <t>ジョウホウ</t>
    </rPh>
    <rPh sb="36" eb="41">
      <t>カイシセタイスウ</t>
    </rPh>
    <rPh sb="44" eb="46">
      <t>セタイ</t>
    </rPh>
    <rPh sb="49" eb="54">
      <t>フヨウギムシャ</t>
    </rPh>
    <rPh sb="54" eb="55">
      <t>スウ</t>
    </rPh>
    <rPh sb="56" eb="57">
      <t>ノベ</t>
    </rPh>
    <rPh sb="58" eb="59">
      <t>スウ</t>
    </rPh>
    <rPh sb="62" eb="63">
      <t>ニン</t>
    </rPh>
    <rPh sb="66" eb="68">
      <t>チョウシュ</t>
    </rPh>
    <rPh sb="68" eb="69">
      <t>トウ</t>
    </rPh>
    <rPh sb="70" eb="72">
      <t>ホウホウ</t>
    </rPh>
    <rPh sb="75" eb="77">
      <t>フヨウ</t>
    </rPh>
    <rPh sb="78" eb="83">
      <t>カノウセイチョウサ</t>
    </rPh>
    <rPh sb="83" eb="84">
      <t>スウ</t>
    </rPh>
    <rPh sb="86" eb="87">
      <t>ケン</t>
    </rPh>
    <rPh sb="119" eb="120">
      <t>ニン</t>
    </rPh>
    <phoneticPr fontId="2"/>
  </si>
  <si>
    <t>扶養能力調査の状況について、直接照会の実施対象者に該当する者における、生活保持義務関係の者に関する以下の情報を出力できること。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rPh sb="25" eb="27">
      <t>ガイトウ</t>
    </rPh>
    <rPh sb="29" eb="30">
      <t>モノ</t>
    </rPh>
    <rPh sb="35" eb="39">
      <t>セイカツホジ</t>
    </rPh>
    <rPh sb="39" eb="41">
      <t>ギム</t>
    </rPh>
    <rPh sb="41" eb="43">
      <t>カンケイ</t>
    </rPh>
    <rPh sb="44" eb="45">
      <t>モノ</t>
    </rPh>
    <rPh sb="46" eb="47">
      <t>カン</t>
    </rPh>
    <phoneticPr fontId="2"/>
  </si>
  <si>
    <t>扶養能力調査の状況について、直接照会の実施対象者に該当する者における、生活保持義務関係の者以外の扶養の可能性が期待できる親子関係の者に関する以下の情報を出力できること。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</si>
  <si>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.扶養能力調査の状況について、直接照会の実施対象者に該当する者における、特別な事情かつ扶養能力があると推測される者に関する以下の情報を出力できること。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</si>
  <si>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経理事務の処理状況における定例支給の状況について、以下の情報を出力できること。
■出力項目
・定例支給　口座払い　（件）
・定例支給　病院・施設払い（口座払いに限る）　（件）
・定例支給　窓口払い　（件）
・定例支給件構成比　口座払い　（％））
・定例支給件構成比　病院・施設払い（口座払いに限る）　（％）
・定例支給件構成比　窓口払い　（％）
・窓口払い　新規開始　（件）
・窓口払い　口座作成利用不能　（件）
・窓口払い　現金書留　（件）
・窓口払い　その他　（件）</t>
    <rPh sb="13" eb="15">
      <t>テイレイ</t>
    </rPh>
    <rPh sb="15" eb="17">
      <t>シキュウ</t>
    </rPh>
    <rPh sb="18" eb="20">
      <t>ジョウキョウ</t>
    </rPh>
    <rPh sb="47" eb="49">
      <t>コウザ</t>
    </rPh>
    <rPh sb="49" eb="50">
      <t>ハラ</t>
    </rPh>
    <rPh sb="94" eb="95">
      <t>ケン</t>
    </rPh>
    <rPh sb="174" eb="176">
      <t>マドグチ</t>
    </rPh>
    <rPh sb="176" eb="177">
      <t>ハラ</t>
    </rPh>
    <rPh sb="179" eb="183">
      <t>シンキカイシ</t>
    </rPh>
    <rPh sb="185" eb="186">
      <t>ケン</t>
    </rPh>
    <phoneticPr fontId="2"/>
  </si>
  <si>
    <t>経理事務の処理状況における定例支給の状況について、以下の情報を出力できること。
■出力項目
・定例支給　口座払い　世帯一覧
・定例支給　病院・施設払い（口座払いに限る）　世帯一覧
・定例支給　窓口払い　世帯一覧
・窓口払い　新規開始　世帯一覧
・窓口払い　口座作成利用不能　世帯一覧
・窓口払い　現金書留　世帯一覧
・窓口払い　その他　世帯一覧</t>
    <rPh sb="13" eb="15">
      <t>テイレイ</t>
    </rPh>
    <rPh sb="15" eb="17">
      <t>シキュウ</t>
    </rPh>
    <rPh sb="18" eb="20">
      <t>ジョウキョウ</t>
    </rPh>
    <rPh sb="57" eb="61">
      <t>セタイイチラン</t>
    </rPh>
    <phoneticPr fontId="2"/>
  </si>
  <si>
    <t>課税調査(一斉点検)の状況について、以下の情報を出力できること。
■出力項目
・課税調査対象者数　（人）
・課税調査実施数　（件）
・調査未実施数（15歳以下）　（件）
・調査未実施数（住民票が管外）　（件）
・調査未実施数（廃止）　（件）
・調査未実施数（その他）　（件）
・調査結果（問題なし）　（件）
・調査結果（回答無し）　（件）
・調査結果（問題あり）　（件）
・調査結果（78条適用）　（件）
・調査結果（その他）　（件）
・調査結果（年度内処理未了）　（件）
・調査結果（継続して収入有）　（件）
・調査結果（継続して収入有のうち8月までの保護費に反映実施）　（件）</t>
    <rPh sb="40" eb="44">
      <t>カゼイチョウサ</t>
    </rPh>
    <rPh sb="44" eb="48">
      <t>タイショウシャスウ</t>
    </rPh>
    <rPh sb="50" eb="51">
      <t>ニン</t>
    </rPh>
    <rPh sb="54" eb="58">
      <t>カゼイチョウサ</t>
    </rPh>
    <rPh sb="58" eb="61">
      <t>ジッシスウ</t>
    </rPh>
    <rPh sb="63" eb="64">
      <t>ケン</t>
    </rPh>
    <rPh sb="67" eb="69">
      <t>チョウサ</t>
    </rPh>
    <rPh sb="69" eb="72">
      <t>ミジッシ</t>
    </rPh>
    <rPh sb="72" eb="73">
      <t>スウ</t>
    </rPh>
    <rPh sb="76" eb="77">
      <t>サイ</t>
    </rPh>
    <rPh sb="77" eb="79">
      <t>イカ</t>
    </rPh>
    <rPh sb="82" eb="83">
      <t>ケン</t>
    </rPh>
    <rPh sb="93" eb="96">
      <t>ジュウミンヒョウ</t>
    </rPh>
    <rPh sb="97" eb="99">
      <t>カンガイ</t>
    </rPh>
    <rPh sb="113" eb="115">
      <t>ハイシ</t>
    </rPh>
    <rPh sb="131" eb="132">
      <t>タ</t>
    </rPh>
    <rPh sb="139" eb="141">
      <t>チョウサ</t>
    </rPh>
    <rPh sb="141" eb="143">
      <t>ケッカ</t>
    </rPh>
    <rPh sb="144" eb="146">
      <t>モンダイ</t>
    </rPh>
    <rPh sb="151" eb="152">
      <t>ケン</t>
    </rPh>
    <rPh sb="160" eb="163">
      <t>カイトウナシ</t>
    </rPh>
    <rPh sb="176" eb="178">
      <t>モンダイ</t>
    </rPh>
    <rPh sb="187" eb="191">
      <t>チョウサケッカ</t>
    </rPh>
    <rPh sb="194" eb="195">
      <t>ジョウ</t>
    </rPh>
    <rPh sb="195" eb="197">
      <t>テキヨウ</t>
    </rPh>
    <rPh sb="200" eb="201">
      <t>ケン</t>
    </rPh>
    <rPh sb="211" eb="212">
      <t>タ</t>
    </rPh>
    <rPh sb="224" eb="227">
      <t>ネンドナイ</t>
    </rPh>
    <rPh sb="227" eb="231">
      <t>ショリミリョウ</t>
    </rPh>
    <rPh sb="238" eb="242">
      <t>チョウサケッカ</t>
    </rPh>
    <rPh sb="243" eb="245">
      <t>ケイゾク</t>
    </rPh>
    <rPh sb="247" eb="250">
      <t>シュウニュウアリ</t>
    </rPh>
    <rPh sb="253" eb="254">
      <t>ケン</t>
    </rPh>
    <rPh sb="273" eb="274">
      <t>ガツ</t>
    </rPh>
    <rPh sb="277" eb="280">
      <t>ホゴヒ</t>
    </rPh>
    <rPh sb="281" eb="283">
      <t>ハンエイ</t>
    </rPh>
    <rPh sb="283" eb="285">
      <t>ジッシ</t>
    </rPh>
    <phoneticPr fontId="2"/>
  </si>
  <si>
    <t>課税調査(一斉点検)の状況について、以下の情報を出力できること。
■出力項目
・課税調査対象者一覧
・課税調査実施者一覧
・調査未実施（15歳以下）一覧
・調査未実施数（住民票が管外）一覧
・調査未実施数（廃止）一覧
・調査未実施数（その他）一覧
・調査結果（問題なし）一覧
・調査結果（回答無し）一覧
・調査結果（問題あり）一覧
・調査結果（78条適用）一覧
・調査結果（その他）一覧
・調査結果（年度内処理未了）一覧
・調査結果（継続して収入有）一覧
・調査結果（継続して収入有のうち8月までの保護費に反映実施）一覧</t>
    <rPh sb="40" eb="44">
      <t>カゼイチョウサ</t>
    </rPh>
    <rPh sb="51" eb="55">
      <t>カゼイチョウサ</t>
    </rPh>
    <rPh sb="62" eb="64">
      <t>チョウサ</t>
    </rPh>
    <rPh sb="64" eb="67">
      <t>ミジッシ</t>
    </rPh>
    <rPh sb="70" eb="71">
      <t>サイ</t>
    </rPh>
    <rPh sb="71" eb="73">
      <t>イカ</t>
    </rPh>
    <rPh sb="74" eb="76">
      <t>イチラン</t>
    </rPh>
    <rPh sb="85" eb="88">
      <t>ジュウミンヒョウ</t>
    </rPh>
    <rPh sb="89" eb="91">
      <t>カンガイ</t>
    </rPh>
    <rPh sb="92" eb="94">
      <t>イチラン</t>
    </rPh>
    <rPh sb="103" eb="105">
      <t>ハイシ</t>
    </rPh>
    <rPh sb="119" eb="120">
      <t>タ</t>
    </rPh>
    <rPh sb="125" eb="127">
      <t>チョウサ</t>
    </rPh>
    <rPh sb="127" eb="129">
      <t>ケッカ</t>
    </rPh>
    <rPh sb="130" eb="132">
      <t>モンダイ</t>
    </rPh>
    <rPh sb="144" eb="147">
      <t>カイトウナシ</t>
    </rPh>
    <rPh sb="158" eb="160">
      <t>モンダイ</t>
    </rPh>
    <rPh sb="167" eb="171">
      <t>チョウサケッカ</t>
    </rPh>
    <rPh sb="174" eb="175">
      <t>ジョウ</t>
    </rPh>
    <rPh sb="175" eb="177">
      <t>テキヨウ</t>
    </rPh>
    <rPh sb="189" eb="190">
      <t>タ</t>
    </rPh>
    <rPh sb="200" eb="203">
      <t>ネンドナイ</t>
    </rPh>
    <rPh sb="203" eb="207">
      <t>ショリミリョウ</t>
    </rPh>
    <rPh sb="212" eb="216">
      <t>チョウサケッカ</t>
    </rPh>
    <rPh sb="217" eb="219">
      <t>ケイゾク</t>
    </rPh>
    <rPh sb="221" eb="224">
      <t>シュウニュウアリ</t>
    </rPh>
    <rPh sb="245" eb="246">
      <t>ガツ</t>
    </rPh>
    <rPh sb="249" eb="252">
      <t>ホゴヒ</t>
    </rPh>
    <rPh sb="253" eb="255">
      <t>ハンエイ</t>
    </rPh>
    <rPh sb="255" eb="257">
      <t>ジッシ</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</si>
  <si>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・適用件数　（件）
・適用件数のうち法第78条の2適用件数　（件）
・全額返還　（件）
・全額返還における返還対象額　（円）
・全額返還における返還済み額　（円）
・一部返還　（件）
・一部返還における返還対象額　（円）
・一部返還における返還免除額　（円）
・一部返還における返還決定額　（円）
・一部返還における返還済額　（円）
・0円返還　（件）
・返還対象額　（円）</t>
    <rPh sb="31" eb="35">
      <t>カクシュネンキン</t>
    </rPh>
    <rPh sb="36" eb="41">
      <t>ソキュウジュキュウガク</t>
    </rPh>
    <rPh sb="42" eb="44">
      <t>ホケン</t>
    </rPh>
    <rPh sb="45" eb="50">
      <t>カイヤクヘンレイキン</t>
    </rPh>
    <rPh sb="51" eb="55">
      <t>シサンバイキャク</t>
    </rPh>
    <rPh sb="130" eb="134">
      <t>テキヨウケンスウ</t>
    </rPh>
    <rPh sb="136" eb="137">
      <t>ケン</t>
    </rPh>
    <rPh sb="147" eb="148">
      <t>ホウ</t>
    </rPh>
    <rPh sb="148" eb="149">
      <t>ダイ</t>
    </rPh>
    <rPh sb="151" eb="152">
      <t>ジョウ</t>
    </rPh>
    <rPh sb="154" eb="156">
      <t>テキヨウ</t>
    </rPh>
    <rPh sb="156" eb="158">
      <t>ケンスウ</t>
    </rPh>
    <rPh sb="164" eb="168">
      <t>ゼンガクヘンカン</t>
    </rPh>
    <rPh sb="174" eb="178">
      <t>ゼンガクヘンカン</t>
    </rPh>
    <rPh sb="182" eb="187">
      <t>ヘンカンタイショウガク</t>
    </rPh>
    <rPh sb="189" eb="190">
      <t>エン</t>
    </rPh>
    <rPh sb="201" eb="204">
      <t>ヘンカンズ</t>
    </rPh>
    <rPh sb="205" eb="206">
      <t>ガク</t>
    </rPh>
    <rPh sb="212" eb="216">
      <t>イチブヘンカン</t>
    </rPh>
    <rPh sb="249" eb="251">
      <t>ヘンカン</t>
    </rPh>
    <rPh sb="251" eb="254">
      <t>メンジョガク</t>
    </rPh>
    <rPh sb="270" eb="272">
      <t>ケッテイ</t>
    </rPh>
    <rPh sb="289" eb="290">
      <t>スミ</t>
    </rPh>
    <rPh sb="298" eb="299">
      <t>エン</t>
    </rPh>
    <rPh sb="299" eb="301">
      <t>ヘンカン</t>
    </rPh>
    <rPh sb="303" eb="304">
      <t>ケン</t>
    </rPh>
    <rPh sb="307" eb="312">
      <t>ヘンカンタイショウガク</t>
    </rPh>
    <rPh sb="314" eb="315">
      <t>エン</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</si>
  <si>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・全額返還対象世帯一覧
・一部返還世帯一覧
・0円返還世帯一覧</t>
    <rPh sb="31" eb="35">
      <t>カクシュネンキン</t>
    </rPh>
    <rPh sb="36" eb="41">
      <t>ソキュウジュキュウガク</t>
    </rPh>
    <rPh sb="42" eb="44">
      <t>ホケン</t>
    </rPh>
    <rPh sb="45" eb="50">
      <t>カイヤクヘンレイキン</t>
    </rPh>
    <rPh sb="51" eb="55">
      <t>シサンバイキャク</t>
    </rPh>
    <rPh sb="130" eb="134">
      <t>ゼンガクヘンカン</t>
    </rPh>
    <rPh sb="134" eb="136">
      <t>タイショウ</t>
    </rPh>
    <rPh sb="136" eb="140">
      <t>セタイイチラン</t>
    </rPh>
    <rPh sb="142" eb="146">
      <t>イチブヘンカン</t>
    </rPh>
    <rPh sb="153" eb="154">
      <t>エン</t>
    </rPh>
    <rPh sb="154" eb="156">
      <t>ヘンカン</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</si>
  <si>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・適用件数　（件）
・費用徴収決定額　（円）
・徴収済み額　（円）</t>
    <rPh sb="154" eb="158">
      <t>テキヨウケンスウ</t>
    </rPh>
    <rPh sb="160" eb="161">
      <t>ケン</t>
    </rPh>
    <rPh sb="164" eb="171">
      <t>ヒヨウチョウシュウケッテイガク</t>
    </rPh>
    <rPh sb="173" eb="174">
      <t>エン</t>
    </rPh>
    <rPh sb="177" eb="179">
      <t>チョウシュウ</t>
    </rPh>
    <rPh sb="179" eb="180">
      <t>ズ</t>
    </rPh>
    <rPh sb="181" eb="182">
      <t>ガク</t>
    </rPh>
    <rPh sb="184" eb="185">
      <t>エンニンテイジョガイガクウチワケコウモク</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</si>
  <si>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・対象世帯一覧</t>
    <rPh sb="154" eb="160">
      <t>タイショウセタイイチランニンテイジョガイガクウチワケコウモク</t>
    </rPh>
    <phoneticPr fontId="2"/>
  </si>
  <si>
    <t>ケース診断会議等について、以下の情報を出力できること。
■出力項目
・開催回数　（件）
・検討数　（件）
・新規開始ケース数　（件）
・援助困難ケース数　（件）
・個別援助数　（件）
・63条返還金　（件）
・63条返還金のうち自立更生に関すること　（件）
・77条徴収金　（件）
・78条徴収金　（件）
・27条文書指導指示（就労指導）　（件）
・27条文書指導指示（自動車に関すること）　（件）
・27条文書指導指示（その他）　（件）
・検診命令　（件）
・自動車の保有要件に関すること　（件）
・辞退廃止　（件）
・指導指示違反による廃止　（件）
・その他　（件）</t>
    <rPh sb="35" eb="39">
      <t>カイサイカイスウ</t>
    </rPh>
    <rPh sb="41" eb="42">
      <t>ケン</t>
    </rPh>
    <rPh sb="45" eb="48">
      <t>ケントウスウ</t>
    </rPh>
    <rPh sb="50" eb="51">
      <t>ケン</t>
    </rPh>
    <rPh sb="54" eb="58">
      <t>シンキカイシ</t>
    </rPh>
    <rPh sb="61" eb="62">
      <t>スウ</t>
    </rPh>
    <rPh sb="64" eb="65">
      <t>ケン</t>
    </rPh>
    <rPh sb="68" eb="72">
      <t>エンジョコンナン</t>
    </rPh>
    <rPh sb="75" eb="76">
      <t>スウ</t>
    </rPh>
    <rPh sb="78" eb="79">
      <t>ケン</t>
    </rPh>
    <rPh sb="82" eb="86">
      <t>コベツエンジョ</t>
    </rPh>
    <rPh sb="86" eb="87">
      <t>スウ</t>
    </rPh>
    <rPh sb="89" eb="90">
      <t>ケン</t>
    </rPh>
    <rPh sb="95" eb="99">
      <t>ジョウヘンカンキン</t>
    </rPh>
    <rPh sb="101" eb="102">
      <t>ケン</t>
    </rPh>
    <rPh sb="107" eb="108">
      <t>ジョウ</t>
    </rPh>
    <rPh sb="108" eb="111">
      <t>ヘンカンキン</t>
    </rPh>
    <rPh sb="114" eb="118">
      <t>ジリツコウセイ</t>
    </rPh>
    <rPh sb="119" eb="120">
      <t>カン</t>
    </rPh>
    <rPh sb="126" eb="127">
      <t>ケン</t>
    </rPh>
    <rPh sb="132" eb="133">
      <t>ジョウ</t>
    </rPh>
    <rPh sb="133" eb="136">
      <t>チョウシュウキン</t>
    </rPh>
    <rPh sb="138" eb="139">
      <t>ケン</t>
    </rPh>
    <rPh sb="144" eb="145">
      <t>ジョウ</t>
    </rPh>
    <rPh sb="145" eb="148">
      <t>チョウシュウキン</t>
    </rPh>
    <rPh sb="150" eb="151">
      <t>ケン</t>
    </rPh>
    <rPh sb="156" eb="157">
      <t>ジョウ</t>
    </rPh>
    <rPh sb="157" eb="159">
      <t>ブンショ</t>
    </rPh>
    <rPh sb="159" eb="161">
      <t>シドウ</t>
    </rPh>
    <rPh sb="161" eb="163">
      <t>シジ</t>
    </rPh>
    <rPh sb="164" eb="168">
      <t>シュウロウシドウ</t>
    </rPh>
    <rPh sb="171" eb="172">
      <t>ケン</t>
    </rPh>
    <rPh sb="185" eb="188">
      <t>ジドウシャ</t>
    </rPh>
    <rPh sb="189" eb="190">
      <t>カン</t>
    </rPh>
    <rPh sb="213" eb="214">
      <t>タ</t>
    </rPh>
    <rPh sb="221" eb="225">
      <t>ケンシンメイレイ</t>
    </rPh>
    <rPh sb="227" eb="228">
      <t>ケン</t>
    </rPh>
    <rPh sb="231" eb="234">
      <t>ジドウシャ</t>
    </rPh>
    <rPh sb="235" eb="237">
      <t>ホユウ</t>
    </rPh>
    <rPh sb="237" eb="239">
      <t>ヨウケン</t>
    </rPh>
    <rPh sb="240" eb="241">
      <t>カン</t>
    </rPh>
    <rPh sb="247" eb="248">
      <t>ケン</t>
    </rPh>
    <rPh sb="251" eb="255">
      <t>ジタイハイシ</t>
    </rPh>
    <rPh sb="257" eb="258">
      <t>ケン</t>
    </rPh>
    <rPh sb="261" eb="265">
      <t>シドウシジ</t>
    </rPh>
    <rPh sb="265" eb="267">
      <t>イハン</t>
    </rPh>
    <rPh sb="270" eb="272">
      <t>ハイシ</t>
    </rPh>
    <rPh sb="274" eb="275">
      <t>ケン</t>
    </rPh>
    <rPh sb="280" eb="281">
      <t>タ</t>
    </rPh>
    <rPh sb="283" eb="284">
      <t>ケン</t>
    </rPh>
    <phoneticPr fontId="2"/>
  </si>
  <si>
    <t>ケース診断会議等について、以下の情報を出力できること。
■出力項目
・新規開始　世帯一覧
・援助困難　世帯一覧
・個別援助　世帯一覧
・63条返還金　世帯一覧
・63条返還金のうち自立更生に関すること　世帯一覧
・77条徴収金　世帯一覧
・78条徴収金　世帯一覧
・27条文書指導指示（就労指導）　世帯一覧
・27条文書指導指示（自動車に関すること）　世帯一覧
・27条文書指導指示（その他）　世帯一覧
・検診命令　世帯一覧
・自動車の保有要件に関すること　世帯一覧
・辞退廃止　世帯一覧
・指導指示違反による廃止　世帯一覧
・その他　世帯一覧</t>
    <rPh sb="35" eb="39">
      <t>シンキカイシ</t>
    </rPh>
    <rPh sb="40" eb="42">
      <t>セタイ</t>
    </rPh>
    <rPh sb="46" eb="50">
      <t>エンジョコンナン</t>
    </rPh>
    <rPh sb="71" eb="75">
      <t>ジョウヘンカンキン</t>
    </rPh>
    <rPh sb="84" eb="85">
      <t>ジョウ</t>
    </rPh>
    <rPh sb="85" eb="88">
      <t>ヘンカンキン</t>
    </rPh>
    <rPh sb="91" eb="95">
      <t>ジリツコウセイ</t>
    </rPh>
    <rPh sb="96" eb="97">
      <t>カン</t>
    </rPh>
    <rPh sb="110" eb="111">
      <t>ジョウ</t>
    </rPh>
    <rPh sb="111" eb="114">
      <t>チョウシュウキン</t>
    </rPh>
    <rPh sb="123" eb="124">
      <t>ジョウ</t>
    </rPh>
    <rPh sb="124" eb="127">
      <t>チョウシュウキン</t>
    </rPh>
    <rPh sb="136" eb="137">
      <t>ジョウ</t>
    </rPh>
    <rPh sb="137" eb="139">
      <t>ブンショ</t>
    </rPh>
    <rPh sb="139" eb="141">
      <t>シドウ</t>
    </rPh>
    <rPh sb="141" eb="143">
      <t>シジ</t>
    </rPh>
    <rPh sb="144" eb="148">
      <t>シュウロウシドウ</t>
    </rPh>
    <rPh sb="166" eb="169">
      <t>ジドウシャ</t>
    </rPh>
    <rPh sb="170" eb="171">
      <t>カン</t>
    </rPh>
    <rPh sb="195" eb="196">
      <t>タ</t>
    </rPh>
    <rPh sb="204" eb="208">
      <t>ケンシンメイレイ</t>
    </rPh>
    <rPh sb="215" eb="218">
      <t>ジドウシャ</t>
    </rPh>
    <rPh sb="219" eb="221">
      <t>ホユウ</t>
    </rPh>
    <rPh sb="221" eb="223">
      <t>ヨウケン</t>
    </rPh>
    <rPh sb="224" eb="225">
      <t>カン</t>
    </rPh>
    <rPh sb="236" eb="240">
      <t>ジタイハイシ</t>
    </rPh>
    <rPh sb="247" eb="251">
      <t>シドウシジ</t>
    </rPh>
    <rPh sb="251" eb="253">
      <t>イハン</t>
    </rPh>
    <rPh sb="256" eb="258">
      <t>ハイシ</t>
    </rPh>
    <rPh sb="267" eb="268">
      <t>タ</t>
    </rPh>
    <phoneticPr fontId="2"/>
  </si>
  <si>
    <t>暴力団員及び暴力団員であることが疑われる者への対応状況について、以下の情報を出力できること。
■出力項目
・暴力団員　　（世帯）
・暴力団からの離脱が確認された者のうち、離脱確認時等から５年以内の者　（世帯）
・その他、暴力団員であることが疑われる者　（世帯）
・現役暴力団員から世帯分離した家族　（世帯）</t>
    <rPh sb="54" eb="57">
      <t>ボウリョクダン</t>
    </rPh>
    <rPh sb="57" eb="58">
      <t>イン</t>
    </rPh>
    <rPh sb="61" eb="63">
      <t>セタイニンテイジョガイガクウチワケコウモク</t>
    </rPh>
    <phoneticPr fontId="2"/>
  </si>
  <si>
    <t>暴力団員及び暴力団員であることが疑われる者への対応状況について、以下の情報を出力できること。
■出力項目
・暴力団員　世帯一覧
・暴力団からの離脱が確認された者のうち、離脱確認時等から５年以内の者　世帯一覧
・その他、暴力団員であることが疑われる者　世帯一覧
・現役暴力団員から世帯分離した家族　世帯一覧</t>
    <rPh sb="54" eb="57">
      <t>ボウリョクダン</t>
    </rPh>
    <rPh sb="57" eb="58">
      <t>イン</t>
    </rPh>
    <rPh sb="59" eb="61">
      <t>セタイ</t>
    </rPh>
    <rPh sb="61" eb="63">
      <t>イチラン</t>
    </rPh>
    <rPh sb="101" eb="103">
      <t>イチラン</t>
    </rPh>
    <rPh sb="127" eb="129">
      <t>イチラン</t>
    </rPh>
    <rPh sb="150" eb="152">
      <t>イチランニンテイジョガイガクウチワケコウモク</t>
    </rPh>
    <phoneticPr fontId="2"/>
  </si>
  <si>
    <t>暴力団員及び暴力団員であることが疑われる者への対応状況について、暴力団員の個別状況における以下の情報を出力できること。
■出力項目
・実施機関名
・ケース番号
・訪問基準
・開始年月日
・世帯員構成（続柄・年齢・職業等）
・開始理由
・急迫性の判断理由
・生活歴等
・警察署への照会時期
・照会先の警察署
・警察署からの回答有無
・警察署からの回答年月
・警察署からの回答内容
・疾病の状況
・主治医訪問の有無
・主治医訪問の実施年月
・嘱託医協議の有無
・嘱託医協議の実施年月
・病状について
・援助方針
・ケース診断会議実施年月日
・指導状況
・書類の徴取状況</t>
    <rPh sb="32" eb="36">
      <t>ボウリョクダンイン</t>
    </rPh>
    <rPh sb="37" eb="41">
      <t>コベツジョウキョウ</t>
    </rPh>
    <rPh sb="67" eb="72">
      <t>ジッシキカンメイ</t>
    </rPh>
    <rPh sb="77" eb="79">
      <t>バンゴウ</t>
    </rPh>
    <rPh sb="81" eb="85">
      <t>ホウモンキジュン</t>
    </rPh>
    <rPh sb="87" eb="92">
      <t>カイシネンガッピ</t>
    </rPh>
    <rPh sb="94" eb="97">
      <t>セタイイン</t>
    </rPh>
    <rPh sb="97" eb="99">
      <t>コウセイ</t>
    </rPh>
    <rPh sb="100" eb="102">
      <t>ツヅキガラ</t>
    </rPh>
    <rPh sb="103" eb="105">
      <t>ネンレイ</t>
    </rPh>
    <rPh sb="106" eb="109">
      <t>ショクギョウトウ</t>
    </rPh>
    <rPh sb="112" eb="116">
      <t>カイシリユウ</t>
    </rPh>
    <rPh sb="118" eb="121">
      <t>キュウハクセイ</t>
    </rPh>
    <rPh sb="122" eb="126">
      <t>ハンダンリユウ</t>
    </rPh>
    <rPh sb="128" eb="132">
      <t>セイカツレキトウ</t>
    </rPh>
    <rPh sb="134" eb="137">
      <t>ケイサツショ</t>
    </rPh>
    <rPh sb="139" eb="143">
      <t>ショウカイジキ</t>
    </rPh>
    <rPh sb="149" eb="152">
      <t>ケイサツショ</t>
    </rPh>
    <rPh sb="154" eb="157">
      <t>ケイサツショ</t>
    </rPh>
    <rPh sb="160" eb="164">
      <t>カイトウウム</t>
    </rPh>
    <rPh sb="166" eb="169">
      <t>ケイサツショ</t>
    </rPh>
    <rPh sb="172" eb="174">
      <t>カイトウ</t>
    </rPh>
    <rPh sb="174" eb="176">
      <t>ネンゲツ</t>
    </rPh>
    <rPh sb="178" eb="181">
      <t>ケイサツショ</t>
    </rPh>
    <rPh sb="184" eb="186">
      <t>カイトウ</t>
    </rPh>
    <rPh sb="186" eb="188">
      <t>ナイヨウ</t>
    </rPh>
    <rPh sb="190" eb="192">
      <t>シッペイ</t>
    </rPh>
    <rPh sb="193" eb="195">
      <t>ジョウキョウ</t>
    </rPh>
    <rPh sb="197" eb="202">
      <t>シュジイホウモン</t>
    </rPh>
    <rPh sb="203" eb="205">
      <t>ウム</t>
    </rPh>
    <rPh sb="207" eb="210">
      <t>シュジイ</t>
    </rPh>
    <rPh sb="210" eb="212">
      <t>ホウモン</t>
    </rPh>
    <rPh sb="213" eb="217">
      <t>ジッシネンゲツ</t>
    </rPh>
    <rPh sb="219" eb="224">
      <t>ショクタクイキョウギ</t>
    </rPh>
    <rPh sb="225" eb="227">
      <t>ウム</t>
    </rPh>
    <rPh sb="229" eb="232">
      <t>ショクタクイ</t>
    </rPh>
    <rPh sb="232" eb="234">
      <t>キョウギ</t>
    </rPh>
    <rPh sb="235" eb="239">
      <t>ジッシネンゲツ</t>
    </rPh>
    <rPh sb="241" eb="243">
      <t>ビョウジョウ</t>
    </rPh>
    <rPh sb="249" eb="253">
      <t>エンジョホウシン</t>
    </rPh>
    <rPh sb="258" eb="262">
      <t>シンダンカイギ</t>
    </rPh>
    <rPh sb="262" eb="267">
      <t>ジッシネンガッピ</t>
    </rPh>
    <rPh sb="269" eb="273">
      <t>シドウジョウキョウ</t>
    </rPh>
    <rPh sb="275" eb="277">
      <t>ショルイ</t>
    </rPh>
    <rPh sb="278" eb="280">
      <t>チョウシュ</t>
    </rPh>
    <rPh sb="280" eb="282">
      <t>ジョウキョウニンテイジョガイガクウチワケコウモク</t>
    </rPh>
    <phoneticPr fontId="2"/>
  </si>
  <si>
    <t>暴力団員及び暴力団員であることが疑われる者への対応状況について、現役暴力団員から世帯分離した家族の個別状況における以下の情報を出力できること。
■出力項目
・実施機関名
・ケース番号
・訪問基準
・世帯員構成（続柄・年齢・職業等）
・開始年月日
・生活歴等
・世帯分離の理由
・保護を継続する理由
・分離した暴力団員の状況
・現在の生活実態
・警察署への照会有無
・警察署への照会時期
・照会先の警察署
・組活動の状況
・援助方針
・ケース診断会議実施有無
・ケース診断会議実施年月日
・指導状況</t>
    <rPh sb="79" eb="84">
      <t>ジッシキカンメイ</t>
    </rPh>
    <rPh sb="89" eb="91">
      <t>バンゴウ</t>
    </rPh>
    <rPh sb="93" eb="97">
      <t>ホウモンキジュン</t>
    </rPh>
    <rPh sb="99" eb="102">
      <t>セタイイン</t>
    </rPh>
    <rPh sb="102" eb="104">
      <t>コウセイ</t>
    </rPh>
    <rPh sb="105" eb="107">
      <t>ツヅキガラ</t>
    </rPh>
    <rPh sb="108" eb="110">
      <t>ネンレイ</t>
    </rPh>
    <rPh sb="111" eb="114">
      <t>ショクギョウトウ</t>
    </rPh>
    <rPh sb="124" eb="128">
      <t>セイカツレキトウ</t>
    </rPh>
    <rPh sb="130" eb="134">
      <t>セタイブンリ</t>
    </rPh>
    <rPh sb="135" eb="137">
      <t>リユウ</t>
    </rPh>
    <rPh sb="139" eb="141">
      <t>ホゴ</t>
    </rPh>
    <rPh sb="142" eb="144">
      <t>ケイゾク</t>
    </rPh>
    <rPh sb="146" eb="148">
      <t>リユウ</t>
    </rPh>
    <rPh sb="163" eb="165">
      <t>ゲンザイ</t>
    </rPh>
    <rPh sb="166" eb="170">
      <t>セイカツジッタイ</t>
    </rPh>
    <rPh sb="183" eb="186">
      <t>ケイサツショ</t>
    </rPh>
    <rPh sb="188" eb="192">
      <t>ショウカイジキ</t>
    </rPh>
    <rPh sb="198" eb="201">
      <t>ケイサツショ</t>
    </rPh>
    <rPh sb="203" eb="206">
      <t>クミカツドウ</t>
    </rPh>
    <rPh sb="207" eb="209">
      <t>ジョウキョウ</t>
    </rPh>
    <rPh sb="211" eb="215">
      <t>エンジョホウシン</t>
    </rPh>
    <rPh sb="226" eb="228">
      <t>ウム</t>
    </rPh>
    <rPh sb="233" eb="237">
      <t>シンダンカイギ</t>
    </rPh>
    <rPh sb="237" eb="242">
      <t>ジッシネンガッピ</t>
    </rPh>
    <rPh sb="244" eb="248">
      <t>シドウジョウキョウニンテイジョガイガクウチワケコウモク</t>
    </rPh>
    <phoneticPr fontId="2"/>
  </si>
  <si>
    <t>自動車保有状況について、以下の情報を出力できること。
■出力項目
・自動車保有台数　容認　合計（件数）
・自動車保有台数　容認　事業用（件数）
・自動車保有台数　容認　公共交通機関が利用困難な場合等の通勤用（件数）
・自動車保有台数　容認　障害者の通勤等（件数）
・自動車保有台数　容認　公共交通機関が利用困難な場合等の通院用（件数）
・自動車保有台数　処分保留　合計（件数）
・自動車保有台数　否認　合計（件数）
・自動車保有台数　容認・処分保留・否認　合計（件数）
・総ケース数（件数）</t>
    <rPh sb="23" eb="25">
      <t>キノウ</t>
    </rPh>
    <rPh sb="26" eb="28">
      <t>シュツリョク</t>
    </rPh>
    <rPh sb="36" eb="38">
      <t>シュツリョク</t>
    </rPh>
    <rPh sb="38" eb="40">
      <t>コウモク</t>
    </rPh>
    <rPh sb="42" eb="45">
      <t>ジドウシャ</t>
    </rPh>
    <rPh sb="45" eb="47">
      <t>ホユウ</t>
    </rPh>
    <rPh sb="47" eb="49">
      <t>ダイスウ</t>
    </rPh>
    <rPh sb="53" eb="55">
      <t>ゴウケイ</t>
    </rPh>
    <rPh sb="56" eb="58">
      <t>ケンスウ</t>
    </rPh>
    <rPh sb="61" eb="68">
      <t>ジドウシャホユウダイスウ</t>
    </rPh>
    <rPh sb="69" eb="71">
      <t>ヨウニン</t>
    </rPh>
    <rPh sb="72" eb="75">
      <t>ジギョウヨウ</t>
    </rPh>
    <rPh sb="76" eb="78">
      <t>ケンスウ</t>
    </rPh>
    <rPh sb="112" eb="114">
      <t>ケンスウ</t>
    </rPh>
    <rPh sb="128" eb="131">
      <t>ショウガイシャ</t>
    </rPh>
    <rPh sb="132" eb="135">
      <t>ツウキントウ</t>
    </rPh>
    <rPh sb="168" eb="170">
      <t>ツウイン</t>
    </rPh>
    <rPh sb="190" eb="192">
      <t>ゴウケイ</t>
    </rPh>
    <rPh sb="193" eb="195">
      <t>ケンスウ</t>
    </rPh>
    <rPh sb="206" eb="208">
      <t>ヒニン</t>
    </rPh>
    <rPh sb="209" eb="211">
      <t>ゴウケイ</t>
    </rPh>
    <rPh sb="217" eb="220">
      <t>ジドウシャ</t>
    </rPh>
    <rPh sb="220" eb="224">
      <t>ホユウダイスウ</t>
    </rPh>
    <rPh sb="225" eb="227">
      <t>ヨウニン</t>
    </rPh>
    <rPh sb="228" eb="232">
      <t>ショブンホリュウ</t>
    </rPh>
    <rPh sb="233" eb="235">
      <t>ヒニン</t>
    </rPh>
    <rPh sb="236" eb="238">
      <t>ゴウケイ</t>
    </rPh>
    <rPh sb="239" eb="241">
      <t>ケンスウ</t>
    </rPh>
    <rPh sb="244" eb="245">
      <t>ソウスウケンスウ</t>
    </rPh>
    <phoneticPr fontId="2"/>
  </si>
  <si>
    <t>自動車保有状況について、以下の情報を出力できること。
■出力項目
・自動車保有台数　容認　事業用　対象世帯一覧
・自動車保有台数　容認　公共交通機関が利用困難な場合等の通勤用　対象世帯一覧
・自動車保有台数　容認　障害者の通勤等　対象世帯一覧
・自動車保有台数　容認　公共交通機関が利用困難な場合等の通院用　対象世帯一覧
・自動車保有台数　処分保留　対象世帯一覧
・自動車保有台数　否認　対象世帯一覧
・総ケース　世帯一覧</t>
    <rPh sb="0" eb="3">
      <t>ジドウシャ</t>
    </rPh>
    <rPh sb="3" eb="5">
      <t>ホユウ</t>
    </rPh>
    <rPh sb="5" eb="7">
      <t>ジョウキョウ</t>
    </rPh>
    <rPh sb="12" eb="14">
      <t>イカ</t>
    </rPh>
    <rPh sb="15" eb="17">
      <t>ジョウホウ</t>
    </rPh>
    <rPh sb="18" eb="20">
      <t>シュツリョク</t>
    </rPh>
    <rPh sb="28" eb="30">
      <t>シュツリョク</t>
    </rPh>
    <rPh sb="30" eb="32">
      <t>コウモク</t>
    </rPh>
    <rPh sb="34" eb="41">
      <t>ジドウシャホユウダイスウ</t>
    </rPh>
    <rPh sb="42" eb="44">
      <t>ヨウニン</t>
    </rPh>
    <rPh sb="45" eb="48">
      <t>ジギョウヨウ</t>
    </rPh>
    <rPh sb="49" eb="51">
      <t>タイショウ</t>
    </rPh>
    <rPh sb="51" eb="53">
      <t>セタイ</t>
    </rPh>
    <rPh sb="53" eb="55">
      <t>イチラン</t>
    </rPh>
    <rPh sb="88" eb="90">
      <t>タイショウ</t>
    </rPh>
    <rPh sb="90" eb="94">
      <t>セタイイチラン</t>
    </rPh>
    <rPh sb="107" eb="110">
      <t>ショウガイシャ</t>
    </rPh>
    <rPh sb="111" eb="114">
      <t>ツウキントウ</t>
    </rPh>
    <rPh sb="115" eb="119">
      <t>タイショウセタイ</t>
    </rPh>
    <rPh sb="119" eb="121">
      <t>イチラン</t>
    </rPh>
    <rPh sb="150" eb="152">
      <t>ツウイン</t>
    </rPh>
    <rPh sb="154" eb="158">
      <t>タイショウセタイ</t>
    </rPh>
    <rPh sb="158" eb="160">
      <t>イチラン</t>
    </rPh>
    <rPh sb="175" eb="181">
      <t>タイショウセタイイチラン</t>
    </rPh>
    <rPh sb="191" eb="193">
      <t>ヒニン</t>
    </rPh>
    <rPh sb="194" eb="200">
      <t>タイショウセタイイチラン</t>
    </rPh>
    <rPh sb="202" eb="203">
      <t>ソウ</t>
    </rPh>
    <rPh sb="207" eb="209">
      <t>セタイ</t>
    </rPh>
    <rPh sb="209" eb="211">
      <t>イチラン</t>
    </rPh>
    <phoneticPr fontId="2"/>
  </si>
  <si>
    <t>管内指定介護機関の指導状況について、以下の情報を出力できること。
■出力項目
・生保指定介護機関数
・個別指導計画数
・個別指導実施数
・一般指導回数
・一般指導延始動介護機関数
・一般指導内容</t>
    <rPh sb="0" eb="2">
      <t>カンナイ</t>
    </rPh>
    <rPh sb="2" eb="8">
      <t>シテイカイゴキカン</t>
    </rPh>
    <rPh sb="9" eb="13">
      <t>シドウジョウキョウ</t>
    </rPh>
    <rPh sb="34" eb="38">
      <t>シュツリョクコウモク</t>
    </rPh>
    <rPh sb="40" eb="44">
      <t>セイホシテイ</t>
    </rPh>
    <rPh sb="44" eb="49">
      <t>カイゴキカンスウ</t>
    </rPh>
    <rPh sb="51" eb="55">
      <t>コベツシドウ</t>
    </rPh>
    <rPh sb="55" eb="58">
      <t>ケイカクスウ</t>
    </rPh>
    <rPh sb="60" eb="62">
      <t>コベツ</t>
    </rPh>
    <rPh sb="62" eb="64">
      <t>シドウ</t>
    </rPh>
    <rPh sb="64" eb="66">
      <t>ジッシ</t>
    </rPh>
    <rPh sb="66" eb="67">
      <t>スウ</t>
    </rPh>
    <rPh sb="69" eb="73">
      <t>イッパンシドウ</t>
    </rPh>
    <rPh sb="73" eb="75">
      <t>カイスウ</t>
    </rPh>
    <rPh sb="77" eb="81">
      <t>イッパンシドウ</t>
    </rPh>
    <rPh sb="81" eb="82">
      <t>ノベ</t>
    </rPh>
    <rPh sb="82" eb="89">
      <t>シドウカイゴキカンスウ</t>
    </rPh>
    <rPh sb="91" eb="95">
      <t>イッパンシドウ</t>
    </rPh>
    <rPh sb="95" eb="97">
      <t>ナイヨウ</t>
    </rPh>
    <phoneticPr fontId="2"/>
  </si>
  <si>
    <t>管内指定介護機関の検査状況について、以下の情報を出力できること。
■出力項目
・検査年月日
・指定介護機関名
・検査の内容・結果
・処分（注意）　（件）
・処分（戒告）　（件）
・処分（取消）　（件）
・返還措置件数　（件）
・返還措置金額　（円）</t>
    <rPh sb="0" eb="2">
      <t>カンナイ</t>
    </rPh>
    <rPh sb="2" eb="8">
      <t>シテイカイゴキカン</t>
    </rPh>
    <rPh sb="9" eb="11">
      <t>ケンサ</t>
    </rPh>
    <rPh sb="11" eb="13">
      <t>ジョウキョウ</t>
    </rPh>
    <rPh sb="34" eb="38">
      <t>シュツリョクコウモク</t>
    </rPh>
    <rPh sb="40" eb="42">
      <t>ケンサ</t>
    </rPh>
    <rPh sb="42" eb="45">
      <t>ネンガッピ</t>
    </rPh>
    <rPh sb="47" eb="54">
      <t>シテイカイゴキカンメイ</t>
    </rPh>
    <rPh sb="56" eb="58">
      <t>ケンサ</t>
    </rPh>
    <rPh sb="59" eb="61">
      <t>ナイヨウ</t>
    </rPh>
    <rPh sb="62" eb="64">
      <t>ケッカ</t>
    </rPh>
    <rPh sb="66" eb="68">
      <t>ショブン</t>
    </rPh>
    <rPh sb="69" eb="71">
      <t>チュウイ</t>
    </rPh>
    <rPh sb="74" eb="75">
      <t>ケン</t>
    </rPh>
    <rPh sb="78" eb="80">
      <t>ショブン</t>
    </rPh>
    <rPh sb="81" eb="83">
      <t>カイコク</t>
    </rPh>
    <rPh sb="93" eb="95">
      <t>トリケシ</t>
    </rPh>
    <rPh sb="102" eb="106">
      <t>ヘンカンソチ</t>
    </rPh>
    <rPh sb="106" eb="108">
      <t>ケンスウ</t>
    </rPh>
    <rPh sb="110" eb="111">
      <t>ケン</t>
    </rPh>
    <phoneticPr fontId="2"/>
  </si>
  <si>
    <t>医療扶助の運営状況について、以下の情報を出力できること。
■出力項目
・嘱託医氏名
・嘱託医の本職（診療科目）
・嘱託医の本職（勤務先病院名）
・勤務日数（所内）
・勤務時間（所内）
・勤務日数（所外）
・勤務時間（所外）
・医療要否意見書の審査状況（入院）　（枚）
・医療要否意見書の審査状況（入院外）　（枚）
・被保護世帯に対し、実地訪問した件数　（件）
・医療扶助受給者数（精神科）　（人）
・医療扶助受給者数（その他）　（人）</t>
    <rPh sb="0" eb="4">
      <t>イリョウフジョ</t>
    </rPh>
    <rPh sb="5" eb="9">
      <t>ウンエイジョウキョウ</t>
    </rPh>
    <rPh sb="30" eb="34">
      <t>シュツリョクコウモク</t>
    </rPh>
    <rPh sb="36" eb="39">
      <t>ショクタクイ</t>
    </rPh>
    <rPh sb="39" eb="41">
      <t>シメイ</t>
    </rPh>
    <rPh sb="43" eb="46">
      <t>ショクタクイ</t>
    </rPh>
    <rPh sb="47" eb="49">
      <t>ホンショク</t>
    </rPh>
    <rPh sb="50" eb="54">
      <t>シンリョウカモク</t>
    </rPh>
    <rPh sb="64" eb="70">
      <t>キンムサキビョウインメイ</t>
    </rPh>
    <rPh sb="79" eb="80">
      <t>ナイ</t>
    </rPh>
    <rPh sb="89" eb="90">
      <t>ナイ</t>
    </rPh>
    <rPh sb="93" eb="97">
      <t>キンムニッスウ</t>
    </rPh>
    <rPh sb="98" eb="100">
      <t>ショガイ</t>
    </rPh>
    <rPh sb="103" eb="107">
      <t>キンムジカン</t>
    </rPh>
    <rPh sb="108" eb="110">
      <t>ショガイ</t>
    </rPh>
    <rPh sb="113" eb="117">
      <t>イリョウヨウヒ</t>
    </rPh>
    <rPh sb="117" eb="120">
      <t>イケンショ</t>
    </rPh>
    <rPh sb="121" eb="125">
      <t>シンサジョウキョウ</t>
    </rPh>
    <rPh sb="126" eb="128">
      <t>ニュウイン</t>
    </rPh>
    <rPh sb="131" eb="132">
      <t>マイ</t>
    </rPh>
    <rPh sb="150" eb="151">
      <t>ガイ</t>
    </rPh>
    <rPh sb="177" eb="178">
      <t>ケン</t>
    </rPh>
    <rPh sb="181" eb="183">
      <t>イリョウ</t>
    </rPh>
    <rPh sb="183" eb="185">
      <t>フジョ</t>
    </rPh>
    <rPh sb="185" eb="189">
      <t>ジュキュウシャスウ</t>
    </rPh>
    <rPh sb="190" eb="193">
      <t>セイシンカ</t>
    </rPh>
    <rPh sb="196" eb="197">
      <t>ニン</t>
    </rPh>
    <rPh sb="211" eb="212">
      <t>タ</t>
    </rPh>
    <rPh sb="215" eb="216">
      <t>ニン</t>
    </rPh>
    <phoneticPr fontId="2"/>
  </si>
  <si>
    <t>不動産保有の状況について、以下の情報を出力できること。
■出力項目
・登載件数　（件）
・保有容認件数　（件）
・保有否認件数　（件）
・保護世帯向け不動産担保型生活資金対象件数　（件）</t>
    <rPh sb="0" eb="5">
      <t>フドウサンホユウ</t>
    </rPh>
    <rPh sb="6" eb="8">
      <t>ジョウキョウ</t>
    </rPh>
    <rPh sb="13" eb="15">
      <t>イカ</t>
    </rPh>
    <rPh sb="16" eb="18">
      <t>ジョウホウ</t>
    </rPh>
    <rPh sb="19" eb="21">
      <t>シュツリョク</t>
    </rPh>
    <rPh sb="29" eb="33">
      <t>シュツリョクコウモク</t>
    </rPh>
    <rPh sb="35" eb="39">
      <t>トウサイケンスウ</t>
    </rPh>
    <rPh sb="41" eb="42">
      <t>ケン</t>
    </rPh>
    <rPh sb="45" eb="51">
      <t>ホユウヨウニンケンスウ</t>
    </rPh>
    <rPh sb="53" eb="54">
      <t>ケン</t>
    </rPh>
    <rPh sb="57" eb="59">
      <t>ホユウ</t>
    </rPh>
    <rPh sb="59" eb="61">
      <t>ヒニン</t>
    </rPh>
    <rPh sb="61" eb="63">
      <t>ケンスウ</t>
    </rPh>
    <rPh sb="65" eb="66">
      <t>ケン</t>
    </rPh>
    <rPh sb="91" eb="92">
      <t>ケン</t>
    </rPh>
    <phoneticPr fontId="2"/>
  </si>
  <si>
    <t>不動産保有の状況について、以下の情報を出力できること。
■出力項目
・保有容認世帯一覧
・保有否認世帯一覧
・保護世帯向け不動産担保型生活資金対象世帯一覧</t>
    <rPh sb="0" eb="5">
      <t>フドウサンホユウ</t>
    </rPh>
    <rPh sb="6" eb="8">
      <t>ジョウキョウ</t>
    </rPh>
    <rPh sb="13" eb="15">
      <t>イカ</t>
    </rPh>
    <rPh sb="16" eb="18">
      <t>ジョウホウ</t>
    </rPh>
    <rPh sb="19" eb="21">
      <t>シュツリョク</t>
    </rPh>
    <rPh sb="29" eb="33">
      <t>シュツリョクコウモク</t>
    </rPh>
    <rPh sb="35" eb="37">
      <t>ホユウ</t>
    </rPh>
    <rPh sb="37" eb="39">
      <t>ヨウニン</t>
    </rPh>
    <rPh sb="39" eb="41">
      <t>セタイ</t>
    </rPh>
    <rPh sb="41" eb="43">
      <t>イチラン</t>
    </rPh>
    <rPh sb="45" eb="47">
      <t>ホユウ</t>
    </rPh>
    <rPh sb="47" eb="49">
      <t>ヒニン</t>
    </rPh>
    <rPh sb="49" eb="53">
      <t>セタイイチラン</t>
    </rPh>
    <rPh sb="73" eb="77">
      <t>セタイイチラン</t>
    </rPh>
    <phoneticPr fontId="2"/>
  </si>
  <si>
    <t>要保護世帯向け不動産担保型生活資金の実施状況について、以下の情報を出力できること。
■出力項目
・繰越対象世帯数　（世帯）
・新規申請対象世帯数　（世帯）
・処理結果（貸付決定）　（件）
・処理結果（非該当）　（件）
・未決定世帯数
・処理結果未決定の今後の処理見込み</t>
    <rPh sb="0" eb="1">
      <t>ヨウ</t>
    </rPh>
    <rPh sb="1" eb="3">
      <t>ホゴ</t>
    </rPh>
    <rPh sb="3" eb="5">
      <t>セタイ</t>
    </rPh>
    <rPh sb="5" eb="6">
      <t>ム</t>
    </rPh>
    <rPh sb="7" eb="10">
      <t>フドウサン</t>
    </rPh>
    <rPh sb="10" eb="12">
      <t>タンポ</t>
    </rPh>
    <rPh sb="12" eb="13">
      <t>ガタ</t>
    </rPh>
    <rPh sb="13" eb="15">
      <t>セイカツ</t>
    </rPh>
    <rPh sb="15" eb="17">
      <t>シキン</t>
    </rPh>
    <rPh sb="18" eb="20">
      <t>ジッシ</t>
    </rPh>
    <rPh sb="20" eb="22">
      <t>ジョウキョウ</t>
    </rPh>
    <rPh sb="27" eb="29">
      <t>イカ</t>
    </rPh>
    <rPh sb="30" eb="32">
      <t>ジョウホウ</t>
    </rPh>
    <rPh sb="33" eb="35">
      <t>シュツリョク</t>
    </rPh>
    <rPh sb="43" eb="47">
      <t>シュツリョクコウモク</t>
    </rPh>
    <rPh sb="49" eb="51">
      <t>クリコシ</t>
    </rPh>
    <rPh sb="51" eb="53">
      <t>タイショウ</t>
    </rPh>
    <rPh sb="53" eb="55">
      <t>セタイ</t>
    </rPh>
    <rPh sb="55" eb="56">
      <t>スウ</t>
    </rPh>
    <rPh sb="58" eb="60">
      <t>セタイ</t>
    </rPh>
    <rPh sb="63" eb="67">
      <t>シンキシンセイ</t>
    </rPh>
    <rPh sb="79" eb="83">
      <t>ショリケッカ</t>
    </rPh>
    <rPh sb="84" eb="86">
      <t>カシツケ</t>
    </rPh>
    <rPh sb="86" eb="88">
      <t>ケッテイ</t>
    </rPh>
    <rPh sb="91" eb="92">
      <t>ケン</t>
    </rPh>
    <rPh sb="100" eb="103">
      <t>ヒガイトウ</t>
    </rPh>
    <rPh sb="110" eb="116">
      <t>ミケッテイセタイスウ</t>
    </rPh>
    <phoneticPr fontId="2"/>
  </si>
  <si>
    <t>監査項目出力機能</t>
    <rPh sb="0" eb="2">
      <t>カンサ</t>
    </rPh>
    <rPh sb="2" eb="4">
      <t>コウモク</t>
    </rPh>
    <rPh sb="4" eb="6">
      <t>シュツリョク</t>
    </rPh>
    <phoneticPr fontId="13"/>
  </si>
  <si>
    <t>日常生活支援住居施設、委託を受けない無料低額宿泊所、サービス付き高齢者向け住宅、有料老人ホーム、類似施設、第38条保護施設における以下の情報について、登録・修正・削除・照会が出来ること。
【管理項目】
・施設数
・施設定員
・入居入所中の被保護者数
・所管部局</t>
    <rPh sb="65" eb="67">
      <t>イカ</t>
    </rPh>
    <rPh sb="68" eb="70">
      <t>ジョウホウ</t>
    </rPh>
    <rPh sb="75" eb="77">
      <t>トウロク</t>
    </rPh>
    <rPh sb="78" eb="80">
      <t>シュウセイ</t>
    </rPh>
    <rPh sb="81" eb="83">
      <t>サクジョ</t>
    </rPh>
    <rPh sb="84" eb="86">
      <t>ショウカイ</t>
    </rPh>
    <rPh sb="87" eb="89">
      <t>デキ</t>
    </rPh>
    <rPh sb="95" eb="99">
      <t>カンリコウモク</t>
    </rPh>
    <phoneticPr fontId="2"/>
  </si>
  <si>
    <t>管内の保護動向における世帯数情報について、登録・修正・削除・照会が出来ること。
【管理項目】
・管内世帯数（世帯）
・管内人口（人）</t>
    <rPh sb="11" eb="14">
      <t>セタイスウ</t>
    </rPh>
    <rPh sb="48" eb="53">
      <t>カンナイセタイスウ</t>
    </rPh>
    <rPh sb="54" eb="56">
      <t>セタイ</t>
    </rPh>
    <rPh sb="59" eb="63">
      <t>カンナイジンコウ</t>
    </rPh>
    <rPh sb="64" eb="65">
      <t>ニン</t>
    </rPh>
    <phoneticPr fontId="2"/>
  </si>
  <si>
    <t>実施機関の職員配置状況について、登録・修正・削除・照会が出来ること。
【管理項目】
・所属
・職名
・氏名
・担当事務
・担当ケース数（ケース）
・現職経験年数（年）
・実施機関生活保護業務経験年数（年）
・その他社会福祉業務経験年数（年）
・社会福祉主事資格有無
・社会福祉士資格有無
・福祉職該当有無
・前職等</t>
    <rPh sb="81" eb="82">
      <t>ネン</t>
    </rPh>
    <rPh sb="96" eb="97">
      <t>ネン</t>
    </rPh>
    <rPh sb="114" eb="115">
      <t>ネン</t>
    </rPh>
    <phoneticPr fontId="2"/>
  </si>
  <si>
    <t>実施機関の職員配置状況について、以下の情報を出力できること。
■出力項目
・所属
・職名
・氏名
・担当事務
・担当ケース数（ケース）
・現職経験年数（年）
・実施機関生活保護業務経験年数（年）
・その他社会福祉業務経験年数（年）
・社会福祉主事資格有無
・社会福祉士資格有無
・福祉職該当有無
・前職等</t>
    <rPh sb="76" eb="77">
      <t>ネン</t>
    </rPh>
    <rPh sb="80" eb="84">
      <t>ジッシキカン</t>
    </rPh>
    <rPh sb="95" eb="96">
      <t>ネン</t>
    </rPh>
    <rPh sb="113" eb="114">
      <t>ネン</t>
    </rPh>
    <phoneticPr fontId="2"/>
  </si>
  <si>
    <t>訪問調査活動における訪問基準別構成割合及び月平均家庭訪問状況について、以下の情報を出力できること。
■出力項目
・訪問基準A　保護世帯数（世帯）
・訪問基準A　訪問回数（件）
・訪問基準A　構成比（％）
・訪問基準B　保護世帯数（世帯）
・訪問基準B　訪問回数（件）
・訪問基準B　構成比（％）
・訪問基準C　保護世帯数（世帯）
・訪問基準C　訪問回数（件）
・訪問基準C　構成比（％）
・訪問基準D　保護世帯数（世帯）
・訪問基準D　訪問回数（件）
・訪問基準D　構成比（％）
・訪問基準E　保護世帯数（世帯）
・訪問基準E　訪問回数（件）
・訪問基準E　構成比（％）
・訪問基準F　保護世帯数（世帯）
・訪問基準Ｆ　訪問回数（件）
・訪問基準Ｆ　構成比（％）
・地区担当現業員1人当たり1ヶ月平均家庭訪問回数　（回）
・1世帯当たりの年間平均家庭訪問回数　（回）
・地区担当現業員1人当たりの1ヶ月平均家庭訪問日数　（回）</t>
    <rPh sb="0" eb="2">
      <t>ホウモン</t>
    </rPh>
    <rPh sb="2" eb="6">
      <t>チョウサカツドウ</t>
    </rPh>
    <rPh sb="57" eb="61">
      <t>ホウモンキジュン</t>
    </rPh>
    <rPh sb="63" eb="68">
      <t>ホゴセタイスウ</t>
    </rPh>
    <rPh sb="69" eb="71">
      <t>セタイ</t>
    </rPh>
    <rPh sb="80" eb="84">
      <t>ホウモンカイスウ</t>
    </rPh>
    <rPh sb="85" eb="86">
      <t>ケン</t>
    </rPh>
    <rPh sb="95" eb="98">
      <t>コウセイヒ</t>
    </rPh>
    <rPh sb="358" eb="359">
      <t>カイ</t>
    </rPh>
    <rPh sb="381" eb="382">
      <t>カイ</t>
    </rPh>
    <rPh sb="411" eb="412">
      <t>カイ</t>
    </rPh>
    <phoneticPr fontId="2"/>
  </si>
  <si>
    <t>自動車保有状況について、自動車保有の容認・否認・処分保留に該当する世帯に関する以下の情報を出力できること。
■出力項目
・自動車保有状況（容認・否認・処分保留）
・ケース番号
・保護開始年月日
・世帯類型
・世帯構成（続柄・世帯員氏名・年齢）
・車種
・排気量（ｃｃ）
・年式
・車の状況
・保有場所
・所有方法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t>
    <rPh sb="12" eb="17">
      <t>ジドウシャホユウ</t>
    </rPh>
    <rPh sb="18" eb="20">
      <t>ヨウニン</t>
    </rPh>
    <rPh sb="21" eb="23">
      <t>ヒニン</t>
    </rPh>
    <rPh sb="24" eb="28">
      <t>ショブンホリュウ</t>
    </rPh>
    <rPh sb="29" eb="31">
      <t>ガイトウ</t>
    </rPh>
    <rPh sb="33" eb="35">
      <t>セタイ</t>
    </rPh>
    <rPh sb="36" eb="37">
      <t>カン</t>
    </rPh>
    <rPh sb="55" eb="59">
      <t>シュツリョクコウモク</t>
    </rPh>
    <rPh sb="61" eb="66">
      <t>ジドウシャホユウ</t>
    </rPh>
    <rPh sb="66" eb="68">
      <t>ジョウキョウ</t>
    </rPh>
    <rPh sb="69" eb="71">
      <t>ヨウニン</t>
    </rPh>
    <rPh sb="72" eb="74">
      <t>ヒニン</t>
    </rPh>
    <rPh sb="75" eb="79">
      <t>ショブンホリュウ</t>
    </rPh>
    <rPh sb="85" eb="87">
      <t>バンゴウ</t>
    </rPh>
    <rPh sb="89" eb="96">
      <t>ホゴカイシネンガッピ</t>
    </rPh>
    <rPh sb="98" eb="102">
      <t>セタイルイケイ</t>
    </rPh>
    <rPh sb="104" eb="108">
      <t>セタイコウセイ</t>
    </rPh>
    <rPh sb="123" eb="125">
      <t>シャシュ</t>
    </rPh>
    <rPh sb="127" eb="130">
      <t>ハイキリョウ</t>
    </rPh>
    <rPh sb="136" eb="138">
      <t>ネンシキ</t>
    </rPh>
    <rPh sb="140" eb="141">
      <t>クルマ</t>
    </rPh>
    <rPh sb="142" eb="144">
      <t>ジョウキョウ</t>
    </rPh>
    <rPh sb="146" eb="150">
      <t>ホユウバショ</t>
    </rPh>
    <rPh sb="158" eb="161">
      <t>ショユウシャ</t>
    </rPh>
    <rPh sb="163" eb="170">
      <t>ホユウカイシネンガッピ</t>
    </rPh>
    <rPh sb="172" eb="178">
      <t>コウシンネンガッピトウ</t>
    </rPh>
    <rPh sb="180" eb="186">
      <t>イチジマッショウトウロク</t>
    </rPh>
    <rPh sb="187" eb="189">
      <t>ウム</t>
    </rPh>
    <rPh sb="191" eb="197">
      <t>ニンイホケンカニュウ</t>
    </rPh>
    <rPh sb="198" eb="200">
      <t>ウム</t>
    </rPh>
    <rPh sb="202" eb="204">
      <t>ヨウケン</t>
    </rPh>
    <rPh sb="205" eb="208">
      <t>カクニンビ</t>
    </rPh>
    <rPh sb="210" eb="214">
      <t>シヨウモクテキ</t>
    </rPh>
    <rPh sb="215" eb="218">
      <t>ジギョウヨウ</t>
    </rPh>
    <rPh sb="219" eb="225">
      <t>コウキョウコウツウキカン</t>
    </rPh>
    <rPh sb="226" eb="230">
      <t>リヨウコンナン</t>
    </rPh>
    <rPh sb="269" eb="273">
      <t>シヨウモクテキ</t>
    </rPh>
    <rPh sb="273" eb="275">
      <t>ショウサイ</t>
    </rPh>
    <rPh sb="277" eb="280">
      <t>イジヒ</t>
    </rPh>
    <rPh sb="281" eb="285">
      <t>ネンシュツホウホウ</t>
    </rPh>
    <rPh sb="290" eb="294">
      <t>シンダンカイギ</t>
    </rPh>
    <phoneticPr fontId="2"/>
  </si>
  <si>
    <t>嘱託医に関する以下の情報について、登録・修正・削除・照会が出来ること。
【管理項目】
・嘱託医氏名
・嘱託医診療科目
・嘱託医勤務先病院名
・嘱託医勤務日数（所内・所外）
・嘱託医勤務時間数（所内・所外）
・医療要否意見書審査状況（入院・入院外）
・被保護世帯への実地訪問</t>
    <rPh sb="0" eb="3">
      <t>ショクタクイ</t>
    </rPh>
    <rPh sb="4" eb="5">
      <t>カン</t>
    </rPh>
    <rPh sb="7" eb="9">
      <t>イカ</t>
    </rPh>
    <rPh sb="10" eb="12">
      <t>ジョウホウ</t>
    </rPh>
    <rPh sb="44" eb="49">
      <t>ショクタクイシメイ</t>
    </rPh>
    <rPh sb="51" eb="54">
      <t>ショクタクイ</t>
    </rPh>
    <rPh sb="54" eb="58">
      <t>シンリョウカモク</t>
    </rPh>
    <rPh sb="60" eb="63">
      <t>ショクタクイ</t>
    </rPh>
    <rPh sb="63" eb="66">
      <t>キンムサキ</t>
    </rPh>
    <rPh sb="66" eb="69">
      <t>ビョウインメイ</t>
    </rPh>
    <rPh sb="71" eb="78">
      <t>ショクタクイキンムニッスウ</t>
    </rPh>
    <rPh sb="79" eb="81">
      <t>ショナイ</t>
    </rPh>
    <rPh sb="82" eb="84">
      <t>ショガイ</t>
    </rPh>
    <rPh sb="92" eb="95">
      <t>ジカンスウ</t>
    </rPh>
    <rPh sb="104" eb="111">
      <t>イリョウヨウヒイケンショ</t>
    </rPh>
    <rPh sb="111" eb="115">
      <t>シンサジョウキョウ</t>
    </rPh>
    <rPh sb="116" eb="118">
      <t>ニュウイン</t>
    </rPh>
    <rPh sb="119" eb="122">
      <t>ニュウインガイ</t>
    </rPh>
    <rPh sb="125" eb="130">
      <t>ヒホゴセタイ</t>
    </rPh>
    <rPh sb="132" eb="136">
      <t>ジッチホウモン</t>
    </rPh>
    <phoneticPr fontId="2"/>
  </si>
  <si>
    <t>資産の保有容認状況における以下の情報について、登録・修正・削除・照会が出来ること。
【管理項目】
・ケース番号
・資産保有状況（容認・否認）
・要保護世帯向け不動産担保型生活資金対象該当有無</t>
    <rPh sb="16" eb="18">
      <t>ジョウホウ</t>
    </rPh>
    <rPh sb="53" eb="55">
      <t>バンゴウ</t>
    </rPh>
    <rPh sb="57" eb="59">
      <t>シサン</t>
    </rPh>
    <rPh sb="59" eb="61">
      <t>ホユウ</t>
    </rPh>
    <rPh sb="61" eb="63">
      <t>ジョウキョウ</t>
    </rPh>
    <rPh sb="64" eb="66">
      <t>ヨウニン</t>
    </rPh>
    <rPh sb="67" eb="69">
      <t>ヒニン</t>
    </rPh>
    <rPh sb="72" eb="73">
      <t>ヨウ</t>
    </rPh>
    <rPh sb="73" eb="75">
      <t>ホゴ</t>
    </rPh>
    <rPh sb="75" eb="77">
      <t>セタイ</t>
    </rPh>
    <rPh sb="77" eb="78">
      <t>ム</t>
    </rPh>
    <rPh sb="79" eb="82">
      <t>フドウサン</t>
    </rPh>
    <rPh sb="82" eb="84">
      <t>タンポ</t>
    </rPh>
    <rPh sb="84" eb="85">
      <t>ガタ</t>
    </rPh>
    <rPh sb="85" eb="87">
      <t>セイカツ</t>
    </rPh>
    <rPh sb="87" eb="89">
      <t>シキン</t>
    </rPh>
    <rPh sb="89" eb="91">
      <t>タイショウ</t>
    </rPh>
    <rPh sb="91" eb="93">
      <t>ガイトウ</t>
    </rPh>
    <rPh sb="93" eb="95">
      <t>ウム</t>
    </rPh>
    <phoneticPr fontId="2"/>
  </si>
  <si>
    <t>施設情報について、日常生活支援住居施設、委託を受けない無料低額宿泊所、サービス付き高齢者向け住宅、有料老人ホーム、類似施設、第38条保護施設における以下の情報をEUC機能で出力できること。
■出力項目
・施設数
・施設定員
・入居入所中の被保護者数
・所管部局</t>
    <rPh sb="0" eb="2">
      <t>シセツ</t>
    </rPh>
    <rPh sb="2" eb="4">
      <t>ジョウホウ</t>
    </rPh>
    <rPh sb="102" eb="105">
      <t>シセツスウ</t>
    </rPh>
    <rPh sb="107" eb="109">
      <t>シセツ</t>
    </rPh>
    <rPh sb="109" eb="111">
      <t>テイイン</t>
    </rPh>
    <rPh sb="113" eb="115">
      <t>ニュウキョ</t>
    </rPh>
    <rPh sb="115" eb="118">
      <t>ニュウショチュウ</t>
    </rPh>
    <rPh sb="119" eb="123">
      <t>ヒホゴシャ</t>
    </rPh>
    <rPh sb="123" eb="124">
      <t>スウ</t>
    </rPh>
    <rPh sb="126" eb="130">
      <t>ショカンブキョク</t>
    </rPh>
    <phoneticPr fontId="2"/>
  </si>
  <si>
    <t>管内地図情報について、以下の情報をＥＵＣ機能で出力できること。
■出力項目
・実施機関名称
・管内面積（ｋ㎡）
・管内世帯数（世帯）
・管内人口（人）
・被保護世帯数（世帯）
・被保護人員（人）
・保護率（％）</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phoneticPr fontId="2"/>
  </si>
  <si>
    <t>実施機関の組織における査察指導員、現業員の配置状況について、登録・修正・削除・照会が出来ること。
【管理項目】
・査察指導員　標準数
・査察指導員　休職状況（休職中・就労中）
・査察指導員専任兼務状況（専任・兼務）
・現業員　標準数
・現業員　休職状況（休職中・就労中）
・現業員専任兼務状況（専任・兼務）</t>
    <rPh sb="50" eb="52">
      <t>カンリ</t>
    </rPh>
    <rPh sb="52" eb="54">
      <t>コウモク</t>
    </rPh>
    <rPh sb="74" eb="76">
      <t>キュウショク</t>
    </rPh>
    <rPh sb="76" eb="78">
      <t>ジョウキョウ</t>
    </rPh>
    <rPh sb="79" eb="82">
      <t>キュウショクチュウ</t>
    </rPh>
    <rPh sb="83" eb="86">
      <t>シュウロウチュウ</t>
    </rPh>
    <rPh sb="89" eb="94">
      <t>ササツシドウイン</t>
    </rPh>
    <rPh sb="94" eb="100">
      <t>センニンケンムジョウキョウ</t>
    </rPh>
    <rPh sb="101" eb="103">
      <t>センニン</t>
    </rPh>
    <rPh sb="104" eb="106">
      <t>ケンム</t>
    </rPh>
    <rPh sb="109" eb="112">
      <t>ゲンギョウイン</t>
    </rPh>
    <phoneticPr fontId="2"/>
  </si>
  <si>
    <t>実施機関の職員配置状況について、非常勤職員等の配置状況について、登録・修正・削除・照会が出来ること。
【管理項目】
・非常勤職員等名称
・業務内容
・業務形態
・勤務時間等
・補助対象事業名称</t>
    <phoneticPr fontId="2"/>
  </si>
  <si>
    <t>面接相談の体制、保護の開始・廃止の状況における保護の開始・廃止等の年度別推移について、以下の情報を出力できること。
■出力項目
・面接相談延件数
・面接相談実件数
・申請ケース数
・開始ケース数（職権保護を除く）　
・開始ケース数（職権保護を除いたうち申請日から14日以内に開始した件数）
・開始ケース数（職権保護）
・却下ケース数
・取下げケース数
・廃止ケース数
・相談世帯全体における申請世帯の割合（％）
・申請世帯全体における開始世帯の割合（％）
・申請世帯全体における取下げ世帯の割合（％）
・申請件数のうち同意書徴取件数</t>
    <rPh sb="65" eb="69">
      <t>メンセツソウダン</t>
    </rPh>
    <rPh sb="69" eb="72">
      <t>ノベケンスウ</t>
    </rPh>
    <rPh sb="74" eb="76">
      <t>メンセツ</t>
    </rPh>
    <rPh sb="76" eb="78">
      <t>ソウダン</t>
    </rPh>
    <rPh sb="78" eb="81">
      <t>ジツケンスウ</t>
    </rPh>
    <rPh sb="83" eb="85">
      <t>シンセイ</t>
    </rPh>
    <rPh sb="88" eb="89">
      <t>スウ</t>
    </rPh>
    <rPh sb="91" eb="93">
      <t>カイシ</t>
    </rPh>
    <rPh sb="96" eb="97">
      <t>スウ</t>
    </rPh>
    <rPh sb="98" eb="102">
      <t>ショッケンホゴ</t>
    </rPh>
    <rPh sb="103" eb="104">
      <t>ノゾ</t>
    </rPh>
    <rPh sb="160" eb="162">
      <t>キャッカ</t>
    </rPh>
    <rPh sb="165" eb="166">
      <t>スウ</t>
    </rPh>
    <rPh sb="168" eb="170">
      <t>トリサ</t>
    </rPh>
    <rPh sb="174" eb="175">
      <t>スウ</t>
    </rPh>
    <rPh sb="177" eb="179">
      <t>ハイシ</t>
    </rPh>
    <rPh sb="182" eb="183">
      <t>スウ</t>
    </rPh>
    <rPh sb="252" eb="256">
      <t>シンセイケンスウ</t>
    </rPh>
    <rPh sb="259" eb="262">
      <t>ドウイショ</t>
    </rPh>
    <rPh sb="262" eb="264">
      <t>チョウシュ</t>
    </rPh>
    <rPh sb="264" eb="266">
      <t>ケンスウ</t>
    </rPh>
    <phoneticPr fontId="2"/>
  </si>
  <si>
    <t>・2.0版において、検討会での議論の結果として監査資料作成に関する機能として、令和5年度生活保護法施行事務監査資料における実施機関関係の「11.面接相談の体制、保護の開始・廃止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</si>
  <si>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管内地図情報について、以下の情報を登録・修正・削除・照会できること。
【管理項目】
・実施機関名称
・管内面積（ｋ㎡）
・管内世帯数（世帯）
・管内人口（人）
・被保護世帯数（世帯）
・被保護人員（人）
・保護率（％）
・地区名
・地区人口（人）
・被保護世帯数（世帯）
・被保護人員（人）
・保護率（％）
・平均所要時間（分）
・地区担当員名</t>
    <rPh sb="0" eb="2">
      <t>カンナイ</t>
    </rPh>
    <rPh sb="2" eb="4">
      <t>チズ</t>
    </rPh>
    <rPh sb="4" eb="6">
      <t>ジョウホウ</t>
    </rPh>
    <rPh sb="39" eb="40">
      <t>モク</t>
    </rPh>
    <rPh sb="43" eb="49">
      <t>ジッシキカンメイショウ</t>
    </rPh>
    <rPh sb="51" eb="55">
      <t>カンナイメンセキ</t>
    </rPh>
    <rPh sb="61" eb="66">
      <t>カンナイセタイスウ</t>
    </rPh>
    <rPh sb="67" eb="69">
      <t>セタイ</t>
    </rPh>
    <rPh sb="72" eb="76">
      <t>カンナイジンコウ</t>
    </rPh>
    <rPh sb="77" eb="78">
      <t>ニン</t>
    </rPh>
    <rPh sb="81" eb="84">
      <t>ヒホゴ</t>
    </rPh>
    <rPh sb="84" eb="87">
      <t>セタイスウ</t>
    </rPh>
    <rPh sb="88" eb="90">
      <t>セタイ</t>
    </rPh>
    <rPh sb="93" eb="98">
      <t>ヒホゴジンイン</t>
    </rPh>
    <rPh sb="99" eb="100">
      <t>ニン</t>
    </rPh>
    <rPh sb="103" eb="106">
      <t>ホゴリツ</t>
    </rPh>
    <rPh sb="111" eb="114">
      <t>チクメイ</t>
    </rPh>
    <rPh sb="116" eb="120">
      <t>チクジンコウ</t>
    </rPh>
    <rPh sb="121" eb="122">
      <t>ジン</t>
    </rPh>
    <rPh sb="125" eb="131">
      <t>ヒホゴセタイスウ</t>
    </rPh>
    <rPh sb="132" eb="134">
      <t>セタイ</t>
    </rPh>
    <rPh sb="137" eb="142">
      <t>ヒホゴジンイン</t>
    </rPh>
    <rPh sb="143" eb="144">
      <t>ニン</t>
    </rPh>
    <rPh sb="147" eb="150">
      <t>ホゴリツ</t>
    </rPh>
    <phoneticPr fontId="2"/>
  </si>
  <si>
    <t>管内地図情報について、以下の情報をＥＵＣ機能で出力できること。
■出力項目
・実施機関名称
・管内面積（ｋ㎡）
・管内世帯数（世帯）
・管内人口（人）
・被保護世帯数（世帯）
・被保護人員（人）
・保護率（％）
・地区名
・地区人口（人）
・平均所要時間（分）
・地区担当員名</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rPh sb="107" eb="110">
      <t>チクメイ</t>
    </rPh>
    <rPh sb="112" eb="116">
      <t>チクジンコウ</t>
    </rPh>
    <rPh sb="117" eb="118">
      <t>ジン</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</si>
  <si>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</si>
  <si>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2.0版において、一部の内部帳票の帳票レイアウト・帳票詳細要件を定めたため、機能要件を追加。</t>
    <rPh sb="43" eb="45">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</si>
  <si>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</si>
  <si>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</si>
  <si>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</si>
  <si>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・2.0版において、オンライン資格確認に関する機能を追加。</t>
    <rPh sb="4" eb="5">
      <t>ハン</t>
    </rPh>
    <rPh sb="15" eb="17">
      <t>シカク</t>
    </rPh>
    <rPh sb="17" eb="19">
      <t>カクニン</t>
    </rPh>
    <rPh sb="20" eb="21">
      <t>カン</t>
    </rPh>
    <rPh sb="23" eb="25">
      <t>キノウ</t>
    </rPh>
    <rPh sb="26" eb="28">
      <t>ツイカ</t>
    </rPh>
    <phoneticPr fontId="2"/>
  </si>
  <si>
    <t>・2.0版において、検討会での議論の結果として監査資料作成に関する機能として、機能として追加。</t>
    <rPh sb="4" eb="5">
      <t>ハン</t>
    </rPh>
    <rPh sb="10" eb="13">
      <t>ケントウカイ</t>
    </rPh>
    <rPh sb="15" eb="17">
      <t>ギロン</t>
    </rPh>
    <rPh sb="18" eb="20">
      <t>ケッカ</t>
    </rPh>
    <rPh sb="23" eb="25">
      <t>カンサ</t>
    </rPh>
    <rPh sb="25" eb="27">
      <t>シリョウ</t>
    </rPh>
    <rPh sb="27" eb="29">
      <t>サクセイ</t>
    </rPh>
    <rPh sb="30" eb="31">
      <t>カン</t>
    </rPh>
    <rPh sb="33" eb="35">
      <t>キノウ</t>
    </rPh>
    <rPh sb="39" eb="41">
      <t>キノウ</t>
    </rPh>
    <rPh sb="44" eb="46">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</si>
  <si>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</si>
  <si>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レセプト点検実施状況について、以下の情報を出力できること。
■出力項目
・レセプト総点検枚数　（枚）
・内容点検対象枚数　（枚）
・点検レセプト枚数（資格）　（枚）
・点検レセプト枚数（単月）　（枚）
・点検レセプト枚数（縦覧）　（枚）</t>
    <rPh sb="41" eb="46">
      <t>ソウテンケンマイスウ</t>
    </rPh>
    <rPh sb="48" eb="49">
      <t>マイ</t>
    </rPh>
    <rPh sb="52" eb="56">
      <t>ナイヨウテンケン</t>
    </rPh>
    <rPh sb="56" eb="58">
      <t>タイショウ</t>
    </rPh>
    <rPh sb="58" eb="60">
      <t>マイスウ</t>
    </rPh>
    <rPh sb="62" eb="63">
      <t>マイ</t>
    </rPh>
    <rPh sb="66" eb="68">
      <t>テンケン</t>
    </rPh>
    <rPh sb="72" eb="74">
      <t>マイスウ</t>
    </rPh>
    <rPh sb="75" eb="77">
      <t>シカク</t>
    </rPh>
    <rPh sb="80" eb="81">
      <t>マイ</t>
    </rPh>
    <rPh sb="93" eb="95">
      <t>タンツキ</t>
    </rPh>
    <rPh sb="111" eb="113">
      <t>ジュウラン</t>
    </rPh>
    <phoneticPr fontId="8"/>
  </si>
  <si>
    <t>レセプト管理システムから、レセプト点検情報を取り込みできること。</t>
    <rPh sb="4" eb="6">
      <t>カンリ</t>
    </rPh>
    <rPh sb="17" eb="19">
      <t>テンケン</t>
    </rPh>
    <rPh sb="19" eb="21">
      <t>ジョウホウ</t>
    </rPh>
    <rPh sb="22" eb="23">
      <t>ト</t>
    </rPh>
    <rPh sb="24" eb="25">
      <t>コ</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</si>
  <si>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実施機関関係の「20.医療扶助の運営状況（5）」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・2.0版において、検討会での議論の結果として監査資料作成に関する機能として、令和5年度生活保護法施行事務監査資料における都道府県・指定都市本庁関係の「15.医療扶助の運営状況　（4）」の情報について、機能要件を追加。</t>
    <phoneticPr fontId="2"/>
  </si>
  <si>
    <t>8. 共通・その他</t>
  </si>
  <si>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2"/>
  </si>
  <si>
    <t>健診情報の突合のための被保護者の宛名番号について、登録・修正・削除・照会が出来ること。</t>
    <rPh sb="11" eb="13">
      <t>アテナ</t>
    </rPh>
    <rPh sb="13" eb="15">
      <t>バンゴウ</t>
    </rPh>
    <phoneticPr fontId="2"/>
  </si>
  <si>
    <t>被保護者の健診情報について、登録・修正・削除・照会できること。</t>
    <rPh sb="0" eb="4">
      <t>ヒホゴシャ</t>
    </rPh>
    <rPh sb="5" eb="9">
      <t>ケンシンジョウホウ</t>
    </rPh>
    <phoneticPr fontId="2"/>
  </si>
  <si>
    <t>改定種別
（直前の版から改定した項目の種別）</t>
    <phoneticPr fontId="2"/>
  </si>
  <si>
    <t>適合基準日</t>
    <phoneticPr fontId="2"/>
  </si>
  <si>
    <t>生活保護システムに登録されている収入額と所得連携データから取り込んだ課税情報の突合ができること。</t>
    <phoneticPr fontId="2"/>
  </si>
  <si>
    <t>突合した結果は各世帯のケース記録等へ自動・手動で登録・修正・削除・照会できること。</t>
    <phoneticPr fontId="2"/>
  </si>
  <si>
    <t xml:space="preserve">突合した結果、不一致となったものおよび一致したものについて、金額及び差額等について一覧で確認できること。
</t>
    <rPh sb="0" eb="2">
      <t>トツゴウ</t>
    </rPh>
    <rPh sb="4" eb="6">
      <t>ケッカ</t>
    </rPh>
    <rPh sb="7" eb="10">
      <t>フイッチ</t>
    </rPh>
    <phoneticPr fontId="2"/>
  </si>
  <si>
    <t>収入認定額と課税情報を突合した結果について収入種別ごとに一覧で確認できること。</t>
    <rPh sb="2" eb="4">
      <t>ニンテイ</t>
    </rPh>
    <rPh sb="28" eb="30">
      <t>イチラン</t>
    </rPh>
    <rPh sb="31" eb="33">
      <t>カクニン</t>
    </rPh>
    <phoneticPr fontId="2"/>
  </si>
  <si>
    <t>ケース記録を登録することで訪問実績へのは反映または訪問実績を登録することでケース記録への反映ができること。</t>
    <phoneticPr fontId="2"/>
  </si>
  <si>
    <t>所管する自治体毎に定例支給日（追加支給を含む）を設定できること。</t>
    <phoneticPr fontId="2"/>
  </si>
  <si>
    <t>所管する自治体毎に締め処理日を設定できること。</t>
    <phoneticPr fontId="2"/>
  </si>
  <si>
    <t>所管する福祉事務所毎に定例支給日（追加支給を含む）を設定できること。</t>
    <phoneticPr fontId="2"/>
  </si>
  <si>
    <t>所管する福祉事務所毎に締め処理日を設定できること。</t>
    <phoneticPr fontId="2"/>
  </si>
  <si>
    <t>支払方法（口座・窓口・書留・委任・精算・現物・戻入）を修正できること。</t>
    <phoneticPr fontId="2"/>
  </si>
  <si>
    <t>未決裁データ（ケース番号、世帯主名、該当月、金額）の一覧を確認できること。</t>
    <phoneticPr fontId="2"/>
  </si>
  <si>
    <t xml:space="preserve">未決裁の起案データ（開始、変更、廃止、停止、停止解除、一時扶助）が存在する場合、締め処理ができないように制御ができること。
</t>
    <phoneticPr fontId="2"/>
  </si>
  <si>
    <t>締め処理後に支給単位で締め処理の取消（締め処理解除）ができること。</t>
    <rPh sb="13" eb="15">
      <t>ショリ</t>
    </rPh>
    <phoneticPr fontId="2"/>
  </si>
  <si>
    <t>未決裁の起案データ（開始、変更、廃止、停止、停止解除、一時扶助）が存在する場合、締め処理ができないように制御ができること。</t>
    <rPh sb="42" eb="44">
      <t>ショリ</t>
    </rPh>
    <phoneticPr fontId="2"/>
  </si>
  <si>
    <t>施設事務費改定時に、年度当初まで遡って各月の差額計算が可能であること。</t>
    <phoneticPr fontId="2"/>
  </si>
  <si>
    <t>施設事務費改定時に、年度当初まで遡って各月の支払い処理が可能であること。</t>
    <phoneticPr fontId="2"/>
  </si>
  <si>
    <t>収入のある者が入院・退院した場合、施設払いと本人支払い分の合計額が表示されること。</t>
    <phoneticPr fontId="2"/>
  </si>
  <si>
    <t>施設支払い分もしくは本人支払額のどちらかの金額が決定することで、どちらかの金額が自動計算されること。</t>
    <phoneticPr fontId="2"/>
  </si>
  <si>
    <t xml:space="preserve">支払方法（窓口、口座、現金書留）を登録・修正・削除・照会できること。
</t>
    <rPh sb="12" eb="13">
      <t>キン</t>
    </rPh>
    <rPh sb="14" eb="15">
      <t>ト</t>
    </rPh>
    <phoneticPr fontId="2"/>
  </si>
  <si>
    <t>登録済みの債権に対して、「生活保護法第63条」の債権を「生活保護法第77条の2」に更正ができること。</t>
    <phoneticPr fontId="2"/>
  </si>
  <si>
    <t xml:space="preserve">債務ごとに返還金督促状保留、返還金催告書保留が登録できること。
</t>
    <rPh sb="5" eb="8">
      <t>ヘンカンキン</t>
    </rPh>
    <rPh sb="14" eb="17">
      <t>ヘンカンキン</t>
    </rPh>
    <phoneticPr fontId="2"/>
  </si>
  <si>
    <t xml:space="preserve">保留理由を登録・修正・削除・照会できること。
</t>
    <phoneticPr fontId="2"/>
  </si>
  <si>
    <t xml:space="preserve">納入方法で口座振替を選択した債権に対して、全国銀行協会フォーマットで口座振替依頼データを作成できること。
</t>
    <phoneticPr fontId="2"/>
  </si>
  <si>
    <t>全国銀行協会フォーマット以外で口座振替依頼データが作成できること。</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</si>
  <si>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・63条返還金決定通知書
・77条徴収金決定通知書
・77条の2徴収金決定通知書
・78条徴収金決定通知書</t>
    <rPh sb="0" eb="1">
      <t>イカ</t>
    </rPh>
    <rPh sb="2" eb="4">
      <t>チョウヒョウ</t>
    </rPh>
    <phoneticPr fontId="2"/>
  </si>
  <si>
    <t>以下の帳票について、自治体の状況に応じて、帳票に出力する教示文の文言を付加したり、置き変えたりできること。
・63条返還金決定通知書
・77条徴収金決定通知書
・77条の2徴収金決定通知書
・78条徴収金決定通知書</t>
    <rPh sb="0" eb="1">
      <t>イカ</t>
    </rPh>
    <rPh sb="2" eb="4">
      <t>チョウヒョウ</t>
    </rPh>
    <phoneticPr fontId="2"/>
  </si>
  <si>
    <t>返還金を一括調定ができること。</t>
    <phoneticPr fontId="2"/>
  </si>
  <si>
    <t>返還金を分割調定ができること。</t>
    <phoneticPr fontId="2"/>
  </si>
  <si>
    <t>徴収金を分割調定ができること。</t>
    <phoneticPr fontId="2"/>
  </si>
  <si>
    <t>徴収金を一括調定ができること。</t>
    <phoneticPr fontId="2"/>
  </si>
  <si>
    <t xml:space="preserve">債権の納付方法を変更できること。
</t>
    <phoneticPr fontId="2"/>
  </si>
  <si>
    <t>分納誓約、または履行延期申請の場合かつ生活保護法第６３条（生活保護法第７７条の２含む）及び生活保護法第７８条の場合、口座振替依頼による口座請求を納付方法として選択可能であること。</t>
    <phoneticPr fontId="2"/>
  </si>
  <si>
    <t xml:space="preserve">納入通知書（納付書）を一括発行できること。
</t>
    <phoneticPr fontId="2"/>
  </si>
  <si>
    <t>納入方法を代理納付に設定している債権について、一括発行の有無を選択できること。</t>
    <phoneticPr fontId="2"/>
  </si>
  <si>
    <t>以下の帳票について、教示文の印字の有無を選択できること。
・督促状</t>
    <phoneticPr fontId="2"/>
  </si>
  <si>
    <t>以下の帳票について、日本人のみの世帯については標準で有が選択、外国籍のみの世帯については標準で無が選択されており、それらを変更する場合は警告が出るようにすること。
・督促状</t>
    <phoneticPr fontId="2"/>
  </si>
  <si>
    <t>以下の帳票について、自治体の状況に応じて、帳票に出力する教示文の文言を付加したり、置き変えたりできること。
・督促状</t>
    <phoneticPr fontId="2"/>
  </si>
  <si>
    <t xml:space="preserve">修正時に合計値などで不整合がある場合はエラー表示すること。
</t>
    <phoneticPr fontId="2"/>
  </si>
  <si>
    <t>エラー対象となったケース番号の一覧を表示できること。</t>
    <phoneticPr fontId="2"/>
  </si>
  <si>
    <t>修正前後それぞれの数値を確認できること。</t>
    <phoneticPr fontId="2"/>
  </si>
  <si>
    <t>修正内容をシステム内に保持し、翌月以降も遡って集計結果の確認ができること。</t>
    <phoneticPr fontId="2"/>
  </si>
  <si>
    <t>アクセス権限の付与も含めたユーザ情報の登録・変更・削除はスケジューラーに設定する等、事前に準備ができること。</t>
    <phoneticPr fontId="2"/>
  </si>
  <si>
    <t>事務分掌による利用者ごとの表示・閲覧項目及び実施処理の制御ができること。</t>
    <phoneticPr fontId="2"/>
  </si>
  <si>
    <t xml:space="preserve">他の職員が異動処理を行っている間は、同一住民の情報について、閲覧以外の作業ができないよう、排他制御ができること。 
</t>
    <phoneticPr fontId="2"/>
  </si>
  <si>
    <t>操作権限管理については、個別及び一括での各種制御やメンテナンスができること。</t>
    <phoneticPr fontId="2"/>
  </si>
  <si>
    <t xml:space="preserve">扶養義務者に関する情報を登録・修正・削除・照会ができること
【管理項目】
・住民を識別する番号（住民番号等）
・氏名（漢字・カナ）
・電話番号
・生年月日
・郵便番号、住所
・続柄
・扶養の期待可能性
</t>
    <phoneticPr fontId="2"/>
  </si>
  <si>
    <t>過去に相談歴、保護歴がある場合には、その情報を引き継いで、新規の相談内容の登録・修正・削除・照会ができること。</t>
    <rPh sb="35" eb="37">
      <t>シュウセイ</t>
    </rPh>
    <rPh sb="38" eb="40">
      <t>サクジョ</t>
    </rPh>
    <rPh sb="41" eb="43">
      <t>ショウカイ</t>
    </rPh>
    <phoneticPr fontId="2"/>
  </si>
  <si>
    <t>決裁済みの情報を除き、過去の相談情報の修正・削除ができること。</t>
    <phoneticPr fontId="2"/>
  </si>
  <si>
    <t>相談者へ助言した提出書類一覧を登録、削除できること。</t>
    <rPh sb="4" eb="6">
      <t>ジョゲン</t>
    </rPh>
    <phoneticPr fontId="13"/>
  </si>
  <si>
    <t>相談・申請時に受理した書類があれば、「受理済」であることが登録・判別することができること。</t>
    <phoneticPr fontId="13"/>
  </si>
  <si>
    <t>申請情報を登録・修正・削除・照会できること。</t>
    <phoneticPr fontId="2"/>
  </si>
  <si>
    <t>申請情報登録時に相談業務で入力していた世帯情報、世帯員情報を引き継げること。</t>
    <phoneticPr fontId="2"/>
  </si>
  <si>
    <t>申請情報の登録</t>
    <phoneticPr fontId="2"/>
  </si>
  <si>
    <t>同一市内における区間の移管ケースは、世帯の基本情報を引き継げること。</t>
    <phoneticPr fontId="2"/>
  </si>
  <si>
    <t xml:space="preserve">他の区の申請状況が参照できること。
</t>
    <phoneticPr fontId="2"/>
  </si>
  <si>
    <t xml:space="preserve">被保護者の他法他施策の活用可否の確認結果を登録・修正・削除・照会できること。
</t>
    <rPh sb="15" eb="17">
      <t>カクニン</t>
    </rPh>
    <rPh sb="17" eb="19">
      <t>ケッカ</t>
    </rPh>
    <phoneticPr fontId="2"/>
  </si>
  <si>
    <t xml:space="preserve">社会保険、自立支援医療等の他法情報は、履歴管理できること。
</t>
    <rPh sb="5" eb="7">
      <t>ジリツ</t>
    </rPh>
    <rPh sb="7" eb="9">
      <t>シエン</t>
    </rPh>
    <rPh sb="9" eb="11">
      <t>イリョウ</t>
    </rPh>
    <rPh sb="11" eb="12">
      <t>トウ</t>
    </rPh>
    <rPh sb="13" eb="15">
      <t>タホウ</t>
    </rPh>
    <phoneticPr fontId="2"/>
  </si>
  <si>
    <t xml:space="preserve">各種年金の加入状況や納付期間及び免除期間を管理できること。
</t>
    <phoneticPr fontId="2"/>
  </si>
  <si>
    <t xml:space="preserve">他法該当者の有効期間（資格取得日・資格喪失日）情報について、一覧で確認できること。
</t>
    <rPh sb="23" eb="25">
      <t>ジョウホウ</t>
    </rPh>
    <rPh sb="30" eb="32">
      <t>イチラン</t>
    </rPh>
    <rPh sb="33" eb="35">
      <t>カクニン</t>
    </rPh>
    <phoneticPr fontId="2"/>
  </si>
  <si>
    <t xml:space="preserve">他法該当者の通院・入院先の医療機関、薬局が管理できること。
</t>
    <rPh sb="0" eb="2">
      <t>タホウ</t>
    </rPh>
    <rPh sb="2" eb="5">
      <t>ガイトウシャ</t>
    </rPh>
    <phoneticPr fontId="2"/>
  </si>
  <si>
    <t xml:space="preserve">29条調査に関する以下の情報をケースごと、世帯ごと、調査先ごとに一括で登録・修正・削除・照会できること。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
</t>
    <rPh sb="54" eb="58">
      <t>カンリコウモク</t>
    </rPh>
    <rPh sb="67" eb="69">
      <t>カイシュウ</t>
    </rPh>
    <rPh sb="69" eb="71">
      <t>ジョウキョウ</t>
    </rPh>
    <phoneticPr fontId="2"/>
  </si>
  <si>
    <t xml:space="preserve">要保護世帯、被保護世帯の世帯員ごとに、扶養義務者情報を登録・修正・削除・照会できること。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</si>
  <si>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扶養義務者を複数人登録できること。
</t>
    <phoneticPr fontId="2"/>
  </si>
  <si>
    <t xml:space="preserve">扶養義務者情報が登録されている世帯一覧が表示されること。
</t>
    <phoneticPr fontId="2"/>
  </si>
  <si>
    <t>要保護者が支援措置対象者（併せて支援を求める者を含む）の場合、で扶養照会を登録した場合にエラーとすることができること。</t>
    <phoneticPr fontId="2"/>
  </si>
  <si>
    <t>審査の結果、扶養照会を行う場合には、エラーを一時解除できること。</t>
    <phoneticPr fontId="2"/>
  </si>
  <si>
    <t xml:space="preserve">抑止状態に戻るまでの時間を設定できること。
</t>
    <phoneticPr fontId="2"/>
  </si>
  <si>
    <t xml:space="preserve">一時解除後、設定した時間経過後に自動で抑止状態に戻ること。
</t>
    <phoneticPr fontId="2"/>
  </si>
  <si>
    <t xml:space="preserve">決定された調査方法について、手動で変更・削除・照会できること。
</t>
    <phoneticPr fontId="2"/>
  </si>
  <si>
    <t>変更する場合は、変更理由を入力できること。</t>
    <phoneticPr fontId="2"/>
  </si>
  <si>
    <t xml:space="preserve">保護費の算定根拠（基準額の計算表　等）を保護決定情報に反映できること。
</t>
    <rPh sb="9" eb="12">
      <t>キジュンガク</t>
    </rPh>
    <rPh sb="13" eb="16">
      <t>ケイサンヒョウ</t>
    </rPh>
    <rPh sb="17" eb="18">
      <t>トウ</t>
    </rPh>
    <phoneticPr fontId="8"/>
  </si>
  <si>
    <t xml:space="preserve">多人数世帯における一類額の逓減率計算ができること。
</t>
    <phoneticPr fontId="8"/>
  </si>
  <si>
    <t>基準生活費を選択（居宅、施設、入院等）でき、選択された基準で一類、加算額、二類、冬季、期末一時扶助額が認定できること。</t>
    <phoneticPr fontId="8"/>
  </si>
  <si>
    <t xml:space="preserve">冬季加算は地区名、期末一時扶助は級地に応じて自動で金額変更ができること。
</t>
    <phoneticPr fontId="8"/>
  </si>
  <si>
    <t xml:space="preserve">冬季加算特別基準の該当世帯について設定、認定ができること。
</t>
    <phoneticPr fontId="8"/>
  </si>
  <si>
    <t xml:space="preserve">施設入所者の生活扶助基準級地の自動設定・計算ができること。
</t>
    <phoneticPr fontId="8"/>
  </si>
  <si>
    <t xml:space="preserve">一類・二類、教育費について自動計算とは別に個別に追加で認定額を設定できること。
</t>
    <phoneticPr fontId="8"/>
  </si>
  <si>
    <t xml:space="preserve">住宅限度額の適用内容（一般基準、単身床面積別基準、特別基準、経過措置（期限あり・なし）、大学世帯分離のため減額しない者）について登録することができること。
</t>
    <phoneticPr fontId="8"/>
  </si>
  <si>
    <t xml:space="preserve">個人に対し複数の就労収入、就労形態（常勤、不安定就労など）及び就労日数を登録・修正・削除・照会できること。
</t>
    <phoneticPr fontId="8"/>
  </si>
  <si>
    <t xml:space="preserve">就労収入の複数月平均を計算する際には、月ごとの実額(収入額・社会保険料等)を入力し算出できること。
</t>
    <phoneticPr fontId="8"/>
  </si>
  <si>
    <t xml:space="preserve">収入認定額から必要経費(社会保険料、交通費等)を控除する際は、世帯員単位に設定ができること。
</t>
    <phoneticPr fontId="8"/>
  </si>
  <si>
    <t xml:space="preserve">境界層に該当する場合の計算ができること。
</t>
    <phoneticPr fontId="8"/>
  </si>
  <si>
    <t xml:space="preserve">介護保険料を代理納付する場合、収入充当を行わないことができること。
</t>
    <phoneticPr fontId="2"/>
  </si>
  <si>
    <t xml:space="preserve">介護保険料を代理納付する場合、収入充当順位を下げ代理納付を優先することができること。
</t>
    <phoneticPr fontId="2"/>
  </si>
  <si>
    <t xml:space="preserve">手持金等、収入認定で日割有り無しが選択できること。
</t>
    <phoneticPr fontId="2"/>
  </si>
  <si>
    <t>冬季加算は冬季加算区、期末一時扶助は級地に応じて自動で金額変更ができること。</t>
    <phoneticPr fontId="2"/>
  </si>
  <si>
    <t>基準生活費を選択（居宅、施設、入院等）でき、選択された基準で一類、加算額、二類、冬季、期末一時扶助額が認定できること。</t>
    <phoneticPr fontId="2"/>
  </si>
  <si>
    <t xml:space="preserve">入院患者の外泊、入院患者への付き添いの際の基準生活費を算定できること。
</t>
    <phoneticPr fontId="2"/>
  </si>
  <si>
    <t xml:space="preserve">保護施設入所の入退所の日割計算ができること。
</t>
    <phoneticPr fontId="8"/>
  </si>
  <si>
    <t xml:space="preserve">１ヶ月内での入退院、入退所の日割計算に対応できること。
</t>
    <phoneticPr fontId="8"/>
  </si>
  <si>
    <t xml:space="preserve">個人に対し複数の年金・手当・給付金・加算をそれぞれ登録できること。
</t>
    <phoneticPr fontId="8"/>
  </si>
  <si>
    <t xml:space="preserve">加算の重複調整は自動でできること。
</t>
    <phoneticPr fontId="8"/>
  </si>
  <si>
    <t xml:space="preserve">２０歳未満控除や、基礎控除の一人目、二人目などが自動で設定され、正しく入力されているか事前にチェックが行えること。
</t>
    <phoneticPr fontId="8"/>
  </si>
  <si>
    <t xml:space="preserve">家賃、一時扶助などの限度額があるものについては、保護決定時に限度額のチェックができること。
</t>
    <phoneticPr fontId="8"/>
  </si>
  <si>
    <t xml:space="preserve">保護決定計算時に、論理チェック機能にて事前にチェックができること。
</t>
    <phoneticPr fontId="8"/>
  </si>
  <si>
    <t xml:space="preserve">他法情報と加算情報の論理チェックが行えること。
</t>
    <phoneticPr fontId="8"/>
  </si>
  <si>
    <t>収入認定により、保護費の過払いが発生した場合は、翌月以降の保護費に収入充当できること。</t>
    <phoneticPr fontId="8"/>
  </si>
  <si>
    <t xml:space="preserve">収入充当については、分割月数を入力することで、初回・2回目以降の充当額を自動で計算するできること。
</t>
    <phoneticPr fontId="8"/>
  </si>
  <si>
    <t xml:space="preserve">保護費の計算後に手入力修正が行えること。
</t>
    <rPh sb="0" eb="3">
      <t>ホゴヒ</t>
    </rPh>
    <phoneticPr fontId="2"/>
  </si>
  <si>
    <t xml:space="preserve">教育扶助認定の給食費は学校/学年単位に12カ月それぞれの月に基準額を設定できること。
</t>
    <phoneticPr fontId="2"/>
  </si>
  <si>
    <t xml:space="preserve">保護申請世帯の保護要否判定の結果を入力できること。
</t>
    <phoneticPr fontId="2"/>
  </si>
  <si>
    <t>保護を決定した理由は選択された定型文もしくは、選択された定型文を編集した内容で登録できること。</t>
    <phoneticPr fontId="2"/>
  </si>
  <si>
    <t xml:space="preserve">決定理由は自由入力することもできること。
</t>
    <phoneticPr fontId="2"/>
  </si>
  <si>
    <t xml:space="preserve">世帯員毎に開始（世帯員増）、廃止（世帯員減）の決定ができること。
</t>
    <phoneticPr fontId="2"/>
  </si>
  <si>
    <t xml:space="preserve">職権による保護開始の受付入力ができること。
</t>
    <phoneticPr fontId="2"/>
  </si>
  <si>
    <t xml:space="preserve">遅延事由の登録・修正・削除・照会ができ、また、申請受理日からの日数チェックができること。
</t>
    <phoneticPr fontId="2"/>
  </si>
  <si>
    <t>次回定例支給月分までの起案入力を一度に処理できること。</t>
    <phoneticPr fontId="2"/>
  </si>
  <si>
    <t xml:space="preserve">保護申請世帯または保護開始する世帯にケース番号が付番できること。
</t>
    <phoneticPr fontId="2"/>
  </si>
  <si>
    <t>支援措置対象者、ストーカー、暴力団員等の世帯、世帯員に対する注意事項が管理できること。</t>
    <phoneticPr fontId="2"/>
  </si>
  <si>
    <t xml:space="preserve">管理されている注意事項は他の検索画面からも参照ができること。
</t>
    <phoneticPr fontId="2"/>
  </si>
  <si>
    <t xml:space="preserve">居住地とは別に保護決定通知書の送付先（病院や施設など）を指定できること。
</t>
    <phoneticPr fontId="2"/>
  </si>
  <si>
    <t xml:space="preserve">世帯員ごとに世帯分離の有無・期間を登録・修正・削除できること。
</t>
    <phoneticPr fontId="2"/>
  </si>
  <si>
    <t xml:space="preserve">葬祭扶助の起案と処理が行えること。
</t>
    <phoneticPr fontId="2"/>
  </si>
  <si>
    <t>住宅扶助該当世帯に関する情報を登録・修正・削除・照会ができること
【管理項目】
・契約期間
・公営住宅管理番号
・床面積
・家賃額</t>
    <phoneticPr fontId="2"/>
  </si>
  <si>
    <t xml:space="preserve">保護費の支払方法（窓口、口座、書留、委任、精算、現物、戻入）、支払予定日を登録・修正・削除・照会できること。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t>
    <rPh sb="124" eb="126">
      <t>イチラン</t>
    </rPh>
    <rPh sb="127" eb="129">
      <t>カクニン</t>
    </rPh>
    <phoneticPr fontId="2"/>
  </si>
  <si>
    <t xml:space="preserve">施設入所者において、入所施設毎に期末一時扶助の支払方法（送金、口座振替　等）の設定ができること。
</t>
    <phoneticPr fontId="2"/>
  </si>
  <si>
    <t xml:space="preserve">決定分と翌月以降通常分の支払方法がともに指定できること。
</t>
    <phoneticPr fontId="2"/>
  </si>
  <si>
    <t xml:space="preserve">病院払・施設払・業者払において、支払先ごとに送金するのか口座振替するのか選択ができること。
</t>
    <phoneticPr fontId="2"/>
  </si>
  <si>
    <t xml:space="preserve">１世帯に対して複数の口座の登録・修正・削除・照会ができること。
</t>
    <phoneticPr fontId="2"/>
  </si>
  <si>
    <t xml:space="preserve">別途送金して支払を分割する場合、「扶助種類を指定しての分割」／「金額を指定しての分割」／「扶助種類＋個人を指定しての分割」／「扶助種類＋金額を指定しての分割」のパターンでの入力ができること。
</t>
    <phoneticPr fontId="2"/>
  </si>
  <si>
    <t xml:space="preserve">保護費分割支給を指定する場合、終了期限を指定することができること。
</t>
    <phoneticPr fontId="2"/>
  </si>
  <si>
    <t>都道府県費・市区町村費の費用区分の入力ができること。</t>
    <phoneticPr fontId="2"/>
  </si>
  <si>
    <t xml:space="preserve">一時扶助は種別を選択することにより認定でき、認定した種別によって認定額を自動で計算する、又は上限を超えない範囲で任意の金額を入力できること。
</t>
    <phoneticPr fontId="2"/>
  </si>
  <si>
    <t xml:space="preserve">介護保険料・教育扶助・住宅扶助に関する代理納付を認定するときは、認定情報から代理納付に関する金額情報を自動的に作成することができること。
</t>
    <phoneticPr fontId="2"/>
  </si>
  <si>
    <t xml:space="preserve">教育扶助については、費目（給食費・教材費・教育費）ごとに代理納付先を決定できること。
</t>
    <phoneticPr fontId="2"/>
  </si>
  <si>
    <t xml:space="preserve">保護費の支払先（被保護者、代理納付先、業者、保護施設等）を登録・修正・削除・照会できること。
</t>
    <phoneticPr fontId="2"/>
  </si>
  <si>
    <t xml:space="preserve">１決定において複数の支払先に分割して支払ができること。
</t>
    <phoneticPr fontId="2"/>
  </si>
  <si>
    <t>被保護世帯に対して支給先を複数設定でき、支払先には病院、施設、学校長等の実際の支払先を設定ができること。</t>
    <phoneticPr fontId="2"/>
  </si>
  <si>
    <t>児童養護施設入所者は保護費を計上しなくても保護台帳等に記載されること。</t>
    <phoneticPr fontId="2"/>
  </si>
  <si>
    <t>教育扶助および高等学校等就学の年額の一部または全部をまとめて支給できること。</t>
    <phoneticPr fontId="2"/>
  </si>
  <si>
    <t>保護施設を設定することで、該当する保護施設の事務費単価が自動反映されること。</t>
    <phoneticPr fontId="2"/>
  </si>
  <si>
    <t>保護決定通知書の出力と同時に、民生委員通知書の出力ができること。</t>
    <phoneticPr fontId="2"/>
  </si>
  <si>
    <t>保護決定通知書、民生委員通知書は単独での出力ができること。</t>
    <phoneticPr fontId="2"/>
  </si>
  <si>
    <t>決定通知書は一括で出力できること（保護変更分も含む）。</t>
    <phoneticPr fontId="2"/>
  </si>
  <si>
    <t>未発行分の先付決定処理と遡及決定処理を選択して出力できること（保護変更分も含む）。</t>
    <phoneticPr fontId="2"/>
  </si>
  <si>
    <t xml:space="preserve">保護申請世帯の保護決定に関する全ての情報と保護要否判定の結果を入力できること。
</t>
    <rPh sb="0" eb="2">
      <t>ホゴ</t>
    </rPh>
    <phoneticPr fontId="2"/>
  </si>
  <si>
    <t xml:space="preserve">該当世帯（却下世帯）の検診料を認定できること。
</t>
    <phoneticPr fontId="2"/>
  </si>
  <si>
    <t xml:space="preserve">要保護者から申請受理、申請中、保護決定、却下までの管理ができること。
</t>
    <phoneticPr fontId="2"/>
  </si>
  <si>
    <t>支援措置対象者、ストーカー、暴力団員など世帯、世帯員に対する注意事項が管理できること。</t>
    <phoneticPr fontId="2"/>
  </si>
  <si>
    <t xml:space="preserve">保護地住所とは別に保護決定通知書の送付先（病院や施設など）を指定できること。
</t>
    <phoneticPr fontId="2"/>
  </si>
  <si>
    <t xml:space="preserve">自由入力した決定事由を保護却下決定調書や保護却下決定通知書に出力できること。
</t>
    <phoneticPr fontId="2"/>
  </si>
  <si>
    <t>指定した期間（異動年月日、決裁年月日）の範囲において、発生した異動対象者を一覧で確認できること。</t>
    <phoneticPr fontId="2"/>
  </si>
  <si>
    <t xml:space="preserve">一覧は「保護開始」「保護変更」「保護停止」「保護停止解除」「保護廃止」「世帯員開始」「世帯員廃止」を指定して確認できること。 
</t>
    <phoneticPr fontId="2"/>
  </si>
  <si>
    <t xml:space="preserve">各種加算と年金、他法手帳・手当の認定状況を比較し、点検が必要な対象者の抽出ができること。
</t>
    <phoneticPr fontId="2"/>
  </si>
  <si>
    <t xml:space="preserve">年金の受給資格年齢、他の年金との関連性から年金の受給が可能と思われる対象者の抽出ができること。
（年金の受給資格となる年齢については、設定の変更により抽出する年齢を変更できること）
</t>
    <phoneticPr fontId="2"/>
  </si>
  <si>
    <t xml:space="preserve">国民年金の納付期間の登録により、死亡一時金の支給対象となり得る対象者の抽出ができること。
</t>
    <phoneticPr fontId="2"/>
  </si>
  <si>
    <t xml:space="preserve">本人支払額の上限額を上回る対象者の抽出ができること。
</t>
    <phoneticPr fontId="2"/>
  </si>
  <si>
    <t xml:space="preserve">社会保険、自立支援医療等の他法情報は、履歴管理できること。
</t>
    <phoneticPr fontId="2"/>
  </si>
  <si>
    <t xml:space="preserve">他法該当者の有効期間（資格取得日・資格喪失日）情報について、一覧で確認できること。
</t>
    <phoneticPr fontId="2"/>
  </si>
  <si>
    <t xml:space="preserve">他法該当者の通院・入院先の医療機関、薬局が管理できること。
</t>
    <phoneticPr fontId="2"/>
  </si>
  <si>
    <t xml:space="preserve">被保護者の世帯情報・個人情報、収入情報及び変更理由を登録・修正・削除・照会できること。
</t>
    <rPh sb="15" eb="17">
      <t>シュウニュウ</t>
    </rPh>
    <rPh sb="17" eb="19">
      <t>ジョウホウ</t>
    </rPh>
    <rPh sb="19" eb="20">
      <t>オヨ</t>
    </rPh>
    <rPh sb="21" eb="23">
      <t>ヘンコウ</t>
    </rPh>
    <rPh sb="23" eb="25">
      <t>リユウ</t>
    </rPh>
    <phoneticPr fontId="2"/>
  </si>
  <si>
    <t xml:space="preserve">収入情報(賞与)については、分割した額をあらかじめ登録できること。
</t>
    <rPh sb="18" eb="19">
      <t>ガク</t>
    </rPh>
    <phoneticPr fontId="2"/>
  </si>
  <si>
    <t xml:space="preserve">該当ケースの保護台帳情報を変更できること。
</t>
    <phoneticPr fontId="2"/>
  </si>
  <si>
    <t xml:space="preserve">特定の世帯員を停止・廃止・分離の変更ができること。
</t>
    <phoneticPr fontId="2"/>
  </si>
  <si>
    <t xml:space="preserve">保護費の支払方法（窓口、口座、書留、委任、精算、現物、戻入）、支払予定日を登録・修正・削除・照会できること。
※介護保険料の代理納付等、自治体の財務会計内での処理となる場合は、支払方法を登録不要とすることができること。
</t>
    <phoneticPr fontId="2"/>
  </si>
  <si>
    <t xml:space="preserve">施設入所者において、入所施設毎に期末一時扶助の支払方法（送金、口座振替）の設定ができること。
</t>
    <phoneticPr fontId="2"/>
  </si>
  <si>
    <t xml:space="preserve">支払予定日を任意に選択ができること。
</t>
    <phoneticPr fontId="2"/>
  </si>
  <si>
    <t xml:space="preserve">支払を分割する場合、「扶助種類を指定しての分割」／「金額を指定しての分割」／「扶助種類＋個人（世帯毎の基準額を除く）を指定しての分割」／「扶助種類＋金額を指定しての分割」のパターンでの入力ができること。
</t>
    <phoneticPr fontId="2"/>
  </si>
  <si>
    <t xml:space="preserve">都道府県費・市区町村費の費用区分の入力ができること。
</t>
    <phoneticPr fontId="2"/>
  </si>
  <si>
    <t xml:space="preserve">次回定例支給月分までの起案入力を一度に処理できること。
</t>
    <rPh sb="19" eb="21">
      <t>ショリ</t>
    </rPh>
    <phoneticPr fontId="2"/>
  </si>
  <si>
    <t xml:space="preserve">被保護世帯に対して支給先を複数設定でき、支払先には病院、施設、学校長等の実際の支払先を設定ができること。
</t>
    <phoneticPr fontId="2"/>
  </si>
  <si>
    <t xml:space="preserve">被保護者の世帯情報、個人情報及び収入情報を入力することにより、基準額、日割計算(期末一時扶助等を除く)、加算の重複調整、基礎控除を考慮した保護費の計算ができること。
</t>
    <phoneticPr fontId="2"/>
  </si>
  <si>
    <t xml:space="preserve">変更前、変更後における保護費の算定根拠（基準額の計算表　等）が確認できること。
</t>
    <phoneticPr fontId="2"/>
  </si>
  <si>
    <t xml:space="preserve">冬季加算は冬季加算区、期末一時扶助は級地に応じて自動で金額変更ができること。
</t>
    <phoneticPr fontId="2"/>
  </si>
  <si>
    <t xml:space="preserve">多人数世帯における一類額の逓減率計算ができること。
</t>
    <phoneticPr fontId="2"/>
  </si>
  <si>
    <t xml:space="preserve">別居している者の生活扶助二類の計算ができること。
</t>
    <phoneticPr fontId="2"/>
  </si>
  <si>
    <t xml:space="preserve">冬季加算特別基準の該当世帯について当該世帯の情報から自動で設定、認定ができ、かつ手動で変更ができること。
</t>
    <phoneticPr fontId="2"/>
  </si>
  <si>
    <t xml:space="preserve">施設入所者の生活扶助基準級地の自動設定・計算ができること。
</t>
    <phoneticPr fontId="2"/>
  </si>
  <si>
    <t xml:space="preserve">一類・二類、教育費について自動計算とは別に個別に追加で認定額を設定できること。
</t>
    <phoneticPr fontId="2"/>
  </si>
  <si>
    <t xml:space="preserve">住宅限度額の適用内容（一般基準、単身床面積別基準、特別基準、経過措置（期限あり・なし）、大学世帯分離のため減額しない者）について登録することができること。
</t>
    <phoneticPr fontId="2"/>
  </si>
  <si>
    <t xml:space="preserve">個人に対し複数の就労収入、就労形態（常勤、不安定就労など）及び就労日数を登録・修正・削除・照会できること。
</t>
    <phoneticPr fontId="2"/>
  </si>
  <si>
    <t xml:space="preserve">就労収入の複数月平均を計算する際には、月ごとの実額(収入額・社会保険料等)を入力し算出できること。
</t>
    <phoneticPr fontId="2"/>
  </si>
  <si>
    <t xml:space="preserve">収入認定額から必要経費(社会保険料、交通費等)を控除する際は、世帯員単位に設定ができること。
</t>
    <phoneticPr fontId="2"/>
  </si>
  <si>
    <t xml:space="preserve">就労収入等について翌月以降への収入充当ができること。
</t>
    <phoneticPr fontId="2"/>
  </si>
  <si>
    <t xml:space="preserve">病院入院者の生活扶助基準級地の自動設定・計算ができること。
</t>
    <phoneticPr fontId="2"/>
  </si>
  <si>
    <t xml:space="preserve">同月中の入退院等、同月内における複数回の変更処理を一度に行う場合、追加支給・過支給分をまとめて（相殺）計算できること。
</t>
    <phoneticPr fontId="2"/>
  </si>
  <si>
    <t xml:space="preserve">保護施設入所者の入退所の日割計算ができること。
</t>
    <phoneticPr fontId="2"/>
  </si>
  <si>
    <t xml:space="preserve">１ヶ月内での入退院、入退所の日割計算に対応できること。
</t>
    <phoneticPr fontId="2"/>
  </si>
  <si>
    <t xml:space="preserve">個人に対し複数の年金・手当・給付金・加算をそれぞれ登録できること。
</t>
    <phoneticPr fontId="2"/>
  </si>
  <si>
    <t xml:space="preserve">加算の重複調整は自動でできること。
</t>
    <phoneticPr fontId="2"/>
  </si>
  <si>
    <t xml:space="preserve">２０歳未満控除や、基礎控除の一人目、二人目などが、世帯員の年齢や他の世帯員の収入額から自動で認定され、かつ手動でも変更できること。
</t>
    <phoneticPr fontId="2"/>
  </si>
  <si>
    <t xml:space="preserve">月の途中で退所する場合は、満額認定または日割計算による支給ができること。
</t>
    <phoneticPr fontId="2"/>
  </si>
  <si>
    <t xml:space="preserve">入院・入所による保護費の累積に伴う一時的な支給停止処理ができること。
</t>
    <phoneticPr fontId="2"/>
  </si>
  <si>
    <t xml:space="preserve">家賃、一時扶助などの限度額があるものについては、保護決定時に限度額のチェックができること。
</t>
    <phoneticPr fontId="2"/>
  </si>
  <si>
    <t xml:space="preserve">保護決定計算時に、論理チェック機能にて事前にチェックができること。
</t>
    <phoneticPr fontId="2"/>
  </si>
  <si>
    <t xml:space="preserve">他法情報と加算情報の論理チェックが行えること。
</t>
    <phoneticPr fontId="2"/>
  </si>
  <si>
    <t xml:space="preserve">変更前、変更後における保護費の根拠を示せること。
</t>
    <phoneticPr fontId="2"/>
  </si>
  <si>
    <t xml:space="preserve">本人支払額の支払先を複数設定できること
</t>
    <phoneticPr fontId="2"/>
  </si>
  <si>
    <t>本人支払額に変更がない場合は前月と同額を自動割り当てできること</t>
    <phoneticPr fontId="2"/>
  </si>
  <si>
    <t xml:space="preserve">本人支払額が保護決定で設定・変更された場合、振り分け先が世帯で一箇所であれば、本人支払額の自動設定・変更が行えること。
</t>
    <phoneticPr fontId="2"/>
  </si>
  <si>
    <t xml:space="preserve">保護施設起案について、複数月にまたがる変更が発生した際に、各月で算定した保護費単位に支払方法、支給先を設定できること。
</t>
    <phoneticPr fontId="2"/>
  </si>
  <si>
    <t xml:space="preserve">加算の認定を削除することなく、加算の停止を登録し、決定調書に印字できること。
</t>
    <phoneticPr fontId="2"/>
  </si>
  <si>
    <t xml:space="preserve">加算額のみの支給停止処理ができること。
</t>
    <phoneticPr fontId="2"/>
  </si>
  <si>
    <t xml:space="preserve">追加支給が発生した場合に、定例支給、随時支給から選択し、登録・修正・削除・照会できること。
</t>
    <phoneticPr fontId="2"/>
  </si>
  <si>
    <t xml:space="preserve">追加支給額は、代理納付も含め、複数の支払先へ振り分けができること。
</t>
    <phoneticPr fontId="2"/>
  </si>
  <si>
    <t xml:space="preserve">保護変更に関する各種認定について、一括認定処理ができること。
</t>
    <phoneticPr fontId="2"/>
  </si>
  <si>
    <t xml:space="preserve">基準改定、年齢改定、各種手当の改定は自動処理とし、改定時の設定は制度運用に合わせて適時処理が可能であること。
</t>
    <phoneticPr fontId="2"/>
  </si>
  <si>
    <t xml:space="preserve">冬季加算の停止、期末一時扶助対象外の入力が行えること。
</t>
    <phoneticPr fontId="2"/>
  </si>
  <si>
    <t>処理内容のチェックリストについて一覧で確認できること。</t>
    <phoneticPr fontId="2"/>
  </si>
  <si>
    <t xml:space="preserve">学校単位・月単位で給食費の計上、削除、金額変更が行えること。
</t>
    <phoneticPr fontId="2"/>
  </si>
  <si>
    <t xml:space="preserve">遡及変更をする場合は、定例払月分まで一括で起案入力できるようにすること（遡及して加算額を変更するような場合を想定）
</t>
    <phoneticPr fontId="2"/>
  </si>
  <si>
    <t xml:space="preserve">マスター設定等により、特定の年金・手当等を認定している世帯の認定期間・認定金額等をバッチ処理等で一括で変更できるようにすること
</t>
    <phoneticPr fontId="2"/>
  </si>
  <si>
    <t xml:space="preserve">バッチ処理等により変更を行った後にも、認定期間・認定額等を変更できるようにすること。
</t>
    <phoneticPr fontId="2"/>
  </si>
  <si>
    <t>収入充当額の変更で代理納付額が不足しても、あらかじめ設定した優先順位に基づいて変更後の保護費で代理納付できること。</t>
    <rPh sb="39" eb="42">
      <t>ヘンコウゴ</t>
    </rPh>
    <rPh sb="43" eb="46">
      <t>ホゴ</t>
    </rPh>
    <phoneticPr fontId="2"/>
  </si>
  <si>
    <t>代理納付額が不足した際には警告表示が行えること。</t>
    <phoneticPr fontId="2"/>
  </si>
  <si>
    <t>入学準備金、学童服の給付対象年齢児童がいる世帯には入学準備金、学童服の認定を自動的に行うこと。</t>
    <phoneticPr fontId="2"/>
  </si>
  <si>
    <t xml:space="preserve">小中学校への在籍状況を確認する「小中学生一覧」を出力し、入学準備金、学童服の認定結果を一覧に出力すること。
</t>
    <phoneticPr fontId="2"/>
  </si>
  <si>
    <t>事前に登録した給食費データ（CSVデータなど）もしくは取り込みを行った給食費データ（CSVデータなど）に基づき、給食費の一括決定処理ができること。</t>
    <phoneticPr fontId="2"/>
  </si>
  <si>
    <t>決定処理にあたっては、一括決定処理した世帯について、代理納付の支給方法を選択できること。</t>
    <phoneticPr fontId="2"/>
  </si>
  <si>
    <t xml:space="preserve">決定通知書は個別で発行できるとともに、定例・追給・随時支給の締め処理の際に、対象世帯の保護変更決定通知書が一括で出力できること。
</t>
    <phoneticPr fontId="13"/>
  </si>
  <si>
    <t>定例支給は保護変更があった世帯のみ出力あるいは全世帯分を出力するかを選択できること。</t>
    <phoneticPr fontId="13"/>
  </si>
  <si>
    <t>追給・随時は変更があった分のみ出力できること。</t>
    <phoneticPr fontId="13"/>
  </si>
  <si>
    <t xml:space="preserve">保護決定通知書、民生委員通知書は単独での出力もできること。
</t>
    <phoneticPr fontId="2"/>
  </si>
  <si>
    <t xml:space="preserve">以下の帳票について、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</si>
  <si>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以下の帳票について、自治体の状況に応じて、帳票に出力する教示文の文言を付加したり、置き変えたりできること。
・保護決定通知書
</t>
    <phoneticPr fontId="2"/>
  </si>
  <si>
    <t>保護停止、保護停止解除、保護廃止処理を行い各世帯及び世帯員の情報を入力することにより、手計算を行うことなく、基準額、日割計算、加算の重複調整、基礎控除を考慮した保護費の自動計算ができること。</t>
    <phoneticPr fontId="2"/>
  </si>
  <si>
    <t>自動計算結果は手動で修正できること。</t>
    <phoneticPr fontId="2"/>
  </si>
  <si>
    <t>手入力による登録もできること。</t>
    <phoneticPr fontId="2"/>
  </si>
  <si>
    <t>停止理由をリストに登録し、登録済みリストから選択・登録をできること。</t>
    <phoneticPr fontId="2"/>
  </si>
  <si>
    <t>廃止理由をリストに登録し、登録済みリストから選択・登録をできること。</t>
    <phoneticPr fontId="2"/>
  </si>
  <si>
    <t xml:space="preserve">保護廃止の場合は、自動的に期末一時扶助も削除した返還金を算定すること。
</t>
    <phoneticPr fontId="2"/>
  </si>
  <si>
    <t>月途中の廃止の場合、過払い充当額も日割りで返還金を算定すること。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</si>
  <si>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・保護廃止（停止）決定通知書</t>
    <rPh sb="124" eb="126">
      <t>ケッテイ</t>
    </rPh>
    <phoneticPr fontId="2"/>
  </si>
  <si>
    <t>以下の帳票について、自治体の状況に応じて、帳票に出力する教示文の文言を付加したり、置き変えたりできること。
・保護廃止（停止）決定通知書</t>
    <rPh sb="63" eb="65">
      <t>ケッテイ</t>
    </rPh>
    <phoneticPr fontId="2"/>
  </si>
  <si>
    <t>就労自立給付金の金額について当該世帯で認定した期間及び金額より自動で計算ができること。</t>
    <rPh sb="0" eb="2">
      <t>シュウロウ</t>
    </rPh>
    <rPh sb="2" eb="4">
      <t>ジリツ</t>
    </rPh>
    <rPh sb="4" eb="7">
      <t>キュウフキン</t>
    </rPh>
    <rPh sb="8" eb="10">
      <t>キンガク</t>
    </rPh>
    <rPh sb="14" eb="16">
      <t>トウガイ</t>
    </rPh>
    <rPh sb="16" eb="18">
      <t>セタイ</t>
    </rPh>
    <rPh sb="19" eb="21">
      <t>ニンテイ</t>
    </rPh>
    <rPh sb="23" eb="25">
      <t>キカン</t>
    </rPh>
    <rPh sb="25" eb="26">
      <t>オヨ</t>
    </rPh>
    <rPh sb="27" eb="29">
      <t>キンガク</t>
    </rPh>
    <rPh sb="31" eb="33">
      <t>ジドウ</t>
    </rPh>
    <rPh sb="34" eb="36">
      <t>ケイサン</t>
    </rPh>
    <phoneticPr fontId="2"/>
  </si>
  <si>
    <t xml:space="preserve">就労自立給付金の決定情報を登録・修正・削除・照会できること。
</t>
    <rPh sb="0" eb="2">
      <t>シュウロウ</t>
    </rPh>
    <rPh sb="3" eb="4">
      <t>リツ</t>
    </rPh>
    <phoneticPr fontId="2"/>
  </si>
  <si>
    <t xml:space="preserve">支給日が前回支給日から3年以内の日付の場合、確認メッセージが表示されること。
</t>
    <phoneticPr fontId="2"/>
  </si>
  <si>
    <t>就労自立給付金の全部または一部を法第78条の2に基づく徴収金に充てることができること。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</si>
  <si>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・就労自立給付金決定通知書</t>
    <rPh sb="13" eb="14">
      <t>サイ</t>
    </rPh>
    <phoneticPr fontId="2"/>
  </si>
  <si>
    <t>以下の帳票について、自治体の状況に応じて、帳票に出力する教示文の文言を付加したり、置き変えたりできること。
・就労自立給付金決定通知書</t>
    <phoneticPr fontId="2"/>
  </si>
  <si>
    <t>各個人の医療機関情報（医療機関コード・名称・住所・電話番号等）の検索ができること。</t>
    <phoneticPr fontId="2"/>
  </si>
  <si>
    <t xml:space="preserve">各個人の医療機関情報の検索ができること。
</t>
    <phoneticPr fontId="2"/>
  </si>
  <si>
    <t>医療券・調剤券に受給者番号を付番できること。</t>
    <phoneticPr fontId="2"/>
  </si>
  <si>
    <t>再交付時も同じ番号を継続できること。</t>
    <phoneticPr fontId="2"/>
  </si>
  <si>
    <t>地区担当員入力分を医療担当者が出力できること。</t>
    <rPh sb="0" eb="5">
      <t>チクタントウイン</t>
    </rPh>
    <phoneticPr fontId="8"/>
  </si>
  <si>
    <t xml:space="preserve">出力した医療担当者の名称を印字しない設定ができること。
</t>
    <phoneticPr fontId="8"/>
  </si>
  <si>
    <t xml:space="preserve">国保連データと介護券発行履歴データの突合を行い資格審査できること。
</t>
    <phoneticPr fontId="2"/>
  </si>
  <si>
    <t>資格照合したデータの解除も可能とすること。</t>
    <phoneticPr fontId="2"/>
  </si>
  <si>
    <t xml:space="preserve">給付実績に対して、過誤申立登録、再審査請求登録ができること。
</t>
    <phoneticPr fontId="2"/>
  </si>
  <si>
    <t xml:space="preserve">過誤申立登録、再審査請求登録の取消ができること。
</t>
    <phoneticPr fontId="2"/>
  </si>
  <si>
    <t xml:space="preserve">以下の情報について一覧で確認できること。
・エラー事由別の突合エラー請求情報
・国保連請求情報
・介護券発行状況
</t>
    <phoneticPr fontId="2"/>
  </si>
  <si>
    <t>未決裁情報を照会できること。</t>
    <phoneticPr fontId="2"/>
  </si>
  <si>
    <t>未決裁情報を一覧で確認できること。</t>
    <phoneticPr fontId="2"/>
  </si>
  <si>
    <t xml:space="preserve">戻入金の消込情報を登録・修正・削除・照会できること。
【管理項目】
・納付年月日
・収納金額
・消込状況 (「未消込」「消込済」のいずれかを選択）
・ケース番号
・保護決定調書番号
・返納内訳（生活・住宅・教育・介護・医療・出産・生業・葬祭・施設事務・委託事務）
・支払方法
・氏名
・地区担当員
・返納理由
</t>
    <rPh sb="35" eb="40">
      <t>ノウフネンガッピ</t>
    </rPh>
    <phoneticPr fontId="2"/>
  </si>
  <si>
    <t>戻入金の消込を一括登録できること。</t>
    <rPh sb="0" eb="2">
      <t>レイニュウ</t>
    </rPh>
    <rPh sb="2" eb="3">
      <t>キン</t>
    </rPh>
    <rPh sb="4" eb="6">
      <t>ケシコミ</t>
    </rPh>
    <rPh sb="7" eb="9">
      <t>イッカツ</t>
    </rPh>
    <rPh sb="9" eb="11">
      <t>トウロク</t>
    </rPh>
    <phoneticPr fontId="2"/>
  </si>
  <si>
    <t xml:space="preserve">債務者との折衝記録について登録・修正・削除・照会できること。
</t>
    <phoneticPr fontId="2"/>
  </si>
  <si>
    <t xml:space="preserve">債権登録における折衝記録と連動すること。
</t>
    <phoneticPr fontId="2"/>
  </si>
  <si>
    <t xml:space="preserve">返還金督促状の送付日を折衝記録に反映できること。　
</t>
    <rPh sb="0" eb="3">
      <t>ヘンカンキン</t>
    </rPh>
    <phoneticPr fontId="2"/>
  </si>
  <si>
    <t xml:space="preserve">時効の更新事由を折衝記録に反映できること。
</t>
    <rPh sb="3" eb="5">
      <t>コウシン</t>
    </rPh>
    <phoneticPr fontId="2"/>
  </si>
  <si>
    <t>支弁額について、決定済み扶助費における支弁額の対象期間を選択することで、自動で計算が行えること。</t>
    <phoneticPr fontId="2"/>
  </si>
  <si>
    <t xml:space="preserve">支弁額の計算については日割り計算選択の有無が選択でき、有の場合は日割り計算を行えること。
</t>
    <phoneticPr fontId="2"/>
  </si>
  <si>
    <t xml:space="preserve">支弁額の対象期間を選択した際に、当該対象期間内ですでに別の返還金や徴収金が設定されている場合、その支弁額の計算結果からは、それらの返還金および徴収金の金額を控除することができる。当処理が発生する場合は、その旨をアラートで表示する。
</t>
    <phoneticPr fontId="2"/>
  </si>
  <si>
    <t xml:space="preserve">・収入額について、複数の収入・控除の登録が行えること。
</t>
    <phoneticPr fontId="2"/>
  </si>
  <si>
    <t xml:space="preserve">生活保護法63条に基づく債権の情報を登録・修正・削除・照会できること。
【管理項目】
・費用返還対象額（支弁額）
・費用返還控除額
・費用返還決定額
・契機
・備考
・起案区分
・起案趣旨
・起案日
・添付資料名称
・分納申請有無
・分納理由
・納付済額
・欠損済額
・最終納付日
・最終欠損日
・決定理由
・決定日
</t>
    <rPh sb="44" eb="46">
      <t>ヒヨウ</t>
    </rPh>
    <rPh sb="52" eb="54">
      <t>シベン</t>
    </rPh>
    <rPh sb="54" eb="55">
      <t>ガク</t>
    </rPh>
    <rPh sb="58" eb="60">
      <t>ヒヨウ</t>
    </rPh>
    <rPh sb="67" eb="69">
      <t>ヒヨウ</t>
    </rPh>
    <rPh sb="76" eb="78">
      <t>ケイキ</t>
    </rPh>
    <rPh sb="80" eb="82">
      <t>ビコウ</t>
    </rPh>
    <rPh sb="96" eb="98">
      <t>キアン</t>
    </rPh>
    <rPh sb="98" eb="99">
      <t>ビ</t>
    </rPh>
    <rPh sb="105" eb="107">
      <t>メイショウ</t>
    </rPh>
    <rPh sb="155" eb="157">
      <t>ケッテイ</t>
    </rPh>
    <rPh sb="157" eb="158">
      <t>ビ</t>
    </rPh>
    <phoneticPr fontId="2"/>
  </si>
  <si>
    <t xml:space="preserve">個別の債権を指定して不納欠損処理ができること。
</t>
    <rPh sb="0" eb="2">
      <t>コベツ</t>
    </rPh>
    <rPh sb="3" eb="5">
      <t>サイケン</t>
    </rPh>
    <rPh sb="6" eb="8">
      <t>シテイ</t>
    </rPh>
    <rPh sb="10" eb="12">
      <t>フノウ</t>
    </rPh>
    <rPh sb="12" eb="14">
      <t>ケッソン</t>
    </rPh>
    <rPh sb="14" eb="16">
      <t>ショリ</t>
    </rPh>
    <phoneticPr fontId="2"/>
  </si>
  <si>
    <t xml:space="preserve">不納欠損処理は、債権毎に管理される時効起算日、債権の消滅（滞納処分の執行停止）や、債権放棄（条例等、破産免責や徴収停止後期間経過によるもの）をもとに処理が行えること。
</t>
    <rPh sb="0" eb="2">
      <t>フノウ</t>
    </rPh>
    <rPh sb="4" eb="6">
      <t>ショリ</t>
    </rPh>
    <rPh sb="12" eb="14">
      <t>カンリ</t>
    </rPh>
    <rPh sb="74" eb="76">
      <t>ショリ</t>
    </rPh>
    <rPh sb="77" eb="78">
      <t>オコナ</t>
    </rPh>
    <phoneticPr fontId="2"/>
  </si>
  <si>
    <t xml:space="preserve">対象者の送付先情報を登録・修正・削除・照会できること。
</t>
    <rPh sb="0" eb="3">
      <t>タイショウシャ</t>
    </rPh>
    <rPh sb="4" eb="7">
      <t>ソウフサキ</t>
    </rPh>
    <rPh sb="7" eb="9">
      <t>ジョウホウ</t>
    </rPh>
    <phoneticPr fontId="18"/>
  </si>
  <si>
    <t>住所地と違う場所であっても送付先として登録できること。　</t>
    <rPh sb="19" eb="21">
      <t>トウロク</t>
    </rPh>
    <phoneticPr fontId="18"/>
  </si>
  <si>
    <t xml:space="preserve">担当員情報の登録・修正・削除・照会ができること。
</t>
    <rPh sb="0" eb="3">
      <t>タントウイン</t>
    </rPh>
    <rPh sb="3" eb="5">
      <t>ジョウホウ</t>
    </rPh>
    <phoneticPr fontId="13"/>
  </si>
  <si>
    <t>担当員情報の一括変更ができること。</t>
    <rPh sb="0" eb="3">
      <t>タントウイン</t>
    </rPh>
    <rPh sb="3" eb="5">
      <t>ジョウホウ</t>
    </rPh>
    <phoneticPr fontId="13"/>
  </si>
  <si>
    <t>民生委員情報の登録・修正・削除・照会ができること。</t>
    <rPh sb="0" eb="2">
      <t>ミンセイ</t>
    </rPh>
    <rPh sb="2" eb="4">
      <t>イイン</t>
    </rPh>
    <rPh sb="4" eb="6">
      <t>ジョウホウ</t>
    </rPh>
    <phoneticPr fontId="13"/>
  </si>
  <si>
    <t>民生委員情報の一括変更ができること。</t>
    <rPh sb="0" eb="2">
      <t>ミンセイ</t>
    </rPh>
    <rPh sb="2" eb="4">
      <t>イイン</t>
    </rPh>
    <rPh sb="4" eb="6">
      <t>ジョウホウ</t>
    </rPh>
    <phoneticPr fontId="13"/>
  </si>
  <si>
    <t xml:space="preserve">関係機関情報（生命保険、年金、自動車等の調査先）の登録・修正・削除・照会ができること。
</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phoneticPr fontId="13"/>
  </si>
  <si>
    <t xml:space="preserve">医療機関情報（薬局情報、訪問看護事業者、助産師、柔道整復師、あん摩マッサージ指圧師、はりきゅう師　を含む）の登録・修正・削除・照会ができること。
</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phoneticPr fontId="13"/>
  </si>
  <si>
    <t>医療機関（薬局情報、訪問看護事業者、助産師、柔道整復師、あん摩マッサージ指圧師、はりきゅう師　を含む）については指定対象か把握できること</t>
    <rPh sb="0" eb="2">
      <t>イリョウ</t>
    </rPh>
    <rPh sb="2" eb="4">
      <t>キカン</t>
    </rPh>
    <rPh sb="56" eb="58">
      <t>シテイ</t>
    </rPh>
    <rPh sb="58" eb="60">
      <t>タイショウ</t>
    </rPh>
    <rPh sb="61" eb="63">
      <t>ハアク</t>
    </rPh>
    <phoneticPr fontId="13"/>
  </si>
  <si>
    <t>バッチ処理の実行（起動）方法として、直接起動だけでなく、年月日及び時分、毎日、毎週○曜日、毎月ＸＸ日、毎月末を指定した方法（スケジュール管理による起動）が提供されること。</t>
    <phoneticPr fontId="2"/>
  </si>
  <si>
    <t xml:space="preserve">バッチ処理の実行時は、前回処理時に設定したパラメータが参照されること。 
</t>
    <phoneticPr fontId="2"/>
  </si>
  <si>
    <t xml:space="preserve">氏名に関する検索は、住民記録システム標準仕様書に準拠した「あいまい検索」（異体字や正字も包含した検索を除く。）ができること。
</t>
    <phoneticPr fontId="2"/>
  </si>
  <si>
    <t xml:space="preserve">清音、濁音、半濁音による違いを無視できること。
</t>
    <phoneticPr fontId="2"/>
  </si>
  <si>
    <t xml:space="preserve">・拗音、促音の小文字と大文字による違いを無視できること。
</t>
    <phoneticPr fontId="2"/>
  </si>
  <si>
    <t xml:space="preserve">電子公印を使用できること。
</t>
    <rPh sb="0" eb="2">
      <t>デンシ</t>
    </rPh>
    <rPh sb="2" eb="4">
      <t>コウイン</t>
    </rPh>
    <rPh sb="5" eb="7">
      <t>シヨウ</t>
    </rPh>
    <phoneticPr fontId="18"/>
  </si>
  <si>
    <t>電子公印は複数管理でき、必要に応じて切り替えができること。</t>
    <rPh sb="0" eb="2">
      <t>デンシ</t>
    </rPh>
    <rPh sb="2" eb="4">
      <t>コウイン</t>
    </rPh>
    <rPh sb="5" eb="7">
      <t>フクスウ</t>
    </rPh>
    <rPh sb="7" eb="9">
      <t>カンリ</t>
    </rPh>
    <rPh sb="12" eb="14">
      <t>ヒツヨウ</t>
    </rPh>
    <rPh sb="15" eb="16">
      <t>オウ</t>
    </rPh>
    <rPh sb="18" eb="19">
      <t>キ</t>
    </rPh>
    <rPh sb="20" eb="21">
      <t>カ</t>
    </rPh>
    <phoneticPr fontId="18"/>
  </si>
  <si>
    <t>以下の情報を登録・修正・削除・照会できること。
【管理項目】
・日付（ケース記録登録日、修正日）
・記録種別（訪問、来所、電話等）
・記録内容
・記録種別（訪問、福祉事務所などへの来所、電話）</t>
    <rPh sb="0" eb="2">
      <t>イカ</t>
    </rPh>
    <rPh sb="3" eb="5">
      <t>ジョウホウ</t>
    </rPh>
    <rPh sb="32" eb="34">
      <t>ヒヅケ</t>
    </rPh>
    <rPh sb="50" eb="52">
      <t>キロク</t>
    </rPh>
    <rPh sb="52" eb="54">
      <t>シュベツ</t>
    </rPh>
    <rPh sb="55" eb="57">
      <t>ホウモン</t>
    </rPh>
    <rPh sb="58" eb="59">
      <t>ライ</t>
    </rPh>
    <rPh sb="59" eb="60">
      <t>ショ</t>
    </rPh>
    <rPh sb="61" eb="63">
      <t>デンワ</t>
    </rPh>
    <rPh sb="63" eb="64">
      <t>トウ</t>
    </rPh>
    <rPh sb="67" eb="69">
      <t>キロク</t>
    </rPh>
    <rPh sb="69" eb="71">
      <t>ナイヨウ</t>
    </rPh>
    <phoneticPr fontId="13"/>
  </si>
  <si>
    <t xml:space="preserve">雛型となる定型文を登録し、呼び出すことができること。
</t>
    <phoneticPr fontId="13"/>
  </si>
  <si>
    <t xml:space="preserve">登録内容の変更履歴を管理できること。
</t>
    <phoneticPr fontId="13"/>
  </si>
  <si>
    <t>ケース記録の登録・修正時には、保護費の決定情報を取り込みできること。</t>
    <rPh sb="6" eb="8">
      <t>トウロク</t>
    </rPh>
    <rPh sb="9" eb="11">
      <t>シュウセイ</t>
    </rPh>
    <phoneticPr fontId="13"/>
  </si>
  <si>
    <t>訪問実績、医療扶助、介護扶助の情報を取り込みできること。</t>
    <phoneticPr fontId="13"/>
  </si>
  <si>
    <t>ただし不整合があった場合でも、アラートを表示した上で処理できること。</t>
    <rPh sb="3" eb="6">
      <t>フセイゴウ</t>
    </rPh>
    <rPh sb="10" eb="12">
      <t>バアイ</t>
    </rPh>
    <rPh sb="20" eb="22">
      <t>ヒョウジ</t>
    </rPh>
    <rPh sb="24" eb="25">
      <t>ウエ</t>
    </rPh>
    <rPh sb="26" eb="28">
      <t>ショリ</t>
    </rPh>
    <phoneticPr fontId="13"/>
  </si>
  <si>
    <t>保護決定の認定内容と世帯の構成区分（高齢、母子、障害、傷病等）の論理チェックができること。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phoneticPr fontId="13"/>
  </si>
  <si>
    <t>タブレット端末に保存した情報を生活保護システムに取り込むことができること。</t>
    <rPh sb="5" eb="7">
      <t>タンマツ</t>
    </rPh>
    <rPh sb="12" eb="14">
      <t>ジョウホウ</t>
    </rPh>
    <phoneticPr fontId="13"/>
  </si>
  <si>
    <t xml:space="preserve">記録した内容や撮影した画像をケース記録に反映できること。
</t>
    <rPh sb="7" eb="9">
      <t>サツエイ</t>
    </rPh>
    <phoneticPr fontId="13"/>
  </si>
  <si>
    <t>訪問実績にも自動的に反映できること。</t>
    <phoneticPr fontId="13"/>
  </si>
  <si>
    <t xml:space="preserve">決裁を登録・修正・削除・照会できること。
</t>
    <phoneticPr fontId="13"/>
  </si>
  <si>
    <t xml:space="preserve">承認（決裁）時に必要な書類がある場合、添付ファイルとして追加できること。
</t>
    <phoneticPr fontId="13"/>
  </si>
  <si>
    <t xml:space="preserve">優先度の選択ができること。
</t>
    <rPh sb="0" eb="3">
      <t>ユウセンド</t>
    </rPh>
    <rPh sb="4" eb="6">
      <t>センタク</t>
    </rPh>
    <phoneticPr fontId="13"/>
  </si>
  <si>
    <t xml:space="preserve">承認者・決裁者に対しコメント入力ができること。
</t>
    <phoneticPr fontId="13"/>
  </si>
  <si>
    <t xml:space="preserve">一括処理で作成された保護決定調書については一括で起案処理ができること。
</t>
    <phoneticPr fontId="13"/>
  </si>
  <si>
    <t>決裁後は権限者によってのみ決裁の取消が行えること。</t>
    <phoneticPr fontId="13"/>
  </si>
  <si>
    <t xml:space="preserve">金融機関の照会方法のデジタル化に対応できること。
</t>
    <rPh sb="5" eb="7">
      <t>ショウカイ</t>
    </rPh>
    <phoneticPr fontId="2"/>
  </si>
  <si>
    <t>登録した情報を一覧で確認できること。
【管理項目】
・調査内容
・回収状況
・回答内容
・回答登録日
・回答日
・保有・加入の有無
・件数（調査した機関数）
・旧姓（複数登録可）
・旧住所（複数登録可）
・残高
・外国人氏名（本名、通称名、アルファベット名）</t>
    <phoneticPr fontId="2"/>
  </si>
  <si>
    <t>登録した情報を一覧で確認できること。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t>
    <phoneticPr fontId="2"/>
  </si>
  <si>
    <t>別居している者の生活扶助二類の計算ができること（別居している者の一類額の逓減率計算はしないこと）。</t>
    <phoneticPr fontId="8"/>
  </si>
  <si>
    <t>住宅扶助は実際家賃と設定額の両方を管理し、実際家賃から認定額を計算・手修正できること（簡易宿泊所等の日額認定が必要な場合でも管理ができること）。</t>
    <phoneticPr fontId="8"/>
  </si>
  <si>
    <t>賞与認定において、分割して認定ができること（分割した額をあらかじめ登録・修正・削除・照会ができ、分割した額が変更となる場合、自動的に認定変更ができること）。</t>
    <phoneticPr fontId="8"/>
  </si>
  <si>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8"/>
  </si>
  <si>
    <t>・現物給付による支給実績は現物給付した月日に反映すること</t>
    <phoneticPr fontId="2"/>
  </si>
  <si>
    <t xml:space="preserve">支払予定日を任意に選択ができること（定例や追給は一括処理時などのときに事前に支払予定日を設定を行い、変更ができないようにすること）。
</t>
    <phoneticPr fontId="2"/>
  </si>
  <si>
    <t>（介護保険料）
・介護保険料加算・年金収入からの控除については、年度の期別賦課額を個別に登録・修正・削除・照会を可能とし、自動で金額変更が行えること。</t>
    <phoneticPr fontId="13"/>
  </si>
  <si>
    <t>児童養護施設入所者について、必要に応じて保護費の計上ができること。</t>
    <phoneticPr fontId="2"/>
  </si>
  <si>
    <t>教育扶助および高等学校等就学の毎月の継続計上を再開する月、または削除する月をあらかじめ設定できること。</t>
    <phoneticPr fontId="2"/>
  </si>
  <si>
    <t>保護施設を月の途中で退所する場合は、満額認定または日割計算による支給ができること。</t>
    <phoneticPr fontId="2"/>
  </si>
  <si>
    <t>月の途中で退所する場合は日割計算による支給ができること</t>
    <phoneticPr fontId="2"/>
  </si>
  <si>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2"/>
  </si>
  <si>
    <t>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t>
    <rPh sb="100" eb="102">
      <t>イチジ</t>
    </rPh>
    <rPh sb="102" eb="104">
      <t>フジョ</t>
    </rPh>
    <rPh sb="139" eb="141">
      <t>ニンテイ</t>
    </rPh>
    <phoneticPr fontId="2"/>
  </si>
  <si>
    <t>世帯及び世帯員の属性変更予定（各種認定期間、介護保険料、代理納付）を予め登録し、変更時期に自動で変更が反映されるように設定できること。
（介護保険料）
・介護保険料加算・控除については、年度の期別賦課額を介護保険システムから連携したデータをもとに一括または個別に登録・修正・削除・照会を可能とし、自動で金額変更が行えること。
・加算、年金、手当、各種就労外収入、新規就労控除、一時扶助の認定開始・認定終了年月を登録・修正・削除・照会することができ、終了年月の翌月に認定が削除されること。</t>
    <rPh sb="81" eb="82">
      <t>リョウ</t>
    </rPh>
    <rPh sb="93" eb="95">
      <t>ネンド</t>
    </rPh>
    <rPh sb="151" eb="152">
      <t>キン</t>
    </rPh>
    <rPh sb="153" eb="155">
      <t>ヘンコウ</t>
    </rPh>
    <rPh sb="156" eb="157">
      <t>オコナ</t>
    </rPh>
    <phoneticPr fontId="2"/>
  </si>
  <si>
    <t>・介護扶助に係る一括処理ができること。
・本人支払額が発生している世帯には、一括での本人支払額の認定、変更が行えること。
・指定した条件で抽出し指定した介護扶助を一括で廃止処理及び継続処理ができること。</t>
  </si>
  <si>
    <t>本人支払額を振り分ける際に、保護決定で発生した本人支払額と齟齬がある場合、警告表示を行うことができること（警告表示を確認後に本人支払額を登録できないように、制御できること）。</t>
    <phoneticPr fontId="2"/>
  </si>
  <si>
    <t>また、上記理由以外のものがあれば、適宜、コードが追加できること。</t>
    <phoneticPr fontId="2"/>
  </si>
  <si>
    <t>・手入力修正したことがシステム上、判別できること。</t>
    <phoneticPr fontId="2"/>
  </si>
  <si>
    <t>未発行の券や発行済の券とは、医療券、調剤券、要否意見書を含むものとする。</t>
    <rPh sb="14" eb="17">
      <t>イリョウケン</t>
    </rPh>
    <rPh sb="18" eb="21">
      <t>チョウザイケン</t>
    </rPh>
    <rPh sb="22" eb="27">
      <t>ヨウヒイケンショ</t>
    </rPh>
    <rPh sb="28" eb="29">
      <t>フク</t>
    </rPh>
    <phoneticPr fontId="2"/>
  </si>
  <si>
    <t>自治体ごとの会計年度の考え方に合致するように、納付書の発行年度について設定変更で対応できること。</t>
    <phoneticPr fontId="2"/>
  </si>
  <si>
    <t xml:space="preserve">・複数の起案内容を一括して登録・修正・削除・照会できること。
</t>
    <rPh sb="1" eb="3">
      <t>フクスウ</t>
    </rPh>
    <rPh sb="4" eb="8">
      <t>キアンナイヨウ</t>
    </rPh>
    <rPh sb="9" eb="11">
      <t>イッカツ</t>
    </rPh>
    <phoneticPr fontId="2"/>
  </si>
  <si>
    <t>・一括して複数の起案内容を確認後、「承認（決裁・承認）」、「否認」、「差し戻し」の選択ができること。</t>
    <phoneticPr fontId="2"/>
  </si>
  <si>
    <t>・給与収入や年金収入等定期的な収入がある場合は推定残額を算出できること（推定残高の考え方は各自治体の運用に沿った設定ができること）。</t>
    <phoneticPr fontId="2"/>
  </si>
  <si>
    <t>・収入認定内訳において、過去分の平均額を算出できること。</t>
    <phoneticPr fontId="2"/>
  </si>
  <si>
    <t>・医療費はレセプトの点数を入力することで、医療費算定ができること（年齢に応じて医療費負担割合を自動で計算できること）。</t>
    <phoneticPr fontId="2"/>
  </si>
  <si>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phoneticPr fontId="2"/>
  </si>
  <si>
    <t>介護サービスのチェックを行うこと。
・居宅介護支援事業者が登録されている場合は、施設サービスは登録できないこと。また、施設介護支援事業者が登録されている場合は居宅サービスの登録はできないこと。</t>
    <phoneticPr fontId="2"/>
  </si>
  <si>
    <t>以下の情報を登録・修正・削除・照会できること。
登録した債務者情報及び債権情報は調定登録情報と紐づけて管理できること。
-返還金に関する調定結果の情報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</si>
  <si>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以下の情報を登録・修正・削除・照会できること。
登録した債務者情報及び債権情報は調定登録情報と紐づけて管理できること。
-徴収金に関する調定結果の情報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</si>
  <si>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親族連絡先を登録・修正・削除・照会できること。
【管理項目】
・氏名
・続柄
・住所
・電話番号</t>
    <rPh sb="25" eb="27">
      <t>カンリ</t>
    </rPh>
    <rPh sb="27" eb="29">
      <t>コウモク</t>
    </rPh>
    <rPh sb="32" eb="34">
      <t>シメイ</t>
    </rPh>
    <rPh sb="36" eb="38">
      <t>ゾクガラ</t>
    </rPh>
    <rPh sb="40" eb="42">
      <t>ジュウショ</t>
    </rPh>
    <rPh sb="44" eb="46">
      <t>デンワ</t>
    </rPh>
    <rPh sb="46" eb="48">
      <t>バンゴウ</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</si>
  <si>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</si>
  <si>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</si>
  <si>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</si>
  <si>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</si>
  <si>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</si>
  <si>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</si>
  <si>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</si>
  <si>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都道府県・指定都市本庁関係の「1.管内地図」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</si>
  <si>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</si>
  <si>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rPh sb="177" eb="179">
      <t>カンナイ</t>
    </rPh>
    <rPh sb="180" eb="182">
      <t>ガイキョウ</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</si>
  <si>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
・2.0版において、検討会での議論の結果として監査資料作成に関する機能として、令和5年度生活保護法施行事務監査資料における都道府県・指定都市本庁関係の「3.保護の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</si>
  <si>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3）」の情報について、機能要件を追加。
・2.0版において、検討会での議論の結果として監査資料作成に関する機能として、令和5年度生活保護法施行事務監査資料における都道府県・指定都市本庁関係の「3.保護の動向（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</si>
  <si>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3.保護の動向（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</si>
  <si>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</si>
  <si>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
・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t>
    <rPh sb="77" eb="79">
      <t>レイワ</t>
    </rPh>
    <rPh sb="80" eb="81">
      <t>ネン</t>
    </rPh>
    <rPh sb="81" eb="82">
      <t>ド</t>
    </rPh>
    <rPh sb="82" eb="87">
      <t>セイカツホゴホウ</t>
    </rPh>
    <rPh sb="87" eb="89">
      <t>セコウ</t>
    </rPh>
    <rPh sb="91" eb="93">
      <t>ジッシ</t>
    </rPh>
    <rPh sb="93" eb="95">
      <t>キカン</t>
    </rPh>
    <rPh sb="95" eb="97">
      <t>カンケイ</t>
    </rPh>
    <rPh sb="139" eb="141">
      <t>カンナイ</t>
    </rPh>
    <rPh sb="142" eb="144">
      <t>ホゴ</t>
    </rPh>
    <rPh sb="144" eb="146">
      <t>ドウコウ</t>
    </rPh>
    <rPh sb="151" eb="153">
      <t>ジョウホウ</t>
    </rPh>
    <rPh sb="161" eb="162">
      <t>ハン</t>
    </rPh>
    <rPh sb="166" eb="170">
      <t>キノウヨウケン</t>
    </rPh>
    <rPh sb="171" eb="173">
      <t>ツイカ</t>
    </rPh>
    <phoneticPr fontId="2"/>
  </si>
  <si>
    <t>・2.0版において、検討会での議論の結果として監査資料作成に関する機能として、令和5年度生活保護法施行事務監査資料における都道府県・指定都市本庁関係の「3.保護の動向（1）」の情報について、機能要件を追加。
・監査項目の出力にあたっては、国様式の監査仕様に記載されている、各項目の単位に基づき出力すること。</t>
    <rPh sb="78" eb="80">
      <t>ホゴ</t>
    </rPh>
    <rPh sb="81" eb="83">
      <t>ドウコウ</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</si>
  <si>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</si>
  <si>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</si>
  <si>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</si>
  <si>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</si>
  <si>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2）」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</si>
  <si>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</si>
  <si>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</si>
  <si>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78" eb="80">
      <t>レイワ</t>
    </rPh>
    <rPh sb="81" eb="82">
      <t>ネン</t>
    </rPh>
    <rPh sb="82" eb="83">
      <t>ド</t>
    </rPh>
    <rPh sb="83" eb="88">
      <t>セイカツホゴホウ</t>
    </rPh>
    <rPh sb="88" eb="90">
      <t>セコウ</t>
    </rPh>
    <rPh sb="90" eb="96">
      <t>ジムカンサシリョウ</t>
    </rPh>
    <rPh sb="100" eb="102">
      <t>ジッシ</t>
    </rPh>
    <rPh sb="102" eb="104">
      <t>キカン</t>
    </rPh>
    <rPh sb="104" eb="106">
      <t>カンケイ</t>
    </rPh>
    <rPh sb="151" eb="153">
      <t>ソウダン</t>
    </rPh>
    <rPh sb="154" eb="156">
      <t>タイセイ</t>
    </rPh>
    <rPh sb="157" eb="159">
      <t>ホゴ</t>
    </rPh>
    <rPh sb="160" eb="162">
      <t>カイシ</t>
    </rPh>
    <rPh sb="163" eb="165">
      <t>ハイシ</t>
    </rPh>
    <rPh sb="166" eb="168">
      <t>ジョウキョウ</t>
    </rPh>
    <rPh sb="173" eb="175">
      <t>ジョウホウ</t>
    </rPh>
    <rPh sb="180" eb="184">
      <t>キノウヨウケン</t>
    </rPh>
    <rPh sb="185" eb="187">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</si>
  <si>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</si>
  <si>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12.各種調査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</si>
  <si>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
・2.0版において、検討会での議論の結果として監査資料作成に関する機能として、令和5年度生活保護法施行事務監査資料における都道府県・指定都市本庁関係の「11.開始時関係先調査（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</si>
  <si>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</si>
  <si>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40" eb="42">
      <t>レイワ</t>
    </rPh>
    <rPh sb="43" eb="44">
      <t>ネン</t>
    </rPh>
    <rPh sb="44" eb="45">
      <t>ド</t>
    </rPh>
    <rPh sb="45" eb="50">
      <t>セイカツホゴホウ</t>
    </rPh>
    <rPh sb="50" eb="52">
      <t>セコウ</t>
    </rPh>
    <rPh sb="52" eb="58">
      <t>ジムカンサシリョウ</t>
    </rPh>
    <rPh sb="62" eb="64">
      <t>ジッシ</t>
    </rPh>
    <rPh sb="64" eb="66">
      <t>キカン</t>
    </rPh>
    <rPh sb="66" eb="68">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</si>
  <si>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
・2.0版において、検討会での議論の結果として監査資料作成に関する機能として、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</si>
  <si>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・令和5年度生活保護法施行事務監査資料における実施機関関係の「15.課税調査(一斉点検)の状況」の情報について、機能要件を追加。
・令和5年度生活保護法施行事務監査資料における都道府県・指定都市本庁関係の「12.課税調査の実施状況」の情報について、機能要件を追加。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</si>
  <si>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16.返還金、徴収金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</si>
  <si>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34" eb="37">
      <t>ヘンカンキン</t>
    </rPh>
    <rPh sb="38" eb="41">
      <t>チョウシュウキン</t>
    </rPh>
    <rPh sb="42" eb="44">
      <t>ジョウキョウ</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</si>
  <si>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</si>
  <si>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</si>
  <si>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2）」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</si>
  <si>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・令和5年度生活保護法施行事務監査資料における実施機関関係の「18.暴力団員及び暴力団員であることが疑われる者への対応状況（3）」の情報について、機能要件を追加。
・令和5年度生活保護法施行事務監査資料における都道府県・指定都市本庁関係の「13.暴力団員及び暴力団員であることが疑われる者への対応状況（3）」の情報について、機能要件を追加。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66" eb="68">
      <t>ジョウホウ</t>
    </rPh>
    <rPh sb="73" eb="77">
      <t>キノウヨウケン</t>
    </rPh>
    <rPh sb="78" eb="80">
      <t>ツイカ</t>
    </rPh>
    <phoneticPr fontId="2"/>
  </si>
  <si>
    <t>・2.0版において、検討会での議論の結果として監査資料作成に関する機能として、令和5年度生活保護法施行事務監査資料における実施機関関係の「19.自動車保有状況（1）」の情報について、機能要件を追加。
・2.0版において、検討会での議論の結果として監査資料作成に関する機能として、令和5年度生活保護法施行事務監査資料における都道府県・指定都市本庁関係の「14.自動車保有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</si>
  <si>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19.自動車保有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</si>
  <si>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</si>
  <si>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</si>
  <si>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</si>
  <si>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</si>
  <si>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</si>
  <si>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実施機関関係の「20.医療扶助の運営状況（5）」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</si>
  <si>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・2.0版において、検討会での議論の結果として監査資料作成に関する機能として、令和5年度生活保護法施行事務監査資料における都道府県・指定都市本庁関係の「15.医療扶助の運営状況　（4）」の情報について、機能要件を追加。
・監査項目の出力にあたっては、国様式の監査仕様に記載されている、各項目の単位に基づき出力すること。</t>
    <phoneticPr fontId="8"/>
  </si>
  <si>
    <t>以下の帳票を作成、もしくは帳票が保有する情報をシステム上の画面で確認できること。
・保護台帳</t>
    <rPh sb="42" eb="46">
      <t>ホゴダイチョウ</t>
    </rPh>
    <phoneticPr fontId="2"/>
  </si>
  <si>
    <t>e</t>
  </si>
  <si>
    <t>e</t>
    <phoneticPr fontId="2"/>
  </si>
  <si>
    <t>以下の情報を登録・修正・削除・照会できること。
【管理項目】
・調査実施有無（実施済み・未実施）
・調査未実施理由（15歳以下・住民票が管外・廃止・その他）
・調査結果（問題なし・問題あり・回答なし）
・調査結果問題あり処理結果（78条適用・その他・年度内処理未了）
・調査結果問題あり収入状況（継続収入あり・継続収入なし）
・継続収入における8月分保護費反映有無
・継続収入における8月分保護費反映件数</t>
    <rPh sb="0" eb="2">
      <t>イカ</t>
    </rPh>
    <rPh sb="3" eb="5">
      <t>ジョウホウ</t>
    </rPh>
    <rPh sb="25" eb="29">
      <t>カンリコウモク</t>
    </rPh>
    <rPh sb="32" eb="34">
      <t>チョウサ</t>
    </rPh>
    <rPh sb="34" eb="36">
      <t>ジッシ</t>
    </rPh>
    <rPh sb="36" eb="38">
      <t>ウム</t>
    </rPh>
    <rPh sb="39" eb="42">
      <t>ジッシズ</t>
    </rPh>
    <rPh sb="44" eb="47">
      <t>ミジッシ</t>
    </rPh>
    <rPh sb="50" eb="55">
      <t>チョウサミジッシ</t>
    </rPh>
    <rPh sb="55" eb="57">
      <t>リユウ</t>
    </rPh>
    <rPh sb="60" eb="63">
      <t>サイイカ</t>
    </rPh>
    <rPh sb="64" eb="67">
      <t>ジュウミンヒョウ</t>
    </rPh>
    <rPh sb="68" eb="70">
      <t>カンガイ</t>
    </rPh>
    <rPh sb="71" eb="73">
      <t>ハイシ</t>
    </rPh>
    <rPh sb="76" eb="77">
      <t>タ</t>
    </rPh>
    <rPh sb="80" eb="84">
      <t>チョウサケッカ</t>
    </rPh>
    <rPh sb="85" eb="87">
      <t>モンダイ</t>
    </rPh>
    <rPh sb="90" eb="92">
      <t>モンダイ</t>
    </rPh>
    <rPh sb="102" eb="104">
      <t>チョウサ</t>
    </rPh>
    <rPh sb="104" eb="106">
      <t>ケッカ</t>
    </rPh>
    <rPh sb="106" eb="108">
      <t>モンダイ</t>
    </rPh>
    <rPh sb="110" eb="114">
      <t>ショリケッカ</t>
    </rPh>
    <rPh sb="117" eb="120">
      <t>ジョウテキヨウ</t>
    </rPh>
    <rPh sb="123" eb="124">
      <t>タ</t>
    </rPh>
    <rPh sb="125" eb="128">
      <t>ネンドナイ</t>
    </rPh>
    <rPh sb="128" eb="132">
      <t>ショリミリョウ</t>
    </rPh>
    <rPh sb="135" eb="139">
      <t>チョウサケッカ</t>
    </rPh>
    <rPh sb="139" eb="141">
      <t>モンダイ</t>
    </rPh>
    <rPh sb="143" eb="147">
      <t>シュウニュウジョウキョウ</t>
    </rPh>
    <rPh sb="148" eb="152">
      <t>ケイゾクシュウニュウ</t>
    </rPh>
    <rPh sb="155" eb="159">
      <t>ケイゾクシュウニュウ</t>
    </rPh>
    <rPh sb="164" eb="168">
      <t>ケイゾクシュウニュウ</t>
    </rPh>
    <rPh sb="173" eb="174">
      <t>ガツ</t>
    </rPh>
    <rPh sb="174" eb="178">
      <t>ブンホゴヒ</t>
    </rPh>
    <rPh sb="178" eb="182">
      <t>ハンエイウム</t>
    </rPh>
    <rPh sb="200" eb="202">
      <t>ケンスウ</t>
    </rPh>
    <phoneticPr fontId="2"/>
  </si>
  <si>
    <t xml:space="preserve">保護動向における世帯類型別被保護世帯情報（停止世帯を除く）について、以下の情報を出力できること。
■出力項目
・高齢者世帯　（世帯）
・母子世帯　（世帯）
・障害者世帯　（世帯）
・傷病者世帯　（世帯）
・その他世帯　（世帯）
・高齢者世帯　対前年度割合　（％）
・母子世帯　対前年度割合　（％）
・障害者世帯　対前年度割合　（％）
・傷病者世帯　対前年度割合　（％）
・その他世帯　対前年度割合　（％）
</t>
    <rPh sb="21" eb="25">
      <t>テイシセタイ</t>
    </rPh>
    <rPh sb="26" eb="27">
      <t>ノゾ</t>
    </rPh>
    <phoneticPr fontId="2"/>
  </si>
  <si>
    <t>0211210</t>
  </si>
  <si>
    <t>0211212</t>
  </si>
  <si>
    <t>0211217</t>
  </si>
  <si>
    <t>0211222</t>
  </si>
  <si>
    <t>0211232</t>
  </si>
  <si>
    <t>0211239</t>
  </si>
  <si>
    <t>0211249</t>
  </si>
  <si>
    <t>0211253</t>
  </si>
  <si>
    <t>0211255</t>
  </si>
  <si>
    <t>0211256</t>
  </si>
  <si>
    <t>0211257</t>
  </si>
  <si>
    <t>0211258</t>
  </si>
  <si>
    <t>0211259</t>
  </si>
  <si>
    <t>0211263</t>
  </si>
  <si>
    <t>0211290</t>
  </si>
  <si>
    <t>0211296</t>
  </si>
  <si>
    <t>0211306</t>
  </si>
  <si>
    <t>0211309</t>
  </si>
  <si>
    <t>0211329</t>
  </si>
  <si>
    <t>0211331</t>
  </si>
  <si>
    <t>0211336</t>
  </si>
  <si>
    <t>0211337</t>
  </si>
  <si>
    <t>0211340</t>
  </si>
  <si>
    <t>0211341</t>
  </si>
  <si>
    <t>0211545</t>
  </si>
  <si>
    <t>0211348</t>
  </si>
  <si>
    <t>0211350</t>
  </si>
  <si>
    <t>0211361</t>
  </si>
  <si>
    <t>0211362</t>
  </si>
  <si>
    <t>0211363</t>
  </si>
  <si>
    <t>0211364</t>
  </si>
  <si>
    <t>0211365</t>
  </si>
  <si>
    <t>0211366</t>
  </si>
  <si>
    <t>0211367</t>
  </si>
  <si>
    <t>0211368</t>
  </si>
  <si>
    <t>0211369</t>
  </si>
  <si>
    <t>0211370</t>
  </si>
  <si>
    <t>0211371</t>
  </si>
  <si>
    <t>0211372</t>
  </si>
  <si>
    <t>0211373</t>
  </si>
  <si>
    <t>0211374</t>
  </si>
  <si>
    <t>0211375</t>
  </si>
  <si>
    <t>0211377</t>
  </si>
  <si>
    <t>0211378</t>
  </si>
  <si>
    <t>0211379</t>
  </si>
  <si>
    <t>0211380</t>
  </si>
  <si>
    <t>0211381</t>
  </si>
  <si>
    <t>0211383</t>
  </si>
  <si>
    <t>0211384</t>
  </si>
  <si>
    <t>0211386</t>
  </si>
  <si>
    <t>0211387</t>
  </si>
  <si>
    <t>0211388</t>
  </si>
  <si>
    <t>0211389</t>
  </si>
  <si>
    <t>0211390</t>
  </si>
  <si>
    <t>0211391</t>
  </si>
  <si>
    <t>0211392</t>
  </si>
  <si>
    <t>0211393</t>
  </si>
  <si>
    <t>0211394</t>
  </si>
  <si>
    <t>0211396</t>
  </si>
  <si>
    <t>0211397</t>
  </si>
  <si>
    <t>0211398</t>
  </si>
  <si>
    <t>0211399</t>
  </si>
  <si>
    <t>0211400</t>
  </si>
  <si>
    <t>0211402</t>
  </si>
  <si>
    <t>0211505</t>
  </si>
  <si>
    <t>0211605</t>
  </si>
  <si>
    <t>0211406</t>
  </si>
  <si>
    <t>0211407</t>
  </si>
  <si>
    <t>0211408</t>
  </si>
  <si>
    <t>0211409</t>
  </si>
  <si>
    <t>0211410</t>
  </si>
  <si>
    <t>0211411</t>
  </si>
  <si>
    <t>0211412</t>
  </si>
  <si>
    <t>0211413</t>
  </si>
  <si>
    <t>0211414</t>
  </si>
  <si>
    <t>0211415</t>
  </si>
  <si>
    <t>0211416</t>
  </si>
  <si>
    <t>0211417</t>
  </si>
  <si>
    <t>0211418</t>
  </si>
  <si>
    <t>0211421</t>
  </si>
  <si>
    <t>0211422</t>
  </si>
  <si>
    <t>0211423</t>
  </si>
  <si>
    <t>0211424</t>
  </si>
  <si>
    <t>0211425</t>
  </si>
  <si>
    <t>0211426</t>
  </si>
  <si>
    <t>0211427</t>
  </si>
  <si>
    <t>0211428</t>
  </si>
  <si>
    <t>0211429</t>
  </si>
  <si>
    <t>0211430</t>
  </si>
  <si>
    <t>0211431</t>
  </si>
  <si>
    <t>0211432</t>
  </si>
  <si>
    <t>0211434</t>
  </si>
  <si>
    <t>0211435</t>
  </si>
  <si>
    <t>0211440</t>
  </si>
  <si>
    <t>0211441</t>
  </si>
  <si>
    <t>0211444</t>
  </si>
  <si>
    <t>0211565</t>
  </si>
  <si>
    <t>0211465</t>
  </si>
  <si>
    <t>0211468</t>
  </si>
  <si>
    <t>0211469</t>
  </si>
  <si>
    <t>0211471</t>
  </si>
  <si>
    <t>0211577</t>
  </si>
  <si>
    <t>0211477</t>
  </si>
  <si>
    <t>0211490</t>
  </si>
  <si>
    <t>0211481</t>
  </si>
  <si>
    <t>0211485</t>
  </si>
  <si>
    <t>0211486</t>
  </si>
  <si>
    <t>0211487</t>
  </si>
  <si>
    <t>0211488</t>
  </si>
  <si>
    <t>0211489</t>
  </si>
  <si>
    <t>0211491</t>
  </si>
  <si>
    <t>0211494</t>
  </si>
  <si>
    <t>0211510</t>
  </si>
  <si>
    <t>0211511</t>
  </si>
  <si>
    <t>0211524</t>
  </si>
  <si>
    <t>0211534</t>
  </si>
  <si>
    <t>0211515</t>
  </si>
  <si>
    <t>0211517</t>
  </si>
  <si>
    <t>0211518</t>
  </si>
  <si>
    <t>0211519</t>
  </si>
  <si>
    <t>0211525</t>
  </si>
  <si>
    <t>0211526</t>
  </si>
  <si>
    <t>0211528</t>
  </si>
  <si>
    <t>0211529</t>
  </si>
  <si>
    <t>0211530</t>
  </si>
  <si>
    <t>0211531</t>
  </si>
  <si>
    <t>0211532</t>
  </si>
  <si>
    <t>0211533</t>
  </si>
  <si>
    <t>0211535</t>
  </si>
  <si>
    <t>0211536</t>
  </si>
  <si>
    <t>0211539</t>
  </si>
  <si>
    <t>0211540</t>
  </si>
  <si>
    <t>0211542</t>
  </si>
  <si>
    <t>0211543</t>
  </si>
  <si>
    <t>0211544</t>
  </si>
  <si>
    <t>0211546</t>
  </si>
  <si>
    <t>0211547</t>
  </si>
  <si>
    <t>0211548</t>
  </si>
  <si>
    <t>0211549</t>
  </si>
  <si>
    <t>0211550</t>
  </si>
  <si>
    <t>0211551</t>
  </si>
  <si>
    <t>0211552</t>
  </si>
  <si>
    <t>0211553</t>
  </si>
  <si>
    <t>0211554</t>
  </si>
  <si>
    <t>0211555</t>
  </si>
  <si>
    <t>0211556</t>
  </si>
  <si>
    <t>0211557</t>
  </si>
  <si>
    <t>0211558</t>
  </si>
  <si>
    <t>0211559</t>
  </si>
  <si>
    <t>0211560</t>
  </si>
  <si>
    <t>0211561</t>
  </si>
  <si>
    <t>0211562</t>
  </si>
  <si>
    <t>0211563</t>
  </si>
  <si>
    <t>0211564</t>
  </si>
  <si>
    <t>0211568</t>
  </si>
  <si>
    <t>0211572</t>
  </si>
  <si>
    <t>0211573</t>
  </si>
  <si>
    <t>0211574</t>
  </si>
  <si>
    <t>0211575</t>
  </si>
  <si>
    <t>0211576</t>
  </si>
  <si>
    <t>0211578</t>
  </si>
  <si>
    <t>0211579</t>
  </si>
  <si>
    <t>0211580</t>
  </si>
  <si>
    <t>0211581</t>
  </si>
  <si>
    <t>0211582</t>
  </si>
  <si>
    <t>0211583</t>
  </si>
  <si>
    <t>0211586</t>
  </si>
  <si>
    <t>0211587</t>
  </si>
  <si>
    <t>0211589</t>
  </si>
  <si>
    <t>0211592</t>
  </si>
  <si>
    <t>0211598</t>
  </si>
  <si>
    <t>0211600</t>
  </si>
  <si>
    <t>0211601</t>
  </si>
  <si>
    <t>0211602</t>
  </si>
  <si>
    <t>0211603</t>
  </si>
  <si>
    <t>0211604</t>
  </si>
  <si>
    <t>0211606</t>
  </si>
  <si>
    <t>0211610</t>
  </si>
  <si>
    <t>0211614</t>
  </si>
  <si>
    <t>0211630</t>
  </si>
  <si>
    <t>0211637</t>
  </si>
  <si>
    <t>0211639</t>
  </si>
  <si>
    <t>0211640</t>
  </si>
  <si>
    <t>0211644</t>
  </si>
  <si>
    <t>0211646</t>
  </si>
  <si>
    <t>0211650</t>
  </si>
  <si>
    <t>0211664</t>
  </si>
  <si>
    <t>0211668</t>
  </si>
  <si>
    <t>0211674</t>
  </si>
  <si>
    <t>0211688</t>
  </si>
  <si>
    <t>0211696</t>
  </si>
  <si>
    <t>0211700</t>
  </si>
  <si>
    <t>0211211</t>
  </si>
  <si>
    <t>0211213</t>
  </si>
  <si>
    <t>0211214</t>
  </si>
  <si>
    <t>0211215</t>
  </si>
  <si>
    <t>0211216</t>
  </si>
  <si>
    <t>0211218</t>
  </si>
  <si>
    <t>0211219</t>
  </si>
  <si>
    <t>0211220</t>
  </si>
  <si>
    <t>0211221</t>
  </si>
  <si>
    <t>0211223</t>
  </si>
  <si>
    <t>0211224</t>
  </si>
  <si>
    <t>0211229</t>
  </si>
  <si>
    <t>0211230</t>
  </si>
  <si>
    <t>0211231</t>
  </si>
  <si>
    <t>0211233</t>
  </si>
  <si>
    <t>0211234</t>
  </si>
  <si>
    <t>0211235</t>
  </si>
  <si>
    <t>0211236</t>
  </si>
  <si>
    <t>0211237</t>
  </si>
  <si>
    <t>0211238</t>
  </si>
  <si>
    <t>0211240</t>
  </si>
  <si>
    <t>0211242</t>
  </si>
  <si>
    <t>0211243</t>
  </si>
  <si>
    <t>0211244</t>
  </si>
  <si>
    <t>0211245</t>
  </si>
  <si>
    <t>0211246</t>
  </si>
  <si>
    <t>0211247</t>
  </si>
  <si>
    <t>0211248</t>
  </si>
  <si>
    <t>0211250</t>
  </si>
  <si>
    <t>0211251</t>
  </si>
  <si>
    <t>0211254</t>
  </si>
  <si>
    <t>0211260</t>
  </si>
  <si>
    <t>0211261</t>
  </si>
  <si>
    <t>0211262</t>
  </si>
  <si>
    <t>0211264</t>
  </si>
  <si>
    <t>0211265</t>
  </si>
  <si>
    <t>0211268</t>
  </si>
  <si>
    <t>0211269</t>
  </si>
  <si>
    <t>0211270</t>
  </si>
  <si>
    <t>0211271</t>
  </si>
  <si>
    <t>0211272</t>
  </si>
  <si>
    <t>0211273</t>
  </si>
  <si>
    <t>0211274</t>
  </si>
  <si>
    <t>0211275</t>
  </si>
  <si>
    <t>0211276</t>
  </si>
  <si>
    <t>0211277</t>
  </si>
  <si>
    <t>0211278</t>
  </si>
  <si>
    <t>0211279</t>
  </si>
  <si>
    <t>0211281</t>
  </si>
  <si>
    <t>0211282</t>
  </si>
  <si>
    <t>0211283</t>
  </si>
  <si>
    <t>0211284</t>
  </si>
  <si>
    <t>0211285</t>
  </si>
  <si>
    <t>0211286</t>
  </si>
  <si>
    <t>0211287</t>
  </si>
  <si>
    <t>0211289</t>
  </si>
  <si>
    <t>0211293</t>
  </si>
  <si>
    <t>0211294</t>
  </si>
  <si>
    <t>0211295</t>
  </si>
  <si>
    <t>0211297</t>
  </si>
  <si>
    <t>0211298</t>
  </si>
  <si>
    <t>0211299</t>
  </si>
  <si>
    <t>0211300</t>
  </si>
  <si>
    <t>0211301</t>
  </si>
  <si>
    <t>0211302</t>
  </si>
  <si>
    <t>0211303</t>
  </si>
  <si>
    <t>0211304</t>
  </si>
  <si>
    <t>0211305</t>
  </si>
  <si>
    <t>0211307</t>
  </si>
  <si>
    <t>0211308</t>
  </si>
  <si>
    <t>0211310</t>
  </si>
  <si>
    <t>0211311</t>
  </si>
  <si>
    <t>0211312</t>
  </si>
  <si>
    <t>0211313</t>
  </si>
  <si>
    <t>0211314</t>
  </si>
  <si>
    <t>0211315</t>
  </si>
  <si>
    <t>0211316</t>
  </si>
  <si>
    <t>0211317</t>
  </si>
  <si>
    <t>0211318</t>
  </si>
  <si>
    <t>0211319</t>
  </si>
  <si>
    <t>0211320</t>
  </si>
  <si>
    <t>0211321</t>
  </si>
  <si>
    <t>0211322</t>
  </si>
  <si>
    <t>0211323</t>
  </si>
  <si>
    <t>0211324</t>
  </si>
  <si>
    <t>0211325</t>
  </si>
  <si>
    <t>0211326</t>
  </si>
  <si>
    <t>0211327</t>
  </si>
  <si>
    <t>0211328</t>
  </si>
  <si>
    <t>0211330</t>
  </si>
  <si>
    <t>0211332</t>
  </si>
  <si>
    <t>0211333</t>
  </si>
  <si>
    <t>0211334</t>
  </si>
  <si>
    <t>0211335</t>
  </si>
  <si>
    <t>0211339</t>
  </si>
  <si>
    <t>0211342</t>
  </si>
  <si>
    <t>0211343</t>
  </si>
  <si>
    <t>0211344</t>
  </si>
  <si>
    <t>0211345</t>
  </si>
  <si>
    <t>0211349</t>
  </si>
  <si>
    <t>0211351</t>
  </si>
  <si>
    <t>0211352</t>
  </si>
  <si>
    <t>0211353</t>
  </si>
  <si>
    <t>0211354</t>
  </si>
  <si>
    <t>0211355</t>
  </si>
  <si>
    <t>0211356</t>
  </si>
  <si>
    <t>0211357</t>
  </si>
  <si>
    <t>0211359</t>
  </si>
  <si>
    <t>0211360</t>
  </si>
  <si>
    <t>0211376</t>
  </si>
  <si>
    <t>0211382</t>
  </si>
  <si>
    <t>0211395</t>
  </si>
  <si>
    <t>0211401</t>
  </si>
  <si>
    <t>0211403</t>
  </si>
  <si>
    <t>0211404</t>
  </si>
  <si>
    <t>0211405</t>
  </si>
  <si>
    <t>0211419</t>
  </si>
  <si>
    <t>0211420</t>
  </si>
  <si>
    <t>0211433</t>
  </si>
  <si>
    <t>0211436</t>
  </si>
  <si>
    <t>0211438</t>
  </si>
  <si>
    <t>0211439</t>
  </si>
  <si>
    <t>0211442</t>
  </si>
  <si>
    <t>0211443</t>
  </si>
  <si>
    <t>0211445</t>
  </si>
  <si>
    <t>0211446</t>
  </si>
  <si>
    <t>0211447</t>
  </si>
  <si>
    <t>0211448</t>
  </si>
  <si>
    <t>0211449</t>
  </si>
  <si>
    <t>0211450</t>
  </si>
  <si>
    <t>0211451</t>
  </si>
  <si>
    <t>0211454</t>
  </si>
  <si>
    <t>0211455</t>
  </si>
  <si>
    <t>0211456</t>
  </si>
  <si>
    <t>0211457</t>
  </si>
  <si>
    <t>0211458</t>
  </si>
  <si>
    <t>0211459</t>
  </si>
  <si>
    <t>0211460</t>
  </si>
  <si>
    <t>0211461</t>
  </si>
  <si>
    <t>0211462</t>
  </si>
  <si>
    <t>0211463</t>
  </si>
  <si>
    <t>0211464</t>
  </si>
  <si>
    <t>0211466</t>
  </si>
  <si>
    <t>0211467</t>
  </si>
  <si>
    <t>0211470</t>
  </si>
  <si>
    <t>0211472</t>
  </si>
  <si>
    <t>0211473</t>
  </si>
  <si>
    <t>0211474</t>
  </si>
  <si>
    <t>0211475</t>
  </si>
  <si>
    <t>0211476</t>
  </si>
  <si>
    <t>0211478</t>
  </si>
  <si>
    <t>0211479</t>
  </si>
  <si>
    <t>0211480</t>
  </si>
  <si>
    <t>0211482</t>
  </si>
  <si>
    <t>0211484</t>
  </si>
  <si>
    <t>0211492</t>
  </si>
  <si>
    <t>0211493</t>
  </si>
  <si>
    <t>0211495</t>
  </si>
  <si>
    <t>0211496</t>
  </si>
  <si>
    <t>0211497</t>
  </si>
  <si>
    <t>0211498</t>
  </si>
  <si>
    <t>0211499</t>
  </si>
  <si>
    <t>0211500</t>
  </si>
  <si>
    <t>0211501</t>
  </si>
  <si>
    <t>0211502</t>
  </si>
  <si>
    <t>0211503</t>
  </si>
  <si>
    <t>0211504</t>
  </si>
  <si>
    <t>0211506</t>
  </si>
  <si>
    <t>0211507</t>
  </si>
  <si>
    <t>0211508</t>
  </si>
  <si>
    <t>0211509</t>
  </si>
  <si>
    <t>0211513</t>
  </si>
  <si>
    <t>0211514</t>
  </si>
  <si>
    <t>0211520</t>
  </si>
  <si>
    <t>0211521</t>
  </si>
  <si>
    <t>0211522</t>
  </si>
  <si>
    <t>0211523</t>
  </si>
  <si>
    <t>0211527</t>
  </si>
  <si>
    <t>0211537</t>
  </si>
  <si>
    <t>0211538</t>
  </si>
  <si>
    <t>0211541</t>
  </si>
  <si>
    <t>0211584</t>
  </si>
  <si>
    <t>0211588</t>
  </si>
  <si>
    <t>0211590</t>
  </si>
  <si>
    <t>0211591</t>
  </si>
  <si>
    <t>0211593</t>
  </si>
  <si>
    <t>0211594</t>
  </si>
  <si>
    <t>0211595</t>
  </si>
  <si>
    <t>0211596</t>
  </si>
  <si>
    <t>0211597</t>
  </si>
  <si>
    <t>0211599</t>
  </si>
  <si>
    <t>0211607</t>
  </si>
  <si>
    <t>0211608</t>
  </si>
  <si>
    <t>0211609</t>
  </si>
  <si>
    <t>0211611</t>
  </si>
  <si>
    <t>0211612</t>
  </si>
  <si>
    <t>0211613</t>
  </si>
  <si>
    <t>0211615</t>
  </si>
  <si>
    <t>0211616</t>
  </si>
  <si>
    <t>0211617</t>
  </si>
  <si>
    <t>0211618</t>
  </si>
  <si>
    <t>0211619</t>
  </si>
  <si>
    <t>0211620</t>
  </si>
  <si>
    <t>0211621</t>
  </si>
  <si>
    <t>0211622</t>
  </si>
  <si>
    <t>0211623</t>
  </si>
  <si>
    <t>0211624</t>
  </si>
  <si>
    <t>0211625</t>
  </si>
  <si>
    <t>0211626</t>
  </si>
  <si>
    <t>0211627</t>
  </si>
  <si>
    <t>0211628</t>
  </si>
  <si>
    <t>0211629</t>
  </si>
  <si>
    <t>0211631</t>
  </si>
  <si>
    <t>0211632</t>
  </si>
  <si>
    <t>0211633</t>
  </si>
  <si>
    <t>0211634</t>
  </si>
  <si>
    <t>0211635</t>
  </si>
  <si>
    <t>0211636</t>
  </si>
  <si>
    <t>0211638</t>
  </si>
  <si>
    <t>0211641</t>
  </si>
  <si>
    <t>0211643</t>
  </si>
  <si>
    <t>0211645</t>
  </si>
  <si>
    <t>0211647</t>
  </si>
  <si>
    <t>0211648</t>
  </si>
  <si>
    <t>0211649</t>
  </si>
  <si>
    <t>0211651</t>
  </si>
  <si>
    <t>0211652</t>
  </si>
  <si>
    <t>0211653</t>
  </si>
  <si>
    <t>0211654</t>
  </si>
  <si>
    <t>0211655</t>
  </si>
  <si>
    <t>0211656</t>
  </si>
  <si>
    <t>0211657</t>
  </si>
  <si>
    <t>0211658</t>
  </si>
  <si>
    <t>0211659</t>
  </si>
  <si>
    <t>0211660</t>
  </si>
  <si>
    <t>0211661</t>
  </si>
  <si>
    <t>0211662</t>
  </si>
  <si>
    <t>0211663</t>
  </si>
  <si>
    <t>0211665</t>
  </si>
  <si>
    <t>0211666</t>
  </si>
  <si>
    <t>0211667</t>
  </si>
  <si>
    <t>0211669</t>
  </si>
  <si>
    <t>0211672</t>
  </si>
  <si>
    <t>0211673</t>
  </si>
  <si>
    <t>0211675</t>
  </si>
  <si>
    <t>0211676</t>
  </si>
  <si>
    <t>0211677</t>
  </si>
  <si>
    <t>0211678</t>
  </si>
  <si>
    <t>0211679</t>
  </si>
  <si>
    <t>0211680</t>
  </si>
  <si>
    <t>0211681</t>
  </si>
  <si>
    <t>0211682</t>
  </si>
  <si>
    <t>0211683</t>
  </si>
  <si>
    <t>0211684</t>
  </si>
  <si>
    <t>0211685</t>
  </si>
  <si>
    <t>0211686</t>
  </si>
  <si>
    <t>0211687</t>
  </si>
  <si>
    <t>0211689</t>
  </si>
  <si>
    <t>0211690</t>
  </si>
  <si>
    <t>0211691</t>
  </si>
  <si>
    <t>0211692</t>
  </si>
  <si>
    <t>0211693</t>
  </si>
  <si>
    <t>0211694</t>
  </si>
  <si>
    <t>0211695</t>
  </si>
  <si>
    <t>0211697</t>
  </si>
  <si>
    <t>0211701</t>
  </si>
  <si>
    <t>0211702</t>
  </si>
  <si>
    <t>0211703</t>
  </si>
  <si>
    <t>0211704</t>
  </si>
  <si>
    <t>0211705</t>
  </si>
  <si>
    <t>0211707</t>
  </si>
  <si>
    <t>0211708</t>
  </si>
  <si>
    <t xml:space="preserve">通常の保護決定の収入充当・本人支払額・日割計算などに全く影響のない、独立した一時扶助の認定が行えること。
</t>
    <phoneticPr fontId="8"/>
  </si>
  <si>
    <t xml:space="preserve">通常の保護決定の収入充当・本人支払額・日割計算などに全く影響のない、独立した一時扶助の認定が行えること。
</t>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</si>
  <si>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</si>
  <si>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 xml:space="preserve">支払方法の変更理由をシステム上で登録・削除・照会できること
【管理項目】
・支払方法の変更理由
</t>
    <rPh sb="31" eb="33">
      <t>カンリ</t>
    </rPh>
    <rPh sb="33" eb="35">
      <t>コウモク</t>
    </rPh>
    <rPh sb="38" eb="40">
      <t>シハライ</t>
    </rPh>
    <rPh sb="40" eb="42">
      <t>ホウホウ</t>
    </rPh>
    <rPh sb="43" eb="45">
      <t>ヘンコウ</t>
    </rPh>
    <rPh sb="45" eb="47">
      <t>リユウ</t>
    </rPh>
    <phoneticPr fontId="2"/>
  </si>
  <si>
    <t>給食費の一括支給処理ができること。</t>
    <rPh sb="4" eb="6">
      <t>イッカツ</t>
    </rPh>
    <rPh sb="6" eb="8">
      <t>シキュウ</t>
    </rPh>
    <rPh sb="8" eb="10">
      <t>ショリ</t>
    </rPh>
    <phoneticPr fontId="2"/>
  </si>
  <si>
    <t>支払方法の変更理由をシステム上で登録・削除・照会できること。
【管理項目】
・支払方法の変更理由</t>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</si>
  <si>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
・ホームレスとは、居所を失って生活保護の相談に来た者だけでなく、生活保護の相談に来ていない居所を失った者も含む</t>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rPh sb="206" eb="207">
      <t>モノ</t>
    </rPh>
    <phoneticPr fontId="2"/>
  </si>
  <si>
    <t>・2.0版において、オンライン資格確認に関する機能を追加。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</si>
  <si>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・2.0版において、オンライン資格確認に関する機能を追加。
・福祉事務所間の引継ぎにおいて、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rPh sb="31" eb="37">
      <t>フクシジムショカン</t>
    </rPh>
    <rPh sb="38" eb="40">
      <t>ヒキツ</t>
    </rPh>
    <rPh sb="59" eb="60">
      <t>ト</t>
    </rPh>
    <rPh sb="61" eb="62">
      <t>コ</t>
    </rPh>
    <rPh sb="133" eb="134">
      <t>ト</t>
    </rPh>
    <rPh sb="135" eb="136">
      <t>コ</t>
    </rPh>
    <phoneticPr fontId="2"/>
  </si>
  <si>
    <t>・2.0版において、オンライン資格確認に関する機能を追加。
・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</si>
  <si>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t>
    <phoneticPr fontId="2"/>
  </si>
  <si>
    <t>訪問計画の登録</t>
    <rPh sb="0" eb="4">
      <t>ホウモンケイカク</t>
    </rPh>
    <rPh sb="5" eb="7">
      <t>トウロク</t>
    </rPh>
    <phoneticPr fontId="2"/>
  </si>
  <si>
    <t>世帯ごとの備忘録の入力にあたって、実施期限年月日を設定できること。</t>
    <phoneticPr fontId="2"/>
  </si>
  <si>
    <t>備忘録の内容について、実施期限ごとに一覧で確認できること。</t>
    <phoneticPr fontId="2"/>
  </si>
  <si>
    <t>備忘録の実施期限の到来をアラート表示できること</t>
    <phoneticPr fontId="2"/>
  </si>
  <si>
    <t>地方厚生局から提供される指定医療機関情報に関する外部データを一括で取り込めること。</t>
    <phoneticPr fontId="2"/>
  </si>
  <si>
    <t>地方厚生局から提供された医療機関の外部データを用いて、指定医療機関の一括登録が出来ること。</t>
    <phoneticPr fontId="2"/>
  </si>
  <si>
    <t>指定した期間内に登録(変更、辞退を含む)された医療機関情報について、CSV形式で出力できること。</t>
    <phoneticPr fontId="2"/>
  </si>
  <si>
    <t>指定業務通知書について、月ごとに一括で出力できること。</t>
    <phoneticPr fontId="2"/>
  </si>
  <si>
    <t>世帯ごとの福祉用具購入費について、支給上限額を超える支給処理を行おうとした場合にアラートを表示できること。</t>
    <phoneticPr fontId="2"/>
  </si>
  <si>
    <t>世帯ごとの福祉用具購入費について、年度における支給上限額の管理ができること。</t>
    <phoneticPr fontId="2"/>
  </si>
  <si>
    <t>世帯ごとの住宅改修費について、年度における支給上限額の管理ができること。</t>
    <phoneticPr fontId="2"/>
  </si>
  <si>
    <t>世帯ごとの住宅改修費について、支給上限額を超える支給処理を行おうとした場合にアラートを表示できること。</t>
    <phoneticPr fontId="2"/>
  </si>
  <si>
    <t>領収書（福祉用具等）の発行対象の介護機関が、指定介護機関に該当するかのチェックを行い、異なる場合、エラーが表示できること。</t>
    <phoneticPr fontId="2"/>
  </si>
  <si>
    <t>住民記録システムと連携し、世帯員の全てが死亡した場合、死亡日以降に支給される施設長払いの施設事務費及び業者払い（現物給付の代金を含み代理納付を含まない）以外の生活保護費の支給処理を停止できること。</t>
    <phoneticPr fontId="2"/>
  </si>
  <si>
    <t>住民記録システムと連携し、被保護者の死亡日以降の日付において、保護決定および保護変更の処理を行おうとした場合に、アラートを出せること。</t>
    <phoneticPr fontId="2"/>
  </si>
  <si>
    <t>代理納付において、生活保護システムに登録されている代理納付額と、代理納付先から提供される各種金額データの突合を行い、一覧で確認できること。</t>
    <phoneticPr fontId="2"/>
  </si>
  <si>
    <t>法第６３条、法第７７条、法第７７条の２及び法第７８条において債権登録機能で登録された項目を、債権番号等で紐づけることにより、調定登録時に自動反映できること。</t>
    <phoneticPr fontId="2"/>
  </si>
  <si>
    <t>法第６３条、法第７７条、法第７７条の２及び法第７８条の規定に基づく返還金および徴収金について、決定通知書の発行日より前の日付で納入通知書を発行しようとする場合、アラートが表示できること。</t>
    <phoneticPr fontId="2"/>
  </si>
  <si>
    <t>分割調定債権の時効管理に関して、管理項目における情報を、各債権ごとに抽出できること。
■管理項目
・債権番号
・担当福祉事務所名
・地区担当員名
・ケース番号
・債務者氏名
・調定年度
・当初調定額
・最終収入日
・督促状発行日
・債務承認日
・公示送達日</t>
    <phoneticPr fontId="2"/>
  </si>
  <si>
    <t>居宅介護支援計画等に係る介護券について、下記に該当する場合は、一括発行処理が行えないように制御できること。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t>
    <phoneticPr fontId="2"/>
  </si>
  <si>
    <t>他法の加入・受給状況及び有無について、団体内統合宛名番号を用いて、他の標準準拠システムと自動連係し情報を取得できること。</t>
    <phoneticPr fontId="2"/>
  </si>
  <si>
    <t>訪問実績が査察指導情報に自動で反映されること。</t>
  </si>
  <si>
    <t>会議区分について、コードが追加できること。</t>
    <rPh sb="0" eb="4">
      <t>カイギクブン</t>
    </rPh>
    <phoneticPr fontId="2"/>
  </si>
  <si>
    <t xml:space="preserve">世帯及び世帯員の属性変更予定（各種認定期間、介護保険料、代理納付）を予め登録し、変更時期に自動で変更が反映されるように設定できること。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t>
    <phoneticPr fontId="13"/>
  </si>
  <si>
    <t>世帯及び世帯員の属性変更予定（各種認定期間、介護保険料、代理納付）を予め登録し、変更時期に自動で変更が反映されるように設定できること。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3"/>
  </si>
  <si>
    <t>以下の情報を登録・修正・削除・照会できること。
【管理項目】
・訪問年月日
・訪問担当者
・病状区分（一般入院・一般外来・施設・精神入院・精神外来）
・回答状況（未回答・回答済）</t>
    <phoneticPr fontId="2"/>
  </si>
  <si>
    <t>また、返還金理由コードについて、上記以外のものがあれば、適宜コードが追加できること。</t>
    <rPh sb="3" eb="6">
      <t>ヘンカンキン</t>
    </rPh>
    <rPh sb="6" eb="8">
      <t>リユウ</t>
    </rPh>
    <rPh sb="16" eb="18">
      <t>ジョウキ</t>
    </rPh>
    <phoneticPr fontId="2"/>
  </si>
  <si>
    <t>生活保護法63条に基づく債権の情報を登録・修正・削除・照会できること。
【管理項目】
・返還金理由コード（各種年金の遡及受給額、保険の解約返戻金、資産売却、交通事故の補償金、介護保険償還金、雇用保険給付金、入院給付金、高額療養費償還金、扶助費算定誤り）
・返還金の内容
・返還決定通知書通知年月日
・ケース診断会議実施年月日</t>
    <rPh sb="44" eb="49">
      <t>ヘンカンキンリユウ</t>
    </rPh>
    <rPh sb="128" eb="131">
      <t>ヘンカンキン</t>
    </rPh>
    <rPh sb="132" eb="134">
      <t>ナイヨウ</t>
    </rPh>
    <rPh sb="136" eb="138">
      <t>ヘンカン</t>
    </rPh>
    <rPh sb="138" eb="140">
      <t>ケッテイ</t>
    </rPh>
    <rPh sb="140" eb="143">
      <t>ツウチショ</t>
    </rPh>
    <rPh sb="143" eb="148">
      <t>ツウチネンガッピ</t>
    </rPh>
    <rPh sb="153" eb="155">
      <t>シンダン</t>
    </rPh>
    <rPh sb="155" eb="157">
      <t>カイギ</t>
    </rPh>
    <rPh sb="157" eb="162">
      <t>ジッシネンガッピ</t>
    </rPh>
    <phoneticPr fontId="2"/>
  </si>
  <si>
    <t>また、徴収金理由コードについて、上記以外のものがあれば、適宜コードが追加できること。</t>
    <rPh sb="3" eb="8">
      <t>チョウシュウキンリユウ</t>
    </rPh>
    <phoneticPr fontId="2"/>
  </si>
  <si>
    <t>以下の情報を登録・修正・削除・照会できること。
【管理項目】
・世帯類型
・世帯構成</t>
    <rPh sb="32" eb="36">
      <t>セタイルイケイ</t>
    </rPh>
    <rPh sb="38" eb="42">
      <t>セタイコウセイ</t>
    </rPh>
    <phoneticPr fontId="2"/>
  </si>
  <si>
    <t>関係機関をグループ化し登録できること。</t>
    <rPh sb="0" eb="2">
      <t>カンケイ</t>
    </rPh>
    <phoneticPr fontId="13"/>
  </si>
  <si>
    <t>以下の情報を登録・修正・削除・照会できること。
【管理項目】
・訪問日
・結果</t>
    <rPh sb="1" eb="3">
      <t>ジョウホウ</t>
    </rPh>
    <rPh sb="23" eb="25">
      <t>カンリ</t>
    </rPh>
    <rPh sb="25" eb="27">
      <t>コウモク</t>
    </rPh>
    <phoneticPr fontId="2"/>
  </si>
  <si>
    <t>以下の情報を登録・修正・削除・照会できること。
【管理項目】
・扶養義務者居住地区分（管内・管外）
・重点的扶養能力調査対象者該否
・重点的扶養能力調査対象者区分（生活保持義務関係・生活保持義務関係以外の扶養の可能性が期待できる親子関係の者・特別な事情かつ扶養能力があると推測される者）
・重点的扶養能力調査区分（実地調査・文書照会）
・重点的扶養能力調査結果（回答受領・未回答・再照会）</t>
    <rPh sb="32" eb="37">
      <t>フヨウギムシャ</t>
    </rPh>
    <rPh sb="37" eb="40">
      <t>キョジュウチ</t>
    </rPh>
    <rPh sb="40" eb="42">
      <t>クブン</t>
    </rPh>
    <rPh sb="43" eb="45">
      <t>カンナイ</t>
    </rPh>
    <rPh sb="46" eb="48">
      <t>カンガイ</t>
    </rPh>
    <rPh sb="51" eb="54">
      <t>ジュウテンテキ</t>
    </rPh>
    <rPh sb="54" eb="56">
      <t>フヨウ</t>
    </rPh>
    <rPh sb="56" eb="58">
      <t>ノウリョク</t>
    </rPh>
    <rPh sb="58" eb="60">
      <t>チョウサ</t>
    </rPh>
    <rPh sb="60" eb="62">
      <t>タイショウ</t>
    </rPh>
    <rPh sb="62" eb="63">
      <t>シャ</t>
    </rPh>
    <rPh sb="63" eb="65">
      <t>ガイヒ</t>
    </rPh>
    <rPh sb="79" eb="81">
      <t>クブン</t>
    </rPh>
    <rPh sb="82" eb="90">
      <t>セイカツホジギムカンケイ</t>
    </rPh>
    <rPh sb="154" eb="156">
      <t>クブン</t>
    </rPh>
    <rPh sb="157" eb="159">
      <t>ジッチ</t>
    </rPh>
    <rPh sb="159" eb="161">
      <t>チョウサ</t>
    </rPh>
    <rPh sb="162" eb="166">
      <t>ブンショショウカイ</t>
    </rPh>
    <rPh sb="178" eb="180">
      <t>ケッカ</t>
    </rPh>
    <rPh sb="181" eb="183">
      <t>カイトウ</t>
    </rPh>
    <rPh sb="183" eb="185">
      <t>ジュリョウ</t>
    </rPh>
    <rPh sb="186" eb="189">
      <t>ミカイトウ</t>
    </rPh>
    <rPh sb="190" eb="193">
      <t>サイショウカイ</t>
    </rPh>
    <phoneticPr fontId="2"/>
  </si>
  <si>
    <t>手入力修正したことがシステム上、判別できること。</t>
    <phoneticPr fontId="2"/>
  </si>
  <si>
    <t>保護費の計算後に手入力修正が行えること。</t>
    <phoneticPr fontId="2"/>
  </si>
  <si>
    <t xml:space="preserve">以下の情報について一覧で確認できること。
・銀行、支店別の件数
・銀行別の保護費合計額
・大家別（口座別）振込内容の情報
・大家別登録銀行の情報
・世帯番号、世帯主ごとの振込内容、振込先情報
</t>
    <phoneticPr fontId="2"/>
  </si>
  <si>
    <t>代理承認・代理決裁を行った場合、代理承認および代理決裁の決裁内容を、承認者および決裁者が確認（後閲）できること。</t>
    <rPh sb="0" eb="2">
      <t>ダイリ</t>
    </rPh>
    <rPh sb="2" eb="4">
      <t>ショウニン</t>
    </rPh>
    <rPh sb="5" eb="9">
      <t>ダイリケッサイ</t>
    </rPh>
    <rPh sb="10" eb="11">
      <t>オコナ</t>
    </rPh>
    <rPh sb="13" eb="15">
      <t>バアイ</t>
    </rPh>
    <rPh sb="16" eb="20">
      <t>ダイリショウニン</t>
    </rPh>
    <rPh sb="23" eb="27">
      <t>ダイリケッサイ</t>
    </rPh>
    <rPh sb="28" eb="30">
      <t>ケッサイ</t>
    </rPh>
    <rPh sb="30" eb="32">
      <t>ナイヨウ</t>
    </rPh>
    <rPh sb="34" eb="37">
      <t>ショウニンシャ</t>
    </rPh>
    <rPh sb="40" eb="43">
      <t>ケッサイシャ</t>
    </rPh>
    <rPh sb="44" eb="46">
      <t>カクニン</t>
    </rPh>
    <rPh sb="47" eb="49">
      <t>コウエツ</t>
    </rPh>
    <phoneticPr fontId="2"/>
  </si>
  <si>
    <t>被保護者の健診情報について、他福祉事務所が登録した健診情報の引継ぎ結果ファイルの管理ができること。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</si>
  <si>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以下の情報を登録・修正・削除・照会できること。
【管理項目】
・生活保護開始年月日
・債務承認日
・調査同意書提出日
・相続人有無
・他債務者氏名（漢字・カナ）
・他債務者生年月日
・他債務者漢字住所
・法定代理人氏名(漢字・カナ)
・法定代理人生年月日
・法定代理人漢字住所
・徴収停止日
・徴収再開日
・破産免責有無
・破産免責認定日
・折衝記録（折衝開始日時、折衝終了日時、対応者、内容）</t>
    <phoneticPr fontId="2"/>
  </si>
  <si>
    <t>以下の情報を登録・修正・削除・照会できること。
【管理項目】
・保護廃止日
・保護廃止理由
・相続人氏名（漢字・カナ）
・相続人生年月日
・相続人漢字住所
・債務整理中
・返還金種別（63条、77条、77条の2、78条、戻入、繰越戻入）
・納付書区分（63条、78条、78条の2、77条の2）
・担当査察指導員名
・返還金送付先区分（現住所、生保側通知先、入力住所、相続人、法定代理人、代理人）
・返還金督促状・返還金催告書発行有無
・発生年度
・不納欠損日
・不納欠損理由</t>
    <phoneticPr fontId="2"/>
  </si>
  <si>
    <t>返還金、徴収金の状況における法第63条適用の主な内容について、以下の情報を出力できること。
■出力項目
・返還金内容
・返還決定通知書通知年月日
・返還金受領額
・返還金控除合計額
・返還金控除額内訳　項目
・返還金控除額内訳額
・収入認定額
・福祉事務所支弁額
・返還対象額（要返還額）
・認定除外額（自立更生経費）
・自立更生経費内訳　項目
・自立更生経費内訳額
・返還決定額
・返還済額
・法第77条の2の適用有無
・法第78条の2の適用有無
・備考</t>
    <phoneticPr fontId="2"/>
  </si>
  <si>
    <t xml:space="preserve">返還金、徴収金の状況における法第63条適用の主な内容について、以下の情報を出力できること。
■出力項目
・債権番号
・返還金理由コード
・ケース番号
・開始年月日
・世帯類型
・世帯構成
・63条返還決定時の最低生活費　
・63条返還決定時の収入充当額
・63条返還決定時の扶助額
・63条返還決定時の扶助額のうち医療扶助費額
・資力発生年月日
・ケース診断会議実施年月日
</t>
    <phoneticPr fontId="2"/>
  </si>
  <si>
    <t>被保護者の世帯情報、個人情報及び収入情報を入力することにより、基準額、日割計算(期末一時扶助等を除く)、加算の重複調整、基礎控除を考慮した保護費の計算ができること。</t>
    <phoneticPr fontId="8"/>
  </si>
  <si>
    <t>生活保護法78条に基づく債権の情報を登録・修正・削除・照会できること。
【管理項目】
・徴収金理由コード（稼働収入の無申告、稼働収入の過少申告、労災補償金等の無申告、任意保険金等の無申告、各種年金及び福祉各法に基づく給付の無申告、預貯金等の無申告、資産収入の無申告、交通事故の補償に係る収入の無申告）
・徴収金の内容
・徴収決定通知書通知年月日
・ケース診断会議実施年月日</t>
    <rPh sb="44" eb="47">
      <t>チョウシュウキン</t>
    </rPh>
    <phoneticPr fontId="2"/>
  </si>
  <si>
    <t>レセプト管理システム連携</t>
    <rPh sb="4" eb="6">
      <t>カンリ</t>
    </rPh>
    <rPh sb="10" eb="12">
      <t>レンケイ</t>
    </rPh>
    <phoneticPr fontId="2"/>
  </si>
  <si>
    <t>月の途中で退所する場合は日割計算による支給ができること。</t>
    <phoneticPr fontId="8"/>
  </si>
  <si>
    <t xml:space="preserve">賞与認定において、分割して認定ができること（分割した額をあらかじめ登録・修正・削除・照会ができ、分割した額が変更となる場合、自動的に認定変更ができること）。
</t>
    <phoneticPr fontId="2"/>
  </si>
  <si>
    <t>登録した訪問計画に対する実績を登録・修正・削除・照会できること。
【管理項目】
・家庭内面接実施有無
・電話による生活状況聴取有無</t>
    <rPh sb="61" eb="63">
      <t>チョウシュ</t>
    </rPh>
    <rPh sb="63" eb="65">
      <t>ウム</t>
    </rPh>
    <phoneticPr fontId="2"/>
  </si>
  <si>
    <t xml:space="preserve">・文字列一致検索（完全一致・部分一致）ができること。
</t>
    <phoneticPr fontId="2"/>
  </si>
  <si>
    <t>以下の情報について、一覧で確認できること。
・施設事務費未支払情報
・利用者ごとの支払額</t>
    <phoneticPr fontId="2"/>
  </si>
  <si>
    <t>要保護者（相談の対象者）、相談者（実際に相談を行う者）の情報に基づいて、過去の相談歴、保護歴の検索ができること。</t>
    <phoneticPr fontId="2"/>
  </si>
  <si>
    <t>他行政区、福祉事務所等の相談歴、保護歴等の検索ができること。</t>
    <phoneticPr fontId="2"/>
  </si>
  <si>
    <t>・旧口座情報</t>
    <phoneticPr fontId="2"/>
  </si>
  <si>
    <t>前々月以前の変更入力は制御され、また、任意にその制御を解除できること。</t>
    <phoneticPr fontId="2"/>
  </si>
  <si>
    <t>以下の帳票を作成、もしくは帳票が保有する情報をシステム上の画面で確認できること。
・面接記録票</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メンセツ</t>
    </rPh>
    <rPh sb="44" eb="46">
      <t>キロク</t>
    </rPh>
    <rPh sb="46" eb="47">
      <t>ヒョウ</t>
    </rPh>
    <phoneticPr fontId="2"/>
  </si>
  <si>
    <t xml:space="preserve">以下の情報を登録・修正・削除・照会できること。
【管理項目】
・申請区分（再開）
・申請受付日
・生活保護開始年月日
・担当コード
・担当係コード
</t>
    <phoneticPr fontId="2"/>
  </si>
  <si>
    <t>以下の情報を登録・修正・削除・照会できること。
【管理項目】
・ケース番号</t>
    <rPh sb="35" eb="37">
      <t>バンゴウ</t>
    </rPh>
    <phoneticPr fontId="2"/>
  </si>
  <si>
    <t xml:space="preserve">以下の情報を登録・修正・削除・照会できること。
【管理項目】
・通知送付先情報
</t>
    <phoneticPr fontId="2"/>
  </si>
  <si>
    <t>以下の情報を登録・修正・削除・照会できること。
【管理項目】
・面会の有無
・記録種別（訪問）
・査察指導員の同行の有無
・訪問場所</t>
    <rPh sb="39" eb="40">
      <t>トウ</t>
    </rPh>
    <rPh sb="41" eb="43">
      <t>ホウモン</t>
    </rPh>
    <rPh sb="55" eb="57">
      <t>ウム</t>
    </rPh>
    <phoneticPr fontId="2"/>
  </si>
  <si>
    <t xml:space="preserve">以下の情報を登録・修正・削除・照会できること。
【管理項目】
・請求額
・未実施理由（本人拒否・付着返戻・取消といった選択肢）
・未実施理由を登録した年月日
・自立支援医療適用可能性の有無
・障害年金受給可能性の有無
・各種手帳取得可能性の有無
・「障害者加算（ア・イ）該当の有無」
・備考
・請求額（診察料、検診料、文書料）
・特定疾病（指定難病）の対象の有無
</t>
    <phoneticPr fontId="2"/>
  </si>
  <si>
    <r>
      <t>以下の情報を登録・修正・削除・照会できること。
【管理項目】
・旧口座情報</t>
    </r>
    <r>
      <rPr>
        <strike/>
        <sz val="11"/>
        <color theme="1"/>
        <rFont val="ＭＳ Ｐゴシック"/>
        <family val="3"/>
        <charset val="128"/>
      </rPr>
      <t xml:space="preserve">
</t>
    </r>
    <r>
      <rPr>
        <sz val="11"/>
        <color theme="1"/>
        <rFont val="ＭＳ Ｐゴシック"/>
        <family val="3"/>
        <charset val="128"/>
      </rPr>
      <t xml:space="preserve">・照会項目
・調査対象期間
・取引明細の送付要否
・新規、継続の区別
・預金口座情報
・調査目的（申請にかかわるもの・不正受給が疑われるもの）
</t>
    </r>
    <rPh sb="70" eb="72">
      <t>クベツ</t>
    </rPh>
    <phoneticPr fontId="2"/>
  </si>
  <si>
    <r>
      <t>以下の情報を登録・修正・削除・照会できること。
【管理項目】
・発行日
・回答期限
・取引明細の送付要否
・調査対象期間
・旧姓(複数登録可)
・旧住所(複数登録可)
・預金口座情報</t>
    </r>
    <r>
      <rPr>
        <strike/>
        <sz val="11"/>
        <color theme="1"/>
        <rFont val="ＭＳ Ｐゴシック"/>
        <family val="3"/>
        <charset val="128"/>
      </rPr>
      <t xml:space="preserve">
</t>
    </r>
    <r>
      <rPr>
        <sz val="11"/>
        <color theme="1"/>
        <rFont val="ＭＳ Ｐゴシック"/>
        <family val="3"/>
        <charset val="128"/>
      </rPr>
      <t xml:space="preserve">
</t>
    </r>
    <rPh sb="25" eb="27">
      <t>カンリ</t>
    </rPh>
    <rPh sb="27" eb="29">
      <t>コウモク</t>
    </rPh>
    <rPh sb="65" eb="69">
      <t>フクスウトウロク</t>
    </rPh>
    <rPh sb="69" eb="70">
      <t>カ</t>
    </rPh>
    <phoneticPr fontId="2"/>
  </si>
  <si>
    <r>
      <t>29条調査に関する以下の情報をケースごと、世帯ごと、調査先ごとに一括で登録・修正・削除・照会できること。
【管理項目】
・調査内容
・回収状況
・回答内容
・回答登録日
・回答日
・保有・加入の有無
・件数（調査した機関数）
・旧姓（複数登録可）
・旧住所（複数登録可）
・残高</t>
    </r>
    <r>
      <rPr>
        <strike/>
        <sz val="11"/>
        <color theme="1"/>
        <rFont val="ＭＳ Ｐゴシック"/>
        <family val="3"/>
        <charset val="128"/>
      </rPr>
      <t xml:space="preserve">
</t>
    </r>
    <r>
      <rPr>
        <sz val="11"/>
        <color theme="1"/>
        <rFont val="ＭＳ Ｐゴシック"/>
        <family val="3"/>
        <charset val="128"/>
      </rPr>
      <t xml:space="preserve">・外国人氏名（本名、通称名、アルファベット名）
</t>
    </r>
    <phoneticPr fontId="2"/>
  </si>
  <si>
    <t>登録した情報を一覧で確認できること。
【管理項目】
・旧口座情報
・預金口座情報</t>
    <phoneticPr fontId="2"/>
  </si>
  <si>
    <t xml:space="preserve">以下の情報を登録・修正・削除・照会できること。
【管理項目】
・生命保険会社情報（29条照会の調査先と紐付可能な保持方法）
・年金受給調査対象区分
・新規、継続の区別
・旧姓
・旧住所
</t>
    <phoneticPr fontId="2"/>
  </si>
  <si>
    <r>
      <t>扶養義務者も調査対象とできること。</t>
    </r>
    <r>
      <rPr>
        <strike/>
        <sz val="11"/>
        <color theme="1"/>
        <rFont val="ＭＳ Ｐゴシック"/>
        <family val="3"/>
        <charset val="128"/>
      </rPr>
      <t xml:space="preserve">
</t>
    </r>
    <phoneticPr fontId="2"/>
  </si>
  <si>
    <t>以下の帳票を作成、もしくは帳票が保有する情報をシステム上の画面で確認できること。
・扶養義務者台帳</t>
    <rPh sb="3" eb="5">
      <t>チョウヒョウ</t>
    </rPh>
    <rPh sb="6" eb="8">
      <t>サクセイ</t>
    </rPh>
    <rPh sb="13" eb="15">
      <t>チョウヒョウ</t>
    </rPh>
    <rPh sb="16" eb="18">
      <t>ホユウ</t>
    </rPh>
    <phoneticPr fontId="2"/>
  </si>
  <si>
    <r>
      <t>（代理納付額）</t>
    </r>
    <r>
      <rPr>
        <strike/>
        <sz val="11"/>
        <color theme="1"/>
        <rFont val="ＭＳ Ｐゴシック"/>
        <family val="3"/>
        <charset val="128"/>
      </rPr>
      <t xml:space="preserve">
</t>
    </r>
    <r>
      <rPr>
        <sz val="11"/>
        <color theme="1"/>
        <rFont val="ＭＳ Ｐゴシック"/>
        <family val="3"/>
        <charset val="128"/>
      </rPr>
      <t>・支給額が代理納付額に満たない場合は、代理納付を自動で停止した上で、代理納付できない旨の警告を表示し、可能になれば、自動で再開される旨のメッセージを表示した上で自動再開できること。
・申し出による徴収の場合は経理事務の返還決定情報を指定できる（複数の返還決定を指定することができる）こと。
・各種認定について、自動設定・削除される際には決定通知書を出力できること</t>
    </r>
    <phoneticPr fontId="13"/>
  </si>
  <si>
    <t>以下の帳票を作成、もしくは帳票が保有する情報をシステム上の画面で確認できること。
・一時扶助決定調書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イチジ</t>
    </rPh>
    <rPh sb="44" eb="46">
      <t>フジョ</t>
    </rPh>
    <rPh sb="46" eb="48">
      <t>ケッテイ</t>
    </rPh>
    <rPh sb="48" eb="50">
      <t>チョウショ</t>
    </rPh>
    <phoneticPr fontId="2"/>
  </si>
  <si>
    <t xml:space="preserve">また、以下の帳票を一括での出力ができること。
・保護申請書
・収入申告書
・資産申告書
・住宅補修計画書
・生業計画書
・葬祭扶助申請書
</t>
    <phoneticPr fontId="2"/>
  </si>
  <si>
    <r>
      <t>保護新規開始月に遡って変更処理する場合にも、すでに決裁済みの保護決定は削除せずに正しい計算ができ、遡及変更ができること。</t>
    </r>
    <r>
      <rPr>
        <strike/>
        <sz val="11"/>
        <color theme="1"/>
        <rFont val="ＭＳ Ｐゴシック"/>
        <family val="3"/>
        <charset val="128"/>
      </rPr>
      <t xml:space="preserve">
</t>
    </r>
    <phoneticPr fontId="2"/>
  </si>
  <si>
    <t xml:space="preserve">以下の情報について一覧で確認できること。
・受給証明書の発行対象者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
・国籍変更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28" eb="30">
      <t>タイショウ</t>
    </rPh>
    <rPh sb="31" eb="32">
      <t>ネン</t>
    </rPh>
    <rPh sb="32" eb="33">
      <t>カン</t>
    </rPh>
    <rPh sb="51" eb="53">
      <t>ジョウホウ</t>
    </rPh>
    <phoneticPr fontId="2"/>
  </si>
  <si>
    <t xml:space="preserve">以下の帳票を作成できること。
・保護決定通知書
・民生委員通知書
・過払金収入充当通知書
・保護申請却下通知書
</t>
    <rPh sb="48" eb="50">
      <t>シンセイ</t>
    </rPh>
    <phoneticPr fontId="2"/>
  </si>
  <si>
    <t>以下の帳票を作成、もしくは帳票が保有する情報をシステム上の画面で確認できること。
・被保護世帯票</t>
    <rPh sb="3" eb="5">
      <t>チョウヒョウ</t>
    </rPh>
    <rPh sb="6" eb="8">
      <t>サクセイ</t>
    </rPh>
    <rPh sb="13" eb="15">
      <t>チョウヒョウ</t>
    </rPh>
    <rPh sb="16" eb="18">
      <t>ホユウ</t>
    </rPh>
    <phoneticPr fontId="2"/>
  </si>
  <si>
    <t xml:space="preserve">以下の情報を登録・修正・削除・照会できること。
【管理項目】
・世帯主
・対象者情報（氏名、住所等）
・振込先（金融機関名）
・振込先（支店名）
・振込先（預金種類）
・振込先（口座番号）
・振込先（口座名義人）
・支給有無
・支払方法（窓口払、口座払）
・支給額
・決定（起案）日
・申請日
・通知日
・遅延理由
・支給日
</t>
    <rPh sb="114" eb="116">
      <t>シハライ</t>
    </rPh>
    <phoneticPr fontId="2"/>
  </si>
  <si>
    <t>通常の保護決定の収入充当・本人支払額・日割計算などに全く影響のない、独立した一時扶助の認定が行えること。</t>
    <rPh sb="13" eb="15">
      <t>ホンニン</t>
    </rPh>
    <rPh sb="15" eb="17">
      <t>シハライ</t>
    </rPh>
    <rPh sb="17" eb="18">
      <t>ガク</t>
    </rPh>
    <phoneticPr fontId="2"/>
  </si>
  <si>
    <t>通常の保護決定の収入充当・本人支払額・日割計算などに全く影響のない、独立した一時扶助の認定が行えること。</t>
    <phoneticPr fontId="2"/>
  </si>
  <si>
    <t>通知した対象者のケース番号、世帯主氏名、世帯員氏名、住所、発行年月日、文書番号が一覧で確認できること。</t>
    <rPh sb="35" eb="37">
      <t>ブンショ</t>
    </rPh>
    <rPh sb="37" eb="39">
      <t>バンゴウ</t>
    </rPh>
    <phoneticPr fontId="2"/>
  </si>
  <si>
    <t>登録した訪問計画に対する実績を登録・修正・削除・照会できること。
【管理項目】
・電話連絡の日時
・庁内面接の日時
・訪問日時
・結果（面会の有無）
・訪問先（居宅（玄関先）、居宅（家庭内）、病院、施設等）
・査察指導員同行有無
・訪問種別（定例、臨時、新規）
・訪問目的
・訪問対象（要保護者、被保護者、扶養義務者、関係機関）
・面談者
・面会以外の生活実態把握の有無（電話による生活状況聴取・個別支援プログラムへの参加報告）</t>
    <rPh sb="83" eb="86">
      <t>ゲンカンサキ</t>
    </rPh>
    <rPh sb="88" eb="90">
      <t>キョタク</t>
    </rPh>
    <rPh sb="91" eb="94">
      <t>カテイナイ</t>
    </rPh>
    <rPh sb="191" eb="197">
      <t>セイカツジョウキョウチョウシュ</t>
    </rPh>
    <rPh sb="198" eb="200">
      <t>コベツ</t>
    </rPh>
    <rPh sb="200" eb="202">
      <t>シエン</t>
    </rPh>
    <rPh sb="209" eb="213">
      <t>サンカホウコク</t>
    </rPh>
    <phoneticPr fontId="2"/>
  </si>
  <si>
    <t>以下の情報について一覧で確認できること。
・送付日</t>
    <rPh sb="22" eb="25">
      <t>ソウフビ</t>
    </rPh>
    <phoneticPr fontId="2"/>
  </si>
  <si>
    <t>医療要否意見書等の回答を登録・修正・削除・照会できること。
【管理項目】
・発行番号
・外来服薬支援の必要性、利用の有無
・入院日</t>
    <phoneticPr fontId="2"/>
  </si>
  <si>
    <t>・意見書に印字した二次元コードまたはバーコードによる、意見書承認、意見書不承認、意見書却下の意見書受理登録ができること。</t>
    <rPh sb="9" eb="12">
      <t>ニジゲン</t>
    </rPh>
    <rPh sb="33" eb="39">
      <t>イケンショフショウニン</t>
    </rPh>
    <rPh sb="40" eb="45">
      <t>イケンショキャッカ</t>
    </rPh>
    <phoneticPr fontId="2"/>
  </si>
  <si>
    <t>給付券について、以下の項目の管理ができること。
【管理項目】
・傷病名
・他法情報
・送付日
・給付種別（貸与、購入、修理）
・給付方法（現物、金銭）
・貸与年月
・修理方法</t>
    <rPh sb="50" eb="52">
      <t>シュベツ</t>
    </rPh>
    <rPh sb="59" eb="61">
      <t>シュウリ</t>
    </rPh>
    <rPh sb="64" eb="66">
      <t>キュウフ</t>
    </rPh>
    <rPh sb="77" eb="79">
      <t>タイヨ</t>
    </rPh>
    <rPh sb="79" eb="81">
      <t>ネンゲツ</t>
    </rPh>
    <rPh sb="83" eb="85">
      <t>シュウリ</t>
    </rPh>
    <rPh sb="85" eb="87">
      <t>ホウホウ</t>
    </rPh>
    <phoneticPr fontId="8"/>
  </si>
  <si>
    <t>給付券について、業者への支払までの進捗管理が行えること。
【管理機能】
・送付日</t>
    <rPh sb="37" eb="40">
      <t>ソウフビ</t>
    </rPh>
    <phoneticPr fontId="2"/>
  </si>
  <si>
    <t xml:space="preserve">以下の情報を登録・修正・削除・照会できること。
【管理項目】
・地区担当員
・ケース番号（世帯員番号まで）
・患者氏名
・患者生年月日
・医療機関名
・診療科
・傷病名
・記載医師名
</t>
    <rPh sb="45" eb="47">
      <t>セタイ</t>
    </rPh>
    <phoneticPr fontId="2"/>
  </si>
  <si>
    <t xml:space="preserve">以下の情報を登録・修正・削除・照会できること。
【管理項目】
・主治医記載年月日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t>
    <phoneticPr fontId="8"/>
  </si>
  <si>
    <t xml:space="preserve">以下の情報を登録・修正・削除・照会できること。
【管理項目】
・医療機関番号（厚生局の指定番号）
・機関区分大分類（医療、助産、施術）
・機関区分中分類（医科、歯科、調剤、訪問看護、助産師、柔道整復、あん摩マッサージ、はり・きゅう）
・管理者
・管理者住所
・更新処理の要否
・区コード
・みなし更新該当有無
・修正履歴
・辞退
</t>
    <rPh sb="98" eb="99">
      <t>フク</t>
    </rPh>
    <phoneticPr fontId="8"/>
  </si>
  <si>
    <t>以下の情報を登録・修正・削除・照会できること。
【管理項目】
・指定施術者・助産師情報（氏名+住所+電話番号+ＦＡＸ番号）
・指定医療機関コード
・指定年月日
・廃止年月日
・変更年月日
・休止年月日
・再開年月日
・指定取消年月日
・辞退年月日
・登録年月日
・更新年月日
・種類（柔道整復、あん摩マッサージ、はり・きゅう、助産師）
・開設者
・開設者住所
・備考
・振込先口座（取引銀行、取引支店、口座種別、口座番号、名義人（漢字・カナ））
・登録事由
・勤務施術所（複数登録可能）
・勤務施術所住所（複数登録可能）
・勤務施術所連絡先（複数登録可能）
・修正履歴</t>
    <rPh sb="0" eb="2">
      <t>イカ</t>
    </rPh>
    <rPh sb="125" eb="130">
      <t>トウロクネンガッピ</t>
    </rPh>
    <rPh sb="132" eb="134">
      <t>コウシン</t>
    </rPh>
    <rPh sb="134" eb="137">
      <t>ネンガッピ</t>
    </rPh>
    <phoneticPr fontId="2"/>
  </si>
  <si>
    <t xml:space="preserve">レセプト管理システムに被保護者情報、医療券等（医療券・調剤券）を提供できること。
※ 当該システムとの連携のみを指しているのではなく、共通基盤等との連携を含む
【管理項目】
&lt;医療券等情報&gt;
・公費負担者番号
・ケース番号
・世帯員番号
・受給者番号
・診療年月
・生年月日
・有効開始日
・有効終了日
</t>
    <phoneticPr fontId="8"/>
  </si>
  <si>
    <t>レセプト管理システムに被保護者情報、医療券等（医療券・調剤券）を提供できること。
※ 当該システムとの連携のみを指しているのではなく、共通基盤等との連携を含む
【管理項目】
&lt;医療券等情報&gt;
・券種
・診療_医療機関都道府県コード
・診療_医療機関コード
・診療_医療機関名
・処方元_医療機関都道府県コード
・処方元_医療機関コード
・処方元_医療機関名
・単独券併用券区分
・診療種別
・本人支払額
・世帯類型
・交付番号</t>
    <phoneticPr fontId="2"/>
  </si>
  <si>
    <t xml:space="preserve">以下のチェックを行い、該当する場合は確認メッセージが表示されること。
・請求時効を迎えた介護年月の介護券を入力しようとした場合
</t>
    <phoneticPr fontId="13"/>
  </si>
  <si>
    <t>介護券に係る以下の情報について、福祉事務所、地区担当員別、送付書、介護券（サービス種別ごと）ごとに一覧で確認できること。
・送付日</t>
    <phoneticPr fontId="13"/>
  </si>
  <si>
    <t xml:space="preserve">以下の情報を登録・修正・削除・照会できること。
【管理項目】
・世帯員番号
・世帯員氏名（漢字・カナ）
・給付状況
・関係機関
・種類
・数量
・単価
・介護保険の要介護度
・被保険者番号
・介護保険開始日
・介護保険終了日
・領収日
</t>
    <rPh sb="0" eb="2">
      <t>イカ</t>
    </rPh>
    <rPh sb="3" eb="5">
      <t>ジョウホウ</t>
    </rPh>
    <rPh sb="114" eb="117">
      <t>リョウシュウビ</t>
    </rPh>
    <phoneticPr fontId="2"/>
  </si>
  <si>
    <t xml:space="preserve">以下の帳票を作成できること。
・支給袋用宛名シール
</t>
    <phoneticPr fontId="2"/>
  </si>
  <si>
    <t>以下の情報について一覧で確認できること。
・扶助内訳及び扶助細目ごとの支払い情報</t>
    <phoneticPr fontId="2"/>
  </si>
  <si>
    <t xml:space="preserve">以下の情報について一覧で確認できること。
・病院、施設、業者、学校長（口座別）振込内容の情報
・病院、施設、業者、学校長別登録銀行の情報
・福祉事務所別の口座振込全体の振込日、件数、金額
</t>
    <phoneticPr fontId="13"/>
  </si>
  <si>
    <t xml:space="preserve">以下の情報について一覧で確認できること。
・扶助別金額
</t>
    <phoneticPr fontId="2"/>
  </si>
  <si>
    <t xml:space="preserve">以下の情報について一覧で確認できること。
・病院、施設、業者、学校長別（口座別）振込内容の情報
・病院、施設、業者、学校長別登録銀行の情報
</t>
    <phoneticPr fontId="13"/>
  </si>
  <si>
    <t>以下の情報について、一覧で確認できること。
・施設事務費一括改定対象者
・施設ごとの支払額
・利用月ごとの支払額</t>
    <phoneticPr fontId="13"/>
  </si>
  <si>
    <t>以下の情報を登録、修正、削除、照会できること。
【管理項目】
・福祉事務所</t>
    <rPh sb="32" eb="37">
      <t>フクシジムショ</t>
    </rPh>
    <phoneticPr fontId="2"/>
  </si>
  <si>
    <t>生活保護法63条に基づく債権の情報を登録・修正・削除・照会できること。
【管理項目】
・適用期間
・当初納入期限
・最低生活費認定額
・最低生活費超過認定額
・扶助額
・返還対象収入額
・必要経費
・必要経費　項目名称
・債権番号
・外国籍申請区分
・返還対象期間
・返還停止日
・返還再開日
・返還金督促状・返還金催告書発行有無
・発生年度
・欠損理由
・返還金送付先区分（現住所、生保側通知先、入力住所、相続人、法定代理人、代理人）
・納付方法（納付書・代理納入・口座振替・窓口）
・時効予定日
・資力発生日
・時効更新日
・時効更新事由（納付、債務承認　等）</t>
    <rPh sb="58" eb="63">
      <t>サイテイセイカツヒ</t>
    </rPh>
    <rPh sb="63" eb="65">
      <t>ニンテイ</t>
    </rPh>
    <rPh sb="65" eb="66">
      <t>ガク</t>
    </rPh>
    <rPh sb="80" eb="83">
      <t>フジョガク</t>
    </rPh>
    <rPh sb="100" eb="104">
      <t>ヒツヨウケイヒ</t>
    </rPh>
    <rPh sb="105" eb="109">
      <t>コウモクメイショウ</t>
    </rPh>
    <rPh sb="111" eb="113">
      <t>サイケン</t>
    </rPh>
    <rPh sb="113" eb="115">
      <t>バンゴウ</t>
    </rPh>
    <rPh sb="117" eb="120">
      <t>ガイコクセキ</t>
    </rPh>
    <rPh sb="120" eb="122">
      <t>シンセイ</t>
    </rPh>
    <rPh sb="122" eb="124">
      <t>クブン</t>
    </rPh>
    <rPh sb="148" eb="151">
      <t>ヘンカンキン</t>
    </rPh>
    <rPh sb="155" eb="158">
      <t>ヘンカンキン</t>
    </rPh>
    <rPh sb="280" eb="281">
      <t>トウ</t>
    </rPh>
    <phoneticPr fontId="2"/>
  </si>
  <si>
    <t>生活保護法63条に基づく債権の情報を登録・修正・削除・照会できること。
【管理項目】
・ケース番号
・返還停止解除日
・費用返還控除理由
・地区担当員名
・生活保護停止・廃止日
・未納額
・（自立更生のための用途に供される）免除額
・（自立更生のための用途に供される）免除額　項目名称
・督促日
・返還免除理由</t>
    <rPh sb="70" eb="75">
      <t>チクタントウイン</t>
    </rPh>
    <rPh sb="140" eb="142">
      <t>メイショウ</t>
    </rPh>
    <phoneticPr fontId="8"/>
  </si>
  <si>
    <t>生活保護法77条に基づく債権の情報を登録・修正・削除・照会できること。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8"/>
  </si>
  <si>
    <r>
      <t>生活保護法77条に基づく債権の情報を登録・修正・削除・照会できること。
【管理項目】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t>
    </r>
    <r>
      <rPr>
        <strike/>
        <sz val="11"/>
        <color theme="1"/>
        <rFont val="ＭＳ Ｐゴシック"/>
        <family val="3"/>
        <charset val="128"/>
      </rPr>
      <t xml:space="preserve">
</t>
    </r>
    <r>
      <rPr>
        <sz val="11"/>
        <color theme="1"/>
        <rFont val="ＭＳ Ｐゴシック"/>
        <family val="3"/>
        <charset val="128"/>
      </rPr>
      <t>・未納額
・督促日
・担当査察指導員名</t>
    </r>
    <rPh sb="115" eb="117">
      <t>チョウシュウ</t>
    </rPh>
    <rPh sb="117" eb="120">
      <t>サイカイビ</t>
    </rPh>
    <rPh sb="158" eb="163">
      <t>チクタントウイン</t>
    </rPh>
    <rPh sb="183" eb="186">
      <t>トクソクビ</t>
    </rPh>
    <phoneticPr fontId="8"/>
  </si>
  <si>
    <t xml:space="preserve">生活保護法77条-2に基づく債権の情報を登録・修正・削除・照会できること。
【管理項目】
・費用徴収対象額（支弁額）
・費用徴収控除額
・費用徴収加算額
・費用徴収決定額
・契機
・備考
・起案区分
・起案趣旨
・起案日
・添付資料名称
・分納申請有無
・分納理由
・納付済額
・欠損済額
・最終納付日
・最終欠損日
</t>
    <rPh sb="54" eb="56">
      <t>シベン</t>
    </rPh>
    <rPh sb="56" eb="57">
      <t>ガク</t>
    </rPh>
    <rPh sb="107" eb="109">
      <t>キアン</t>
    </rPh>
    <rPh sb="109" eb="110">
      <t>ビ</t>
    </rPh>
    <rPh sb="116" eb="118">
      <t>メイショウ</t>
    </rPh>
    <phoneticPr fontId="8"/>
  </si>
  <si>
    <t>生活保護法77条-2に基づく債権の情報を登録・修正・削除・照会できること。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・（自立更生のための用途に供される）免除額
・督促日
・滞納処分執行日
・担当査察指導員名</t>
    <rPh sb="166" eb="171">
      <t>チクタントウイン</t>
    </rPh>
    <rPh sb="213" eb="216">
      <t>トクソクビ</t>
    </rPh>
    <phoneticPr fontId="8"/>
  </si>
  <si>
    <t xml:space="preserve">生活保護法78条に基づく債権の情報を登録・修正・削除・照会できること。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92" eb="94">
      <t>キアン</t>
    </rPh>
    <rPh sb="94" eb="95">
      <t>ビ</t>
    </rPh>
    <rPh sb="101" eb="103">
      <t>メイショウ</t>
    </rPh>
    <phoneticPr fontId="8"/>
  </si>
  <si>
    <t xml:space="preserve">生活保護法78条に基づく債権の情報を登録・修正・削除・照会できること。
【管理項目】
・最終納付日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・返還金督促状・返還金催告書発行有無
</t>
    <rPh sb="133" eb="135">
      <t>サイケン</t>
    </rPh>
    <rPh sb="135" eb="137">
      <t>バンゴウ</t>
    </rPh>
    <rPh sb="139" eb="146">
      <t>ガイコクセキシンセイクブン</t>
    </rPh>
    <rPh sb="170" eb="173">
      <t>ヘンカンキン</t>
    </rPh>
    <rPh sb="177" eb="180">
      <t>ヘンカンキン</t>
    </rPh>
    <phoneticPr fontId="2"/>
  </si>
  <si>
    <t>生活保護法78条に基づく債権の情報を登録・修正・削除・照会できること。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・法改正前の債権情報
・督促日
・滞納処分執行日
・担当査察指導員名</t>
    <rPh sb="164" eb="169">
      <t>チクタントウイン</t>
    </rPh>
    <rPh sb="200" eb="203">
      <t>トクソクビ</t>
    </rPh>
    <phoneticPr fontId="8"/>
  </si>
  <si>
    <t>以下の情報を登録・修正・削除・照会できること。
【管理項目】
・徴収停止日
・徴収再開日
・返還金督促状・返還金催告書発行有無
・発生年度
・破産免責有無
・破産免責認定日
・折衝記録（日時、対応者、内容）
・返還金送付先区分（現住所、生保側通知先、入力住所、相続人、法定代理人、代理人）
・他債務者氏名（漢字・カナ）
・他債務者生年月日
・他債務者漢字住所
・法定代理人氏名(漢字・カナ)
・法定代理人生年月日
・法定代理人漢字住所
・保護廃止日
・保護廃止理由
・相続人氏名（漢字・カナ）
・相続人生年月日
・相続人漢字住所
・債務整理中
・返還金種別（63条、77条、77条の2、78条、戻入、繰越戻入）
・納付書区分（63条、78条、78条の2、77条の2）
・担当査察指導員名
・返還金決定通知書送付年月日</t>
    <rPh sb="46" eb="49">
      <t>ヘンカンキン</t>
    </rPh>
    <rPh sb="53" eb="56">
      <t>ヘンカンキン</t>
    </rPh>
    <rPh sb="105" eb="108">
      <t>ヘンカンキン</t>
    </rPh>
    <rPh sb="108" eb="111">
      <t>ソウフサキ</t>
    </rPh>
    <rPh sb="111" eb="113">
      <t>クブン</t>
    </rPh>
    <rPh sb="114" eb="117">
      <t>ゲンジュウショ</t>
    </rPh>
    <rPh sb="118" eb="120">
      <t>セイホ</t>
    </rPh>
    <rPh sb="120" eb="121">
      <t>ガワ</t>
    </rPh>
    <rPh sb="121" eb="123">
      <t>ツウチ</t>
    </rPh>
    <rPh sb="123" eb="124">
      <t>サキ</t>
    </rPh>
    <rPh sb="125" eb="127">
      <t>ニュウリョク</t>
    </rPh>
    <rPh sb="127" eb="129">
      <t>ジュウショ</t>
    </rPh>
    <rPh sb="146" eb="147">
      <t>ホカ</t>
    </rPh>
    <rPh sb="171" eb="172">
      <t>ホカ</t>
    </rPh>
    <rPh sb="186" eb="188">
      <t>シメイ</t>
    </rPh>
    <rPh sb="189" eb="191">
      <t>カンジ</t>
    </rPh>
    <phoneticPr fontId="2"/>
  </si>
  <si>
    <t>以下の情報を集計できること。
・福祉事務所ごとの数値・合計数値（開始理由、廃止理由、保護受給年数）</t>
    <phoneticPr fontId="2"/>
  </si>
  <si>
    <t>以下の帳票を作成、もしくは帳票が保有する情報をシステム上の画面で確認できること。
・援助方針記録票</t>
    <rPh sb="3" eb="5">
      <t>チョウヒョウ</t>
    </rPh>
    <rPh sb="6" eb="8">
      <t>サクセイ</t>
    </rPh>
    <rPh sb="13" eb="15">
      <t>チョウヒョウ</t>
    </rPh>
    <rPh sb="16" eb="18">
      <t>ホユウ</t>
    </rPh>
    <phoneticPr fontId="2"/>
  </si>
  <si>
    <r>
      <t>以下の情報を登録・修正・削除・照会できること。
・登録内容の変更履歴を管理できること。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・会議結果区分（承認・否認）</t>
    </r>
    <r>
      <rPr>
        <sz val="11"/>
        <color theme="1"/>
        <rFont val="ＭＳ Ｐゴシック"/>
        <family val="3"/>
      </rPr>
      <t xml:space="preserve">
・会議実施日
・メモ</t>
    </r>
    <rPh sb="206" eb="208">
      <t>カイギ</t>
    </rPh>
    <phoneticPr fontId="2"/>
  </si>
  <si>
    <t>以下の情報を登録・修正・削除・照会できること。
・登録内容の変更履歴を管理できること。
【管理項目】
・議題名
・検討内容
・協議で出た意見
・根拠法令
・挙証資料
・債権番号</t>
    <rPh sb="78" eb="82">
      <t>キョショウシリョウ</t>
    </rPh>
    <rPh sb="84" eb="88">
      <t>サイケンバンゴウ</t>
    </rPh>
    <phoneticPr fontId="2"/>
  </si>
  <si>
    <t>以下の帳票を作成、もしくは帳票が保有する情報をシステム上の画面で確認できること。
・ケース記録票</t>
    <rPh sb="3" eb="5">
      <t>チョウヒョウ</t>
    </rPh>
    <rPh sb="6" eb="8">
      <t>サクセイ</t>
    </rPh>
    <rPh sb="13" eb="15">
      <t>チョウヒョウ</t>
    </rPh>
    <rPh sb="16" eb="18">
      <t>ホユウ</t>
    </rPh>
    <phoneticPr fontId="2"/>
  </si>
  <si>
    <t xml:space="preserve">バーコード又は二次元コードの情報を取り込みできること。
</t>
    <rPh sb="7" eb="10">
      <t>ニジゲン</t>
    </rPh>
    <rPh sb="14" eb="16">
      <t>ジョウホウ</t>
    </rPh>
    <rPh sb="17" eb="18">
      <t>ト</t>
    </rPh>
    <rPh sb="19" eb="20">
      <t>コ</t>
    </rPh>
    <phoneticPr fontId="13"/>
  </si>
  <si>
    <t>起案内容毎に決裁欄及び決裁者を登録・修正・削除・照会できること。</t>
    <rPh sb="0" eb="4">
      <t>キアンナイヨウ</t>
    </rPh>
    <phoneticPr fontId="2"/>
  </si>
  <si>
    <t>起案された文書は、対象世帯地区担当員または起案内容等に割り当てられている決裁経路が自動的に割り当てられること。</t>
    <rPh sb="21" eb="25">
      <t>キアンナイヨウ</t>
    </rPh>
    <phoneticPr fontId="2"/>
  </si>
  <si>
    <t>決裁処理を行う帳票について、バーコード又は二次元コードを出力し、バーコード又は二次元コード消し込みによる決裁登録ができること。</t>
    <rPh sb="0" eb="4">
      <t>ケッサイショリ</t>
    </rPh>
    <rPh sb="21" eb="24">
      <t>ニジゲン</t>
    </rPh>
    <phoneticPr fontId="2"/>
  </si>
  <si>
    <t>以下の帳票を作成、もしくは帳票が保有する情報をシステム上の画面で確認できること。
・要否判定調書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ヨウヒ</t>
    </rPh>
    <rPh sb="44" eb="46">
      <t>ハンテイ</t>
    </rPh>
    <phoneticPr fontId="2"/>
  </si>
  <si>
    <t>以下の帳票を作成、もしくは帳票が保有する情報をシステム上の画面で確認できること。
・生活扶助基準額計算根拠調書</t>
    <rPh sb="3" eb="5">
      <t>チョウヒョウ</t>
    </rPh>
    <rPh sb="6" eb="8">
      <t>サクセイ</t>
    </rPh>
    <rPh sb="13" eb="15">
      <t>チョウヒョウ</t>
    </rPh>
    <rPh sb="16" eb="18">
      <t>ホユウ</t>
    </rPh>
    <phoneticPr fontId="2"/>
  </si>
  <si>
    <t>以下の帳票を作成、もしくは帳票が保有する情報をシステム上の画面で確認できること。
・保護決定調書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ホゴ</t>
    </rPh>
    <rPh sb="44" eb="46">
      <t>ケッテイ</t>
    </rPh>
    <rPh sb="46" eb="48">
      <t>チョウショ</t>
    </rPh>
    <phoneticPr fontId="2"/>
  </si>
  <si>
    <t>0211023</t>
  </si>
  <si>
    <t>0210006</t>
  </si>
  <si>
    <t>0210008</t>
  </si>
  <si>
    <t>0210009</t>
  </si>
  <si>
    <t>0210010</t>
  </si>
  <si>
    <t>0210011</t>
  </si>
  <si>
    <t>0210013</t>
  </si>
  <si>
    <t>0210014</t>
  </si>
  <si>
    <t>0210016</t>
  </si>
  <si>
    <t>0210018</t>
  </si>
  <si>
    <t>0210021</t>
  </si>
  <si>
    <t>0210023</t>
  </si>
  <si>
    <t>0210024</t>
  </si>
  <si>
    <t>0210026</t>
  </si>
  <si>
    <t>0210027</t>
  </si>
  <si>
    <t>0210029</t>
  </si>
  <si>
    <t>0210031</t>
  </si>
  <si>
    <t>0210032</t>
  </si>
  <si>
    <t>0210033</t>
  </si>
  <si>
    <t>0210034</t>
  </si>
  <si>
    <t>0210035</t>
  </si>
  <si>
    <t>0210036</t>
  </si>
  <si>
    <t>0210037</t>
  </si>
  <si>
    <t>0210038</t>
  </si>
  <si>
    <t>0210039</t>
  </si>
  <si>
    <t>0210042</t>
  </si>
  <si>
    <t>0210043</t>
  </si>
  <si>
    <t>0210044</t>
  </si>
  <si>
    <t>0210045</t>
  </si>
  <si>
    <t>0210046</t>
  </si>
  <si>
    <t>0210047</t>
  </si>
  <si>
    <t>0210048</t>
  </si>
  <si>
    <t>0210049</t>
  </si>
  <si>
    <t>0210050</t>
  </si>
  <si>
    <t>0210051</t>
  </si>
  <si>
    <t>0210054</t>
  </si>
  <si>
    <t>0210055</t>
  </si>
  <si>
    <t>0210056</t>
  </si>
  <si>
    <t>0210059</t>
  </si>
  <si>
    <t>0210060</t>
  </si>
  <si>
    <t>0210061</t>
  </si>
  <si>
    <t>0210062</t>
  </si>
  <si>
    <t>0210063</t>
  </si>
  <si>
    <t>0210064</t>
  </si>
  <si>
    <t>0210068</t>
  </si>
  <si>
    <t>0210069</t>
  </si>
  <si>
    <t>0210071</t>
  </si>
  <si>
    <t>0210072</t>
  </si>
  <si>
    <t>0210074</t>
  </si>
  <si>
    <t>0210075</t>
  </si>
  <si>
    <t>0210076</t>
  </si>
  <si>
    <t>0210077</t>
  </si>
  <si>
    <t>0210078</t>
  </si>
  <si>
    <t>0210079</t>
  </si>
  <si>
    <t>0210080</t>
  </si>
  <si>
    <t>0210081</t>
  </si>
  <si>
    <t>0210083</t>
  </si>
  <si>
    <t>0210084</t>
  </si>
  <si>
    <t>0210085</t>
  </si>
  <si>
    <t>0210088</t>
  </si>
  <si>
    <t>0210089</t>
  </si>
  <si>
    <t>0210093</t>
  </si>
  <si>
    <t>0210094</t>
  </si>
  <si>
    <t>0210095</t>
  </si>
  <si>
    <t>0210097</t>
  </si>
  <si>
    <t>0210098</t>
  </si>
  <si>
    <t>0210100</t>
  </si>
  <si>
    <t>0210105</t>
  </si>
  <si>
    <t>0210107</t>
  </si>
  <si>
    <t>0210108</t>
  </si>
  <si>
    <t>0210109</t>
  </si>
  <si>
    <t>0210111</t>
  </si>
  <si>
    <t>0210112</t>
  </si>
  <si>
    <t>0210113</t>
  </si>
  <si>
    <t>0210114</t>
  </si>
  <si>
    <t>0210115</t>
  </si>
  <si>
    <t>0210116</t>
  </si>
  <si>
    <t>0210117</t>
  </si>
  <si>
    <t>0210119</t>
  </si>
  <si>
    <t>0210120</t>
  </si>
  <si>
    <t>0210121</t>
  </si>
  <si>
    <t>0210122</t>
  </si>
  <si>
    <t>0210123</t>
  </si>
  <si>
    <t>0210127</t>
  </si>
  <si>
    <t>0210128</t>
  </si>
  <si>
    <t>0210129</t>
  </si>
  <si>
    <t>0210131</t>
  </si>
  <si>
    <t>0210132</t>
  </si>
  <si>
    <t>0210134</t>
  </si>
  <si>
    <t>0210137</t>
  </si>
  <si>
    <t>0210139</t>
  </si>
  <si>
    <t>0210140</t>
  </si>
  <si>
    <t>0210141</t>
  </si>
  <si>
    <t>0210142</t>
  </si>
  <si>
    <t>0210143</t>
  </si>
  <si>
    <t>0210144</t>
  </si>
  <si>
    <t>0210147</t>
  </si>
  <si>
    <t>0210148</t>
  </si>
  <si>
    <t>0210149</t>
  </si>
  <si>
    <t>0210150</t>
  </si>
  <si>
    <t>0210152</t>
  </si>
  <si>
    <t>0210157</t>
  </si>
  <si>
    <t>0210161</t>
  </si>
  <si>
    <t>0210162</t>
  </si>
  <si>
    <t>0210165</t>
  </si>
  <si>
    <t>0210167</t>
  </si>
  <si>
    <t>0210168</t>
  </si>
  <si>
    <t>0210169</t>
  </si>
  <si>
    <t>0210170</t>
  </si>
  <si>
    <t>0210171</t>
  </si>
  <si>
    <t>0210172</t>
  </si>
  <si>
    <t>0210173</t>
  </si>
  <si>
    <t>0210174</t>
  </si>
  <si>
    <t>0210175</t>
  </si>
  <si>
    <t>0210176</t>
  </si>
  <si>
    <t>0210177</t>
  </si>
  <si>
    <t>0210180</t>
  </si>
  <si>
    <t>0210181</t>
  </si>
  <si>
    <t>0210183</t>
  </si>
  <si>
    <t>0210184</t>
  </si>
  <si>
    <t>0210187</t>
  </si>
  <si>
    <t>0210189</t>
  </si>
  <si>
    <t>0210193</t>
  </si>
  <si>
    <t>0210198</t>
  </si>
  <si>
    <t>0210199</t>
  </si>
  <si>
    <t>0210201</t>
  </si>
  <si>
    <t>0210202</t>
  </si>
  <si>
    <t>0210203</t>
  </si>
  <si>
    <t>0210205</t>
  </si>
  <si>
    <t>0210207</t>
  </si>
  <si>
    <t>0210208</t>
  </si>
  <si>
    <t>0210209</t>
  </si>
  <si>
    <t>0210212</t>
  </si>
  <si>
    <t>0210213</t>
  </si>
  <si>
    <t>0210215</t>
  </si>
  <si>
    <t>0210216</t>
  </si>
  <si>
    <t>0210217</t>
  </si>
  <si>
    <t>0210219</t>
  </si>
  <si>
    <t>0210220</t>
  </si>
  <si>
    <t>0210221</t>
  </si>
  <si>
    <t>0210222</t>
  </si>
  <si>
    <t>0210223</t>
  </si>
  <si>
    <t>0210225</t>
  </si>
  <si>
    <t>0210230</t>
  </si>
  <si>
    <t>0210231</t>
  </si>
  <si>
    <t>0210232</t>
  </si>
  <si>
    <t>0210233</t>
  </si>
  <si>
    <t>0210234</t>
  </si>
  <si>
    <t>0210235</t>
  </si>
  <si>
    <t>0210241</t>
  </si>
  <si>
    <t>0210242</t>
  </si>
  <si>
    <t>0210243</t>
  </si>
  <si>
    <t>0210244</t>
  </si>
  <si>
    <t>0210249</t>
  </si>
  <si>
    <t>0210251</t>
  </si>
  <si>
    <t>0210252</t>
  </si>
  <si>
    <t>0210253</t>
  </si>
  <si>
    <t>0210254</t>
  </si>
  <si>
    <t>0210257</t>
  </si>
  <si>
    <t>0210258</t>
  </si>
  <si>
    <t>0211184</t>
  </si>
  <si>
    <t>0210262</t>
  </si>
  <si>
    <t>0210263</t>
  </si>
  <si>
    <t>0210264</t>
  </si>
  <si>
    <t>0210266</t>
  </si>
  <si>
    <t>0210267</t>
  </si>
  <si>
    <t>0210268</t>
  </si>
  <si>
    <t>0210270</t>
  </si>
  <si>
    <t>0210271</t>
  </si>
  <si>
    <t>0210272</t>
  </si>
  <si>
    <t>0210273</t>
  </si>
  <si>
    <t>0210275</t>
  </si>
  <si>
    <t>0210276</t>
  </si>
  <si>
    <t>0210278</t>
  </si>
  <si>
    <t>0210280</t>
  </si>
  <si>
    <t>0210282</t>
  </si>
  <si>
    <t>0210283</t>
  </si>
  <si>
    <t>0210284</t>
  </si>
  <si>
    <t>0210285</t>
  </si>
  <si>
    <t>0210286</t>
  </si>
  <si>
    <t>0210287</t>
  </si>
  <si>
    <t>0210289</t>
  </si>
  <si>
    <t>0210290</t>
  </si>
  <si>
    <t>0210291</t>
  </si>
  <si>
    <t>0210292</t>
  </si>
  <si>
    <t>0210293</t>
  </si>
  <si>
    <t>0210294</t>
  </si>
  <si>
    <t>0210295</t>
  </si>
  <si>
    <t>0210297</t>
  </si>
  <si>
    <t>0210299</t>
  </si>
  <si>
    <t>0210300</t>
  </si>
  <si>
    <t>0210301</t>
  </si>
  <si>
    <t>0210306</t>
  </si>
  <si>
    <t>0210308</t>
  </si>
  <si>
    <t>0210309</t>
  </si>
  <si>
    <t>0210310</t>
  </si>
  <si>
    <t>0210311</t>
  </si>
  <si>
    <t>0210312</t>
  </si>
  <si>
    <t>0210313</t>
  </si>
  <si>
    <t>0210314</t>
  </si>
  <si>
    <t>0210315</t>
  </si>
  <si>
    <t>0210316</t>
  </si>
  <si>
    <t>0210317</t>
  </si>
  <si>
    <t>0210318</t>
  </si>
  <si>
    <t>0210319</t>
  </si>
  <si>
    <t>0210320</t>
  </si>
  <si>
    <t>0210321</t>
  </si>
  <si>
    <t>0210322</t>
  </si>
  <si>
    <t>0210323</t>
  </si>
  <si>
    <t>0210324</t>
  </si>
  <si>
    <t>0210325</t>
  </si>
  <si>
    <t>0210327</t>
  </si>
  <si>
    <t>0210328</t>
  </si>
  <si>
    <t>0210329</t>
  </si>
  <si>
    <t>0210330</t>
  </si>
  <si>
    <t>0210332</t>
  </si>
  <si>
    <t>0210333</t>
  </si>
  <si>
    <t>0210334</t>
  </si>
  <si>
    <t>0210335</t>
  </si>
  <si>
    <t>0210336</t>
  </si>
  <si>
    <t>0210337</t>
  </si>
  <si>
    <t>0210338</t>
  </si>
  <si>
    <t>0210339</t>
  </si>
  <si>
    <t>0210340</t>
  </si>
  <si>
    <t>0210341</t>
  </si>
  <si>
    <t>0210342</t>
  </si>
  <si>
    <t>0210343</t>
  </si>
  <si>
    <t>0210345</t>
  </si>
  <si>
    <t>0210346</t>
  </si>
  <si>
    <t>0210347</t>
  </si>
  <si>
    <t>0210348</t>
  </si>
  <si>
    <t>0210351</t>
  </si>
  <si>
    <t>0210353</t>
  </si>
  <si>
    <t>0210354</t>
  </si>
  <si>
    <t>0210355</t>
  </si>
  <si>
    <t>0210356</t>
  </si>
  <si>
    <t>0210357</t>
  </si>
  <si>
    <t>0210358</t>
  </si>
  <si>
    <t>0210359</t>
  </si>
  <si>
    <t>0210361</t>
  </si>
  <si>
    <t>0210362</t>
  </si>
  <si>
    <t>0210363</t>
  </si>
  <si>
    <t>0210364</t>
  </si>
  <si>
    <t>0210365</t>
  </si>
  <si>
    <t>0210366</t>
  </si>
  <si>
    <t>0210367</t>
  </si>
  <si>
    <t>0210369</t>
  </si>
  <si>
    <t>0210370</t>
  </si>
  <si>
    <t>0210371</t>
  </si>
  <si>
    <t>0210372</t>
  </si>
  <si>
    <t>0210373</t>
  </si>
  <si>
    <t>0210374</t>
  </si>
  <si>
    <t>0210376</t>
  </si>
  <si>
    <t>0210378</t>
  </si>
  <si>
    <t>0210379</t>
  </si>
  <si>
    <t>0210380</t>
  </si>
  <si>
    <t>0210381</t>
  </si>
  <si>
    <t>0210382</t>
  </si>
  <si>
    <t>0210384</t>
  </si>
  <si>
    <t>0210385</t>
  </si>
  <si>
    <t>0210386</t>
  </si>
  <si>
    <t>0210387</t>
  </si>
  <si>
    <t>0210388</t>
  </si>
  <si>
    <t>0210389</t>
  </si>
  <si>
    <t>0210390</t>
  </si>
  <si>
    <t>0210391</t>
  </si>
  <si>
    <t>0210394</t>
  </si>
  <si>
    <t>0210395</t>
  </si>
  <si>
    <t>0210396</t>
  </si>
  <si>
    <t>0210397</t>
  </si>
  <si>
    <t>0210398</t>
  </si>
  <si>
    <t>0210399</t>
  </si>
  <si>
    <t>0210400</t>
  </si>
  <si>
    <t>0210401</t>
  </si>
  <si>
    <t>0210402</t>
  </si>
  <si>
    <t>0210403</t>
  </si>
  <si>
    <t>0210404</t>
  </si>
  <si>
    <t>0210406</t>
  </si>
  <si>
    <t>0210407</t>
  </si>
  <si>
    <t>0210408</t>
  </si>
  <si>
    <t>0210409</t>
  </si>
  <si>
    <t>0210410</t>
  </si>
  <si>
    <t>0210411</t>
  </si>
  <si>
    <t>0210412</t>
  </si>
  <si>
    <t>0210413</t>
  </si>
  <si>
    <t>0210414</t>
  </si>
  <si>
    <t>0210415</t>
  </si>
  <si>
    <t>0210416</t>
  </si>
  <si>
    <t>0210417</t>
  </si>
  <si>
    <t>0210418</t>
  </si>
  <si>
    <t>0210419</t>
  </si>
  <si>
    <t>0210422</t>
  </si>
  <si>
    <t>0210423</t>
  </si>
  <si>
    <t>0210424</t>
  </si>
  <si>
    <t>0210425</t>
  </si>
  <si>
    <t>0210426</t>
  </si>
  <si>
    <t>0210428</t>
  </si>
  <si>
    <t>0210430</t>
  </si>
  <si>
    <t>0210432</t>
  </si>
  <si>
    <t>0210433</t>
  </si>
  <si>
    <t>0210434</t>
  </si>
  <si>
    <t>0210435</t>
  </si>
  <si>
    <t>0210436</t>
  </si>
  <si>
    <t>0210437</t>
  </si>
  <si>
    <t>0210439</t>
  </si>
  <si>
    <t>0210440</t>
  </si>
  <si>
    <t>0210441</t>
  </si>
  <si>
    <t>0210444</t>
  </si>
  <si>
    <t>0210445</t>
  </si>
  <si>
    <t>0210447</t>
  </si>
  <si>
    <t>0210448</t>
  </si>
  <si>
    <t>0210451</t>
  </si>
  <si>
    <t>0210452</t>
  </si>
  <si>
    <t>0210453</t>
  </si>
  <si>
    <t>0210454</t>
  </si>
  <si>
    <t>0210455</t>
  </si>
  <si>
    <t>0210456</t>
  </si>
  <si>
    <t>0210457</t>
  </si>
  <si>
    <t>0210459</t>
  </si>
  <si>
    <t>0210460</t>
  </si>
  <si>
    <t>0210463</t>
  </si>
  <si>
    <t>0210464</t>
  </si>
  <si>
    <t>0210467</t>
  </si>
  <si>
    <t>0210468</t>
  </si>
  <si>
    <t>0210469</t>
  </si>
  <si>
    <t>0210471</t>
  </si>
  <si>
    <t>0210472</t>
  </si>
  <si>
    <t>0210473</t>
  </si>
  <si>
    <t>0210474</t>
  </si>
  <si>
    <t>0210475</t>
  </si>
  <si>
    <t>0210476</t>
  </si>
  <si>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</si>
  <si>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</si>
  <si>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</si>
  <si>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</si>
  <si>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</si>
  <si>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</si>
  <si>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</si>
  <si>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</si>
  <si>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</si>
  <si>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</si>
  <si>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</si>
  <si>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</si>
  <si>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</si>
  <si>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</si>
  <si>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</si>
  <si>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</si>
  <si>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</si>
  <si>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</si>
  <si>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</si>
  <si>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</si>
  <si>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</si>
  <si>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</si>
  <si>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</si>
  <si>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</si>
  <si>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0210503</t>
  </si>
  <si>
    <t>0210504</t>
  </si>
  <si>
    <t>0210505</t>
  </si>
  <si>
    <t>0210506</t>
  </si>
  <si>
    <t>0210509</t>
  </si>
  <si>
    <t>0210510</t>
  </si>
  <si>
    <t>0210511</t>
  </si>
  <si>
    <t>0210512</t>
  </si>
  <si>
    <t>0210513</t>
  </si>
  <si>
    <t>0211107</t>
  </si>
  <si>
    <t>0211109</t>
  </si>
  <si>
    <t>0211110</t>
  </si>
  <si>
    <t>0210514</t>
  </si>
  <si>
    <t>0210515</t>
  </si>
  <si>
    <t>0210516</t>
  </si>
  <si>
    <t>0210517</t>
  </si>
  <si>
    <t>0210518</t>
  </si>
  <si>
    <t>0210520</t>
  </si>
  <si>
    <t>0210521</t>
  </si>
  <si>
    <t>0210522</t>
  </si>
  <si>
    <t>0210523</t>
  </si>
  <si>
    <t>0210524</t>
  </si>
  <si>
    <t>0210525</t>
  </si>
  <si>
    <t>0210526</t>
  </si>
  <si>
    <t>0210527</t>
  </si>
  <si>
    <t>0210528</t>
  </si>
  <si>
    <t>0210529</t>
  </si>
  <si>
    <t>0210530</t>
  </si>
  <si>
    <t>0210531</t>
  </si>
  <si>
    <t>0210532</t>
  </si>
  <si>
    <t>0210534</t>
  </si>
  <si>
    <t>0210535</t>
  </si>
  <si>
    <t>0210536</t>
  </si>
  <si>
    <t>0210537</t>
  </si>
  <si>
    <t>0210538</t>
  </si>
  <si>
    <t>0210539</t>
  </si>
  <si>
    <t>0210540</t>
  </si>
  <si>
    <t>0210541</t>
  </si>
  <si>
    <t>0210542</t>
  </si>
  <si>
    <t>0210543</t>
  </si>
  <si>
    <t>0210544</t>
  </si>
  <si>
    <t>0210545</t>
  </si>
  <si>
    <t>0210546</t>
  </si>
  <si>
    <t>0210547</t>
  </si>
  <si>
    <t>0210548</t>
  </si>
  <si>
    <t>0210549</t>
  </si>
  <si>
    <t>0210552</t>
  </si>
  <si>
    <t>0210553</t>
  </si>
  <si>
    <t>0210554</t>
  </si>
  <si>
    <t>0210555</t>
  </si>
  <si>
    <t>0210556</t>
  </si>
  <si>
    <t>0210558</t>
  </si>
  <si>
    <t>0210560</t>
  </si>
  <si>
    <t>0210562</t>
  </si>
  <si>
    <t>0210563</t>
  </si>
  <si>
    <t>0210564</t>
  </si>
  <si>
    <t>0210565</t>
  </si>
  <si>
    <t>0210566</t>
  </si>
  <si>
    <t>0210567</t>
  </si>
  <si>
    <t>0210568</t>
  </si>
  <si>
    <t>0210569</t>
  </si>
  <si>
    <t>0210570</t>
  </si>
  <si>
    <t>0210571</t>
  </si>
  <si>
    <t>0210572</t>
  </si>
  <si>
    <t>0210573</t>
  </si>
  <si>
    <t>0210574</t>
  </si>
  <si>
    <t>0210575</t>
  </si>
  <si>
    <t>0210576</t>
  </si>
  <si>
    <t>0210577</t>
  </si>
  <si>
    <t>0210578</t>
  </si>
  <si>
    <t>0210579</t>
  </si>
  <si>
    <t>0210580</t>
  </si>
  <si>
    <t>0210581</t>
  </si>
  <si>
    <t>0210582</t>
  </si>
  <si>
    <t>0210583</t>
  </si>
  <si>
    <t>0210584</t>
  </si>
  <si>
    <t>0210585</t>
  </si>
  <si>
    <t>0210586</t>
  </si>
  <si>
    <t>0210587</t>
  </si>
  <si>
    <t>0210588</t>
  </si>
  <si>
    <t>0210589</t>
  </si>
  <si>
    <t>0210590</t>
  </si>
  <si>
    <t>0210592</t>
  </si>
  <si>
    <t>0210593</t>
  </si>
  <si>
    <t>0210595</t>
  </si>
  <si>
    <t>0210596</t>
  </si>
  <si>
    <t>0210597</t>
  </si>
  <si>
    <t>0210598</t>
  </si>
  <si>
    <t>0210599</t>
  </si>
  <si>
    <t>0210600</t>
  </si>
  <si>
    <t>0210601</t>
  </si>
  <si>
    <t>0210602</t>
  </si>
  <si>
    <t>0210603</t>
  </si>
  <si>
    <t>0210604</t>
  </si>
  <si>
    <t>0210605</t>
  </si>
  <si>
    <t>0210606</t>
  </si>
  <si>
    <t>0210607</t>
  </si>
  <si>
    <t>0210608</t>
  </si>
  <si>
    <t>0210609</t>
  </si>
  <si>
    <t>0210610</t>
  </si>
  <si>
    <t>0210611</t>
  </si>
  <si>
    <t>0210612</t>
  </si>
  <si>
    <t>0210613</t>
  </si>
  <si>
    <t>0210614</t>
  </si>
  <si>
    <t>0210615</t>
  </si>
  <si>
    <t>0210616</t>
  </si>
  <si>
    <t>0210618</t>
  </si>
  <si>
    <t>0210619</t>
  </si>
  <si>
    <t>0210620</t>
  </si>
  <si>
    <t>0210621</t>
  </si>
  <si>
    <t>0210622</t>
  </si>
  <si>
    <t>0210623</t>
  </si>
  <si>
    <t>0210625</t>
  </si>
  <si>
    <t>0210626</t>
  </si>
  <si>
    <t>0210627</t>
  </si>
  <si>
    <t>0210628</t>
  </si>
  <si>
    <t>0210629</t>
  </si>
  <si>
    <t>0210630</t>
  </si>
  <si>
    <t>0210631</t>
  </si>
  <si>
    <t>0210632</t>
  </si>
  <si>
    <t>0210633</t>
  </si>
  <si>
    <t>0210634</t>
  </si>
  <si>
    <t>0210635</t>
  </si>
  <si>
    <t>0210636</t>
  </si>
  <si>
    <t>0210639</t>
  </si>
  <si>
    <t>0210640</t>
  </si>
  <si>
    <t>0210641</t>
  </si>
  <si>
    <t>0210642</t>
  </si>
  <si>
    <t>0210643</t>
  </si>
  <si>
    <t>0210644</t>
  </si>
  <si>
    <t>0210646</t>
  </si>
  <si>
    <t>0210647</t>
  </si>
  <si>
    <t>0210648</t>
  </si>
  <si>
    <t>0210649</t>
  </si>
  <si>
    <t>0210650</t>
  </si>
  <si>
    <t>0210651</t>
  </si>
  <si>
    <t>0210652</t>
  </si>
  <si>
    <t>0210653</t>
  </si>
  <si>
    <t>0210654</t>
  </si>
  <si>
    <t>0210655</t>
  </si>
  <si>
    <t>0210656</t>
  </si>
  <si>
    <t>0210657</t>
  </si>
  <si>
    <t>0210658</t>
  </si>
  <si>
    <t>0210660</t>
  </si>
  <si>
    <t>0210661</t>
  </si>
  <si>
    <t>0210662</t>
  </si>
  <si>
    <t>0210665</t>
  </si>
  <si>
    <t>0210666</t>
  </si>
  <si>
    <t>0210667</t>
  </si>
  <si>
    <t>0210668</t>
  </si>
  <si>
    <t>0210669</t>
  </si>
  <si>
    <t>0210670</t>
  </si>
  <si>
    <t>0210672</t>
  </si>
  <si>
    <t>0210674</t>
  </si>
  <si>
    <t>0210676</t>
  </si>
  <si>
    <t>0210677</t>
  </si>
  <si>
    <t>0210678</t>
  </si>
  <si>
    <t>0210679</t>
  </si>
  <si>
    <t>0210680</t>
  </si>
  <si>
    <t>0210684</t>
  </si>
  <si>
    <t>0210685</t>
  </si>
  <si>
    <t>0210686</t>
  </si>
  <si>
    <t>0210687</t>
  </si>
  <si>
    <t>0210688</t>
  </si>
  <si>
    <t>0210690</t>
  </si>
  <si>
    <t>0210691</t>
  </si>
  <si>
    <t>0210693</t>
  </si>
  <si>
    <t>0210694</t>
  </si>
  <si>
    <t>0210696</t>
  </si>
  <si>
    <t>0210697</t>
  </si>
  <si>
    <t>0210698</t>
  </si>
  <si>
    <t>0210700</t>
  </si>
  <si>
    <t>0210701</t>
  </si>
  <si>
    <t>0210703</t>
  </si>
  <si>
    <t>0210709</t>
  </si>
  <si>
    <t>0210711</t>
  </si>
  <si>
    <t>0210712</t>
  </si>
  <si>
    <t>0210713</t>
  </si>
  <si>
    <t>0210714</t>
  </si>
  <si>
    <t>0210716</t>
  </si>
  <si>
    <t>0210717</t>
  </si>
  <si>
    <t>0210718</t>
  </si>
  <si>
    <t>0210719</t>
  </si>
  <si>
    <t>0210720</t>
  </si>
  <si>
    <t>0210721</t>
  </si>
  <si>
    <t>0210722</t>
  </si>
  <si>
    <t>0210724</t>
  </si>
  <si>
    <t>0210727</t>
  </si>
  <si>
    <t>0210728</t>
  </si>
  <si>
    <t>0210729</t>
  </si>
  <si>
    <t>0210730</t>
  </si>
  <si>
    <t>0210731</t>
  </si>
  <si>
    <t>0210732</t>
  </si>
  <si>
    <t>0210735</t>
  </si>
  <si>
    <t>0210736</t>
  </si>
  <si>
    <t>0210737</t>
  </si>
  <si>
    <t>0210739</t>
  </si>
  <si>
    <t>0210740</t>
  </si>
  <si>
    <t>0210741</t>
  </si>
  <si>
    <t>0210742</t>
  </si>
  <si>
    <t>0210743</t>
  </si>
  <si>
    <t>0210744</t>
  </si>
  <si>
    <t>0210746</t>
  </si>
  <si>
    <t>0210747</t>
  </si>
  <si>
    <t>0210748</t>
  </si>
  <si>
    <t>0210749</t>
  </si>
  <si>
    <t>0210750</t>
  </si>
  <si>
    <t>0210751</t>
  </si>
  <si>
    <t>0210752</t>
  </si>
  <si>
    <t>0210753</t>
  </si>
  <si>
    <t>0210754</t>
  </si>
  <si>
    <t>0210756</t>
  </si>
  <si>
    <t>0210760</t>
  </si>
  <si>
    <t>0210761</t>
  </si>
  <si>
    <t>0210762</t>
  </si>
  <si>
    <t>0210763</t>
  </si>
  <si>
    <t>0210764</t>
  </si>
  <si>
    <t>0210765</t>
  </si>
  <si>
    <t>0210766</t>
  </si>
  <si>
    <t>0210767</t>
  </si>
  <si>
    <t>0210768</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</si>
  <si>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</si>
  <si>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</si>
  <si>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</si>
  <si>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</si>
  <si>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</si>
  <si>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</si>
  <si>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</si>
  <si>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</si>
  <si>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</si>
  <si>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</si>
  <si>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</si>
  <si>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</si>
  <si>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</si>
  <si>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</si>
  <si>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</si>
  <si>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</si>
  <si>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</si>
  <si>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</si>
  <si>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</si>
  <si>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</si>
  <si>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</si>
  <si>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</si>
  <si>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</si>
  <si>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</si>
  <si>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</si>
  <si>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</si>
  <si>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</si>
  <si>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</si>
  <si>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</si>
  <si>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</si>
  <si>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0210801</t>
  </si>
  <si>
    <t>0210802</t>
  </si>
  <si>
    <t>0210803</t>
  </si>
  <si>
    <t>0210804</t>
  </si>
  <si>
    <t>0210805</t>
  </si>
  <si>
    <t>0210807</t>
  </si>
  <si>
    <t>0210808</t>
  </si>
  <si>
    <t>0210809</t>
  </si>
  <si>
    <t>0210810</t>
  </si>
  <si>
    <t>0210812</t>
  </si>
  <si>
    <t>0210813</t>
  </si>
  <si>
    <t>0210814</t>
  </si>
  <si>
    <t>0210815</t>
  </si>
  <si>
    <t>0210816</t>
  </si>
  <si>
    <t>0210817</t>
  </si>
  <si>
    <t>0210818</t>
  </si>
  <si>
    <t>0210820</t>
  </si>
  <si>
    <t>0210821</t>
  </si>
  <si>
    <t>0210822</t>
  </si>
  <si>
    <t>0210823</t>
  </si>
  <si>
    <t>0210824</t>
  </si>
  <si>
    <t>0210825</t>
  </si>
  <si>
    <t>0210845</t>
  </si>
  <si>
    <t>0211175</t>
  </si>
  <si>
    <t>0210831</t>
  </si>
  <si>
    <t>0210833</t>
  </si>
  <si>
    <t>0210834</t>
  </si>
  <si>
    <t>0210836</t>
  </si>
  <si>
    <t>0210858</t>
  </si>
  <si>
    <t>0210859</t>
  </si>
  <si>
    <t>0210860</t>
  </si>
  <si>
    <t>0210861</t>
  </si>
  <si>
    <t>0211169</t>
  </si>
  <si>
    <t>0211170</t>
  </si>
  <si>
    <t>0210864</t>
  </si>
  <si>
    <t>0210866</t>
  </si>
  <si>
    <t>0210867</t>
  </si>
  <si>
    <t>0210868</t>
  </si>
  <si>
    <t>0210869</t>
  </si>
  <si>
    <t>0210871</t>
  </si>
  <si>
    <t>0210872</t>
  </si>
  <si>
    <t>0210874</t>
  </si>
  <si>
    <t>0210875</t>
  </si>
  <si>
    <t>0210877</t>
  </si>
  <si>
    <t>0210878</t>
  </si>
  <si>
    <t>0210879</t>
  </si>
  <si>
    <t>0210880</t>
  </si>
  <si>
    <t>0210881</t>
  </si>
  <si>
    <t>0210882</t>
  </si>
  <si>
    <t>0210884</t>
  </si>
  <si>
    <t>0210886</t>
  </si>
  <si>
    <t>0210888</t>
  </si>
  <si>
    <t>0210890</t>
  </si>
  <si>
    <t>0210891</t>
  </si>
  <si>
    <t>0210892</t>
  </si>
  <si>
    <t>0210893</t>
  </si>
  <si>
    <t>0210894</t>
  </si>
  <si>
    <t>0210895</t>
  </si>
  <si>
    <t>0210896</t>
  </si>
  <si>
    <t>0210899</t>
  </si>
  <si>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</si>
  <si>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</si>
  <si>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</si>
  <si>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</si>
  <si>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</si>
  <si>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</si>
  <si>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</si>
  <si>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</si>
  <si>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</si>
  <si>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</si>
  <si>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</si>
  <si>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</si>
  <si>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</si>
  <si>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</si>
  <si>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</si>
  <si>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</si>
  <si>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</si>
  <si>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</si>
  <si>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</si>
  <si>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0210920</t>
  </si>
  <si>
    <t>0210921</t>
  </si>
  <si>
    <t>0210922</t>
  </si>
  <si>
    <t>0210923</t>
  </si>
  <si>
    <t>0211177</t>
  </si>
  <si>
    <t>0211178</t>
  </si>
  <si>
    <t>0210924</t>
  </si>
  <si>
    <t>0210926</t>
  </si>
  <si>
    <t>0210928</t>
  </si>
  <si>
    <t>0210930</t>
  </si>
  <si>
    <t>0210932</t>
  </si>
  <si>
    <t>0210933</t>
  </si>
  <si>
    <t>0210934</t>
  </si>
  <si>
    <t>0210935</t>
  </si>
  <si>
    <t>0210936</t>
  </si>
  <si>
    <t>0210938</t>
  </si>
  <si>
    <t>0210939</t>
  </si>
  <si>
    <t>0210940</t>
  </si>
  <si>
    <t>0210941</t>
  </si>
  <si>
    <t>0210942</t>
  </si>
  <si>
    <t>0210943</t>
  </si>
  <si>
    <t>0210944</t>
  </si>
  <si>
    <t>0210945</t>
  </si>
  <si>
    <t>0210947</t>
  </si>
  <si>
    <t>0210948</t>
  </si>
  <si>
    <t>0210950</t>
  </si>
  <si>
    <t>0210951</t>
  </si>
  <si>
    <t>0210952</t>
  </si>
  <si>
    <t>0210953</t>
  </si>
  <si>
    <t>0210954</t>
  </si>
  <si>
    <t>0210956</t>
  </si>
  <si>
    <t>0210957</t>
  </si>
  <si>
    <t>0210958</t>
  </si>
  <si>
    <t>0210959</t>
  </si>
  <si>
    <t>0210960</t>
  </si>
  <si>
    <t>0210964</t>
  </si>
  <si>
    <t>0210965</t>
  </si>
  <si>
    <t>0210967</t>
  </si>
  <si>
    <t>0210968</t>
  </si>
  <si>
    <t>0210970</t>
  </si>
  <si>
    <t>0210972</t>
  </si>
  <si>
    <t>0210973</t>
  </si>
  <si>
    <t>0210974</t>
  </si>
  <si>
    <t>0210976</t>
  </si>
  <si>
    <t>0210977</t>
  </si>
  <si>
    <t>0210978</t>
  </si>
  <si>
    <t>0210980</t>
  </si>
  <si>
    <t>0210981</t>
  </si>
  <si>
    <t>0210982</t>
  </si>
  <si>
    <t>0210983</t>
  </si>
  <si>
    <t>0210985</t>
  </si>
  <si>
    <t>0210987</t>
  </si>
  <si>
    <t>0210988</t>
  </si>
  <si>
    <t>0210989</t>
  </si>
  <si>
    <t>0210991</t>
  </si>
  <si>
    <t>0210993</t>
  </si>
  <si>
    <t>0210995</t>
  </si>
  <si>
    <t>0210996</t>
  </si>
  <si>
    <t>0210997</t>
  </si>
  <si>
    <t>0210998</t>
  </si>
  <si>
    <t>0210999</t>
  </si>
  <si>
    <t>0211000</t>
  </si>
  <si>
    <t>0211001</t>
  </si>
  <si>
    <t>0211002</t>
  </si>
  <si>
    <t>0211003</t>
  </si>
  <si>
    <t>0211004</t>
  </si>
  <si>
    <t>0211005</t>
  </si>
  <si>
    <t>0211006</t>
  </si>
  <si>
    <t>0211008</t>
  </si>
  <si>
    <t>0211009</t>
  </si>
  <si>
    <t>0211012</t>
  </si>
  <si>
    <t>0211013</t>
  </si>
  <si>
    <t>0211014</t>
  </si>
  <si>
    <t>0211017</t>
  </si>
  <si>
    <t>0211018</t>
  </si>
  <si>
    <t>0211019</t>
  </si>
  <si>
    <t>0211020</t>
  </si>
  <si>
    <t>0211021</t>
  </si>
  <si>
    <t>0211147</t>
  </si>
  <si>
    <t>0211148</t>
  </si>
  <si>
    <t>内部帳票はシステム上の画面での確認という手法を想定している。</t>
    <phoneticPr fontId="2"/>
  </si>
  <si>
    <t>・内部帳票はシステム上の画面での確認という手法を想定している。
・2.0版において、一部の内部帳票の帳票レイアウト・帳票詳細要件を定めたため、機能要件を変更。</t>
    <phoneticPr fontId="2"/>
  </si>
  <si>
    <t>・内部帳票はシステム上の画面での確認という手法を想定している。
・2.0版において、検討会での議論の結果として、一部の内部帳票の帳票レイアウト・帳票詳細要件を定めたため、機能要件を変更。</t>
    <rPh sb="42" eb="45">
      <t>ケントウカイ</t>
    </rPh>
    <rPh sb="47" eb="49">
      <t>ギロン</t>
    </rPh>
    <rPh sb="50" eb="52">
      <t>ケッカ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</si>
  <si>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2）・（3）」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2）・（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12" eb="114">
      <t>ジョウホウ</t>
    </rPh>
    <rPh sb="119" eb="123">
      <t>キノウヨウケン</t>
    </rPh>
    <rPh sb="124" eb="126">
      <t>ツイカ</t>
    </rPh>
    <phoneticPr fontId="2"/>
  </si>
  <si>
    <t>・2.0版において、検討会での議論の結果として監査資料作成に関する機能として、令和5年度生活保護法施行事務監査資料における実施機関関係の「19.自動車保有状況」の情報について、機能要件を追加。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1" eb="83">
      <t>ジョウホウ</t>
    </rPh>
    <rPh sb="88" eb="92">
      <t>キノウヨウケン</t>
    </rPh>
    <rPh sb="93" eb="95">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</si>
  <si>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</si>
  <si>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２）」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</si>
  <si>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</si>
  <si>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t>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</si>
  <si>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</si>
  <si>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</si>
  <si>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2.0版において、検討会での議論の結果として監査資料作成に関する機能として、令和5年度生活保護法施行事務監査資料における都道府県・指定都市本庁関係の「1.管内地図」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</si>
  <si>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</si>
  <si>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</si>
  <si>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</si>
  <si>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</si>
  <si>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</si>
  <si>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</si>
  <si>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</si>
  <si>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</si>
  <si>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</si>
  <si>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分割支給については、「時期を分割して支給する」意味ではなく、「決定通知における、別途送金額」の分割を意図している。別途送金は住宅扶助の代理納付や、教育扶助の学校長払い、代理納付等であり、参考例は以下の通りとする。
・「扶助種類を指定しての分割」
　住宅扶助、生活扶助など種類により分割して、住宅扶助全額を不動産管理者に分割送付（代理納付）することなど。
・「金額を指定しての分割」
　世帯員が複数いる場合で、世帯員に10,000円支給、残額を世帯主に支給することなど。
・「扶助種類＋個人を指定しての分割」
　主・子2人（中学生1人、小学生1人）の世帯の場合で、教育扶助の給食費の中学生分は中学校に分割送付し、教育扶助の給食費の小学生分は小学校に分割送付することなど。
・「扶助種類＋金額を指定しての分割」
　生活扶助費のうち、管理費分4,000円を不動産管理者に分割送付し、残額を世帯主に支給することなど。</t>
    <phoneticPr fontId="2"/>
  </si>
  <si>
    <t>保護費分割支給を指定する場合、終了期限を指定することができることとは以下を想定する。
・教育扶助の給食費等、年度で分割送付が終了する場合に、4月から3月までというように、期間を設定することを想定している。</t>
    <phoneticPr fontId="2"/>
  </si>
  <si>
    <t>就労収入、年金収入、仕送り収入等について翌月以降への収入充当ができること。</t>
    <phoneticPr fontId="2"/>
  </si>
  <si>
    <t>なお、収入充当額は、複数月にわたり予定登録できること。</t>
    <phoneticPr fontId="2"/>
  </si>
  <si>
    <t>登録済みの債権に対して、「生活保護法第77条の2」の債権を「生活保護法第63条」に更正ができること。</t>
    <rPh sb="41" eb="43">
      <t>コウセイ</t>
    </rPh>
    <phoneticPr fontId="2"/>
  </si>
  <si>
    <t xml:space="preserve">修正する際、エラーとなった表・世帯・個人データの一覧を表示し集計結果を修正できること。
</t>
    <phoneticPr fontId="2"/>
  </si>
  <si>
    <t xml:space="preserve">管内の保護動向における世帯類型別被保護世帯情報（停止世帯を除く）について、以下の情報を出力できること。
■出力項目
・被保護世帯数（世帯）
・高齢者世帯（世帯）
・母子世帯（世帯）
・障害者世帯（世帯）
・傷病者世帯（世帯）
・その他世帯（世帯）
・高齢者世帯構成比（％）
・母子世帯構成比（％）
・障害者世帯構成比（％）
・傷病者世帯構成比（％）
・その他世帯構成比（％）
</t>
    <phoneticPr fontId="2"/>
  </si>
  <si>
    <t>面接相談の体制、保護の開始・廃止の状況における保護の開始・廃止の状況の内訳について、以下の情報を出力できること。
■出力項目
・開始世帯数　傷病世帯（世帯主の傷病）　（世帯）
・開始世帯数　傷病世帯（世帯員の傷病）　（世帯）
・開始世帯数　要介護状態　（世帯）
・開始世帯数　働いていた者の死亡　（世帯）
・開始世帯数　働いていた者の離別　（世帯）
・開始世帯数　失業（定年・自己都合）　（世帯）
・開始世帯数　失業（勤務先都合）　（世帯）
・開始世帯数　老齢による収入の減少　（世帯）
・開始世帯数　事業不振・倒産　（世帯）
・開始世帯数　その他の働きによる収入の減少　（世帯）
・開始世帯数　社会保障給付金の減少・喪失　（世帯）
・開始世帯数　貯金等の減少・喪失　（世帯）
・開始世帯数　仕送りの減少・喪失　（世帯）
・開始世帯数　ケース移管　（世帯）
・開始世帯数　その他　（世帯）</t>
    <rPh sb="70" eb="74">
      <t>ショウビョウセタイ</t>
    </rPh>
    <rPh sb="75" eb="78">
      <t>セタイヌシ</t>
    </rPh>
    <rPh sb="79" eb="81">
      <t>ショウビョウ</t>
    </rPh>
    <rPh sb="95" eb="99">
      <t>ショウビョウセタイ</t>
    </rPh>
    <rPh sb="100" eb="103">
      <t>セタイイン</t>
    </rPh>
    <rPh sb="104" eb="106">
      <t>ショウビョウ</t>
    </rPh>
    <rPh sb="109" eb="111">
      <t>セタイ</t>
    </rPh>
    <rPh sb="114" eb="119">
      <t>カイシセタイスウ</t>
    </rPh>
    <rPh sb="120" eb="125">
      <t>ヨウカイゴジョウタイ</t>
    </rPh>
    <rPh sb="127" eb="129">
      <t>セタイ</t>
    </rPh>
    <rPh sb="138" eb="139">
      <t>ハタラ</t>
    </rPh>
    <rPh sb="143" eb="144">
      <t>モノ</t>
    </rPh>
    <rPh sb="145" eb="147">
      <t>シボウ</t>
    </rPh>
    <rPh sb="160" eb="161">
      <t>ハタラ</t>
    </rPh>
    <rPh sb="165" eb="166">
      <t>モノ</t>
    </rPh>
    <rPh sb="167" eb="169">
      <t>リベツ</t>
    </rPh>
    <rPh sb="182" eb="184">
      <t>シツギョウ</t>
    </rPh>
    <rPh sb="185" eb="187">
      <t>テイネン</t>
    </rPh>
    <rPh sb="188" eb="192">
      <t>ジコツゴウ</t>
    </rPh>
    <rPh sb="200" eb="205">
      <t>カイシセタイスウ</t>
    </rPh>
    <rPh sb="206" eb="208">
      <t>シツギョウ</t>
    </rPh>
    <rPh sb="209" eb="214">
      <t>キンムサキツゴウ</t>
    </rPh>
    <rPh sb="217" eb="219">
      <t>セタイ</t>
    </rPh>
    <rPh sb="228" eb="230">
      <t>ロウレイ</t>
    </rPh>
    <rPh sb="233" eb="235">
      <t>シュウニュウ</t>
    </rPh>
    <rPh sb="236" eb="238">
      <t>ゲンショウ</t>
    </rPh>
    <rPh sb="251" eb="255">
      <t>ジギョウフシン</t>
    </rPh>
    <rPh sb="256" eb="258">
      <t>トウサン</t>
    </rPh>
    <rPh sb="273" eb="274">
      <t>タ</t>
    </rPh>
    <rPh sb="275" eb="276">
      <t>ハタラ</t>
    </rPh>
    <rPh sb="280" eb="282">
      <t>シュウニュウ</t>
    </rPh>
    <rPh sb="283" eb="285">
      <t>ゲンショウ</t>
    </rPh>
    <rPh sb="324" eb="327">
      <t>チョキントウ</t>
    </rPh>
    <rPh sb="328" eb="330">
      <t>ゲンショウ</t>
    </rPh>
    <rPh sb="331" eb="333">
      <t>ソウシツ</t>
    </rPh>
    <rPh sb="346" eb="348">
      <t>シオク</t>
    </rPh>
    <rPh sb="350" eb="352">
      <t>ゲンショウ</t>
    </rPh>
    <rPh sb="353" eb="355">
      <t>ソウシツ</t>
    </rPh>
    <rPh sb="371" eb="373">
      <t>イカン</t>
    </rPh>
    <rPh sb="388" eb="389">
      <t>タ</t>
    </rPh>
    <phoneticPr fontId="2"/>
  </si>
  <si>
    <t>面接相談の体制、保護の開始・廃止の状況における保護の開始・廃止の状況の内訳について、以下の情報を出力できること。
・廃止世帯数　傷病治癒（世帯主）　（世帯）
・廃止世帯数　傷病治癒（世帯員）　（世帯）
・廃止世帯数　死亡　（世帯）
・廃止世帯数　失踪　（世帯）
・廃止世帯数　働きによる収入の増加・取得　（世帯）
・廃止世帯数　働き手の転入　（世帯）
・廃止世帯数　社会保障給付金の増加　（世帯）
・廃止世帯数　仕送り等の増加　（世帯）
・廃止世帯数　親類縁者等の引き取り　（世帯）
・廃止世帯数　施設入所　（世帯）
・廃止世帯数　医療費の他法負担　（世帯）
・廃止世帯数　ケース移管　（世帯）
・廃止世帯数　その他（指示違反廃止・自動車処分指導指示違反）　（世帯）
・廃止世帯数　その他（指示違反廃止・就労指導指示違反）　（世帯）
・廃止世帯数　その他（逮捕・拘留等）　（世帯）
・廃止世帯数　その他（葬祭扶助支給）　（世帯）
・廃止世帯数　その他（保護費のやり繰りで生じた預貯金）　（世帯）
・廃止世帯数　その他（辞退）　（世帯）</t>
    <rPh sb="459" eb="461">
      <t>ジタイ</t>
    </rPh>
    <phoneticPr fontId="2"/>
  </si>
  <si>
    <t>面接相談の体制、保護の開始・廃止の状況における保護の開始・廃止の状況の内訳について、以下の情報を出力できること。
■出力項目
・開始理由別世帯一覧
・廃止理由別世帯一覧</t>
    <rPh sb="64" eb="66">
      <t>カイシ</t>
    </rPh>
    <rPh sb="66" eb="68">
      <t>リユウ</t>
    </rPh>
    <rPh sb="68" eb="69">
      <t>ベツ</t>
    </rPh>
    <rPh sb="69" eb="71">
      <t>セタイ</t>
    </rPh>
    <rPh sb="71" eb="73">
      <t>イチラン</t>
    </rPh>
    <rPh sb="75" eb="77">
      <t>ハイシ</t>
    </rPh>
    <rPh sb="77" eb="79">
      <t>リユウ</t>
    </rPh>
    <rPh sb="79" eb="80">
      <t>ベツ</t>
    </rPh>
    <rPh sb="80" eb="82">
      <t>セタイ</t>
    </rPh>
    <rPh sb="82" eb="84">
      <t>イチラン</t>
    </rPh>
    <phoneticPr fontId="2"/>
  </si>
  <si>
    <t>扶養能力調査の状況について、以下の情報を出力できること。
■出力項目
・重点的扶養能力調査対象者以外の者（調査対象者数）　（人）
・重点的扶養能力調査対象者以外の者（文書照会等件数）　（人）
・聴取等の方法による扶養の可能性未調査数　（人）</t>
    <rPh sb="53" eb="59">
      <t>チョウサタイショウシャスウ</t>
    </rPh>
    <rPh sb="83" eb="85">
      <t>ブンショ</t>
    </rPh>
    <rPh sb="85" eb="87">
      <t>ショウカイ</t>
    </rPh>
    <rPh sb="87" eb="88">
      <t>トウ</t>
    </rPh>
    <rPh sb="88" eb="90">
      <t>ケンスウ</t>
    </rPh>
    <phoneticPr fontId="2"/>
  </si>
  <si>
    <t>扶養能力調査の状況について、直接照会が適当でない又は扶養義務の履行が期待できない者における以下の情報を出力できること。
■出力項目
・扶養義務者が高齢であり、援助が期待できない　（人）
・児童あるいは未成年の学生であり、援助が期待できない　（人）
・扶養義務者が長期入院中　（人）
・ＤＶを受けたり虐待等の経緯がある世帯　（人）
・扶養義務者が生活保護受給中　（人）
・扶養義務者と一定程度音信不通　（人）
・扶養義務者に借金を重ねている　（人）
・扶養義務者と相続をめぐり対立している　（人）
・扶養義務者から縁を切られ、著しい関係不良に陥っている　（人）</t>
    <phoneticPr fontId="2"/>
  </si>
  <si>
    <t>返還金、徴収金の状況における第63条、77条、78条適用状況について、以下の情報を出力できること。
■出力項目
・63条返還金件数　（件）
・63条返還金返還対象額　（円）
・63条返還金返還決定額　（円）
・77条徴収金件数　（件）
・77条徴収金徴収対象額　（円）
・77条徴収金徴収決定額　（円）
・77条の2徴収金件数　（件）
・77条の2徴収金徴収対象額　（円）
・77条の2徴収金徴収決定額　（円）
・78条徴収金件数　（件）
・78条徴収金徴収対象額　（円）
・78条徴収金徴収決定額　（円）
・78条の2徴収金件数　（件）
・78条の2徴収金徴収対象額　（円）
・78条の2徴収金徴収決定額　（円）</t>
    <phoneticPr fontId="2"/>
  </si>
  <si>
    <t>返還金、徴収金の状況における第63条、77条、78条適用状況について、以下の情報を出力できること。
■出力項目
・63条返還金　対象世帯一覧
・77条徴収金対象　世帯一覧
・78条徴収金対象　世帯一覧
・77条の2徴収金　対象世帯一覧
・78条の2徴収金　対象世帯一覧</t>
    <phoneticPr fontId="2"/>
  </si>
  <si>
    <t>【2.1版】
・機能要件を変更
・支給日について支給予定日を含むことを明確にするために機能要件を修正</t>
    <rPh sb="17" eb="20">
      <t>シキュウビ</t>
    </rPh>
    <rPh sb="24" eb="29">
      <t>シキュウヨテイビ</t>
    </rPh>
    <rPh sb="30" eb="31">
      <t>フク</t>
    </rPh>
    <rPh sb="35" eb="37">
      <t>メイカク</t>
    </rPh>
    <rPh sb="43" eb="47">
      <t>キノウヨウケン</t>
    </rPh>
    <rPh sb="48" eb="50">
      <t>シュウセイ</t>
    </rPh>
    <phoneticPr fontId="2"/>
  </si>
  <si>
    <t>指定した期間内に有効期限開始が含まれる医療機関の一覧を抽出できること。</t>
    <phoneticPr fontId="2"/>
  </si>
  <si>
    <t>追加</t>
    <rPh sb="0" eb="2">
      <t>ツイカ</t>
    </rPh>
    <phoneticPr fontId="2"/>
  </si>
  <si>
    <t>【2.1版】
・機能要件を変更
・医療券情報と併せて、調剤券情報も確認する必要があると判断したため、機能要件を修正。</t>
    <rPh sb="17" eb="22">
      <t>イリョウケンジョウホウ</t>
    </rPh>
    <rPh sb="23" eb="24">
      <t>アワ</t>
    </rPh>
    <rPh sb="27" eb="32">
      <t>チョウザイケンジョウホウ</t>
    </rPh>
    <rPh sb="33" eb="35">
      <t>カクニン</t>
    </rPh>
    <rPh sb="37" eb="39">
      <t>ヒツヨウ</t>
    </rPh>
    <rPh sb="43" eb="45">
      <t>ハンダン</t>
    </rPh>
    <rPh sb="50" eb="54">
      <t>キノウヨウケン</t>
    </rPh>
    <rPh sb="55" eb="57">
      <t>シュウセイ</t>
    </rPh>
    <phoneticPr fontId="2"/>
  </si>
  <si>
    <t>【2.1版】
・機能要件を変更
・機能要件の文言に重複があったため、文言の削除を実施</t>
    <rPh sb="4" eb="5">
      <t>ハン</t>
    </rPh>
    <rPh sb="8" eb="10">
      <t>キノウ</t>
    </rPh>
    <rPh sb="10" eb="12">
      <t>ヨウケン</t>
    </rPh>
    <rPh sb="13" eb="15">
      <t>ヘンコウ</t>
    </rPh>
    <rPh sb="17" eb="21">
      <t>キノウヨウケン</t>
    </rPh>
    <rPh sb="22" eb="24">
      <t>モンゴン</t>
    </rPh>
    <rPh sb="25" eb="27">
      <t>チョウフク</t>
    </rPh>
    <rPh sb="34" eb="36">
      <t>モンゴン</t>
    </rPh>
    <rPh sb="37" eb="39">
      <t>サクジョ</t>
    </rPh>
    <rPh sb="40" eb="42">
      <t>ジッシ</t>
    </rPh>
    <phoneticPr fontId="2"/>
  </si>
  <si>
    <t>【2.1版】
・機能要件を変更</t>
    <rPh sb="4" eb="5">
      <t>ハン</t>
    </rPh>
    <rPh sb="8" eb="12">
      <t>キノウヨウケン</t>
    </rPh>
    <rPh sb="13" eb="15">
      <t>ヘンコウ</t>
    </rPh>
    <phoneticPr fontId="2"/>
  </si>
  <si>
    <t>・医療扶助に係る一括処理ができること。
・指定した条件で抽出した医療扶助について、一括で廃止処理及び継続処理ができること。</t>
    <phoneticPr fontId="2"/>
  </si>
  <si>
    <t>医療扶助一括処理</t>
    <rPh sb="0" eb="4">
      <t>イリョウフジョ</t>
    </rPh>
    <rPh sb="4" eb="8">
      <t>イッカツショリ</t>
    </rPh>
    <phoneticPr fontId="2"/>
  </si>
  <si>
    <t>【2.1版】
・機能要件を変更
・医療券と医療要否意見書の送付書については、「医療券のみ送付書」、「医療要否意見書のみの送付書」がある関係から、「医療券と医療要否意見書の送付書」は不要な帳票と判断し、削除する</t>
    <rPh sb="4" eb="5">
      <t>ハン</t>
    </rPh>
    <rPh sb="8" eb="12">
      <t>キノウヨウケン</t>
    </rPh>
    <rPh sb="13" eb="15">
      <t>ヘンコウ</t>
    </rPh>
    <phoneticPr fontId="2"/>
  </si>
  <si>
    <t>【2.1版】
・機能要件を追加
・令和5年7月より厚生局に保険医療機関の届け出を行際に、生活保護の指定医療機関に関する届出が同時にできるようになったところである。
厚生局から保健医療機関の更新案内通知を送る対象が「指定した期間内に有効期限開始される医療機関」となっているため、抽出するための機能要件として追加。</t>
    <rPh sb="4" eb="5">
      <t>ハン</t>
    </rPh>
    <rPh sb="8" eb="10">
      <t>キノウ</t>
    </rPh>
    <rPh sb="10" eb="12">
      <t>ヨウケン</t>
    </rPh>
    <rPh sb="13" eb="15">
      <t>ツイカ</t>
    </rPh>
    <phoneticPr fontId="2"/>
  </si>
  <si>
    <t>【2.1版】
・機能要件を変更（誤字のため）</t>
    <rPh sb="4" eb="5">
      <t>ハン</t>
    </rPh>
    <rPh sb="8" eb="10">
      <t>キノウ</t>
    </rPh>
    <rPh sb="10" eb="12">
      <t>ヨウケン</t>
    </rPh>
    <rPh sb="13" eb="15">
      <t>ヘンコウ</t>
    </rPh>
    <rPh sb="16" eb="18">
      <t>ゴジ</t>
    </rPh>
    <phoneticPr fontId="2"/>
  </si>
  <si>
    <t>【2.1版】
・機能要件を変更
・法制度改正に伴って、機能要件を修正</t>
    <rPh sb="4" eb="5">
      <t>ハン</t>
    </rPh>
    <rPh sb="8" eb="10">
      <t>キノウ</t>
    </rPh>
    <rPh sb="10" eb="12">
      <t>ヨウケン</t>
    </rPh>
    <rPh sb="13" eb="15">
      <t>ヘンコウ</t>
    </rPh>
    <rPh sb="17" eb="20">
      <t>ホウセイド</t>
    </rPh>
    <rPh sb="20" eb="22">
      <t>カイセイ</t>
    </rPh>
    <rPh sb="23" eb="24">
      <t>トモナ</t>
    </rPh>
    <rPh sb="27" eb="31">
      <t>キノウヨウケン</t>
    </rPh>
    <rPh sb="32" eb="34">
      <t>シュウセイ</t>
    </rPh>
    <phoneticPr fontId="2"/>
  </si>
  <si>
    <t>【2.1版】
・機能要件を変更
・医療扶助の機能の項目に記載されていることが不適切と判断したため</t>
    <rPh sb="17" eb="21">
      <t>イリョウフジョ</t>
    </rPh>
    <rPh sb="22" eb="24">
      <t>キノウ</t>
    </rPh>
    <rPh sb="25" eb="27">
      <t>コウモク</t>
    </rPh>
    <rPh sb="28" eb="30">
      <t>キサイ</t>
    </rPh>
    <rPh sb="38" eb="41">
      <t>フテキセツ</t>
    </rPh>
    <rPh sb="42" eb="44">
      <t>ハンダン</t>
    </rPh>
    <phoneticPr fontId="2"/>
  </si>
  <si>
    <t>【2.1版】
・機能要件を追加
・介護扶助においても同様の機能要件があり、医療扶助においても介護扶助と共通した機能を用いて業務を行うことが望ましいと判断したため</t>
    <rPh sb="13" eb="15">
      <t>ツイカ</t>
    </rPh>
    <rPh sb="17" eb="21">
      <t>カイゴフジョ</t>
    </rPh>
    <rPh sb="26" eb="28">
      <t>ドウヨウ</t>
    </rPh>
    <rPh sb="29" eb="33">
      <t>キノウヨウケン</t>
    </rPh>
    <rPh sb="37" eb="41">
      <t>イリョウフジョ</t>
    </rPh>
    <rPh sb="46" eb="50">
      <t>カイゴフジョ</t>
    </rPh>
    <rPh sb="51" eb="53">
      <t>キョウツウ</t>
    </rPh>
    <rPh sb="55" eb="57">
      <t>キノウ</t>
    </rPh>
    <rPh sb="58" eb="59">
      <t>モチ</t>
    </rPh>
    <rPh sb="61" eb="63">
      <t>ギョウム</t>
    </rPh>
    <rPh sb="64" eb="65">
      <t>オコナ</t>
    </rPh>
    <rPh sb="69" eb="70">
      <t>ノゾ</t>
    </rPh>
    <rPh sb="74" eb="76">
      <t>ハンダン</t>
    </rPh>
    <phoneticPr fontId="2"/>
  </si>
  <si>
    <t>【2.1版】
・機能要件を追加
・医療扶助と同様の処理が出来ることが望ましいと判断したため、機能要件を追加</t>
    <rPh sb="4" eb="5">
      <t>ハン</t>
    </rPh>
    <rPh sb="8" eb="10">
      <t>キノウ</t>
    </rPh>
    <rPh sb="10" eb="12">
      <t>ヨウケン</t>
    </rPh>
    <rPh sb="13" eb="15">
      <t>ツイカ</t>
    </rPh>
    <rPh sb="17" eb="21">
      <t>イリョウフジョ</t>
    </rPh>
    <rPh sb="22" eb="24">
      <t>ドウヨウ</t>
    </rPh>
    <rPh sb="25" eb="27">
      <t>ショリ</t>
    </rPh>
    <rPh sb="28" eb="30">
      <t>デキ</t>
    </rPh>
    <rPh sb="34" eb="35">
      <t>ノゾ</t>
    </rPh>
    <rPh sb="39" eb="41">
      <t>ハンダン</t>
    </rPh>
    <rPh sb="46" eb="50">
      <t>キノウヨウケン</t>
    </rPh>
    <rPh sb="51" eb="53">
      <t>ツイカ</t>
    </rPh>
    <phoneticPr fontId="2"/>
  </si>
  <si>
    <t>【2.1版】
・機能要件を変更
・介護券の交付時（介護券発券のために介護要件の登録を行うとき）には、介護保険の支給限度額を超えるかは判断できない可能性が高いと想定したため、機能要件を修正</t>
    <rPh sb="4" eb="5">
      <t>ハン</t>
    </rPh>
    <rPh sb="8" eb="12">
      <t>キノウヨウケン</t>
    </rPh>
    <rPh sb="13" eb="15">
      <t>ヘンコウ</t>
    </rPh>
    <rPh sb="79" eb="81">
      <t>ソウテイ</t>
    </rPh>
    <rPh sb="86" eb="90">
      <t>キノウヨウケン</t>
    </rPh>
    <rPh sb="91" eb="93">
      <t>シュウセイ</t>
    </rPh>
    <phoneticPr fontId="2"/>
  </si>
  <si>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30"/>
  </si>
  <si>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phoneticPr fontId="2"/>
  </si>
  <si>
    <t>【2.1版】
・機能要件を変更
・法制度改正に伴って、機能要件を修正</t>
    <rPh sb="8" eb="10">
      <t>キノウ</t>
    </rPh>
    <rPh sb="10" eb="12">
      <t>ヨウケン</t>
    </rPh>
    <rPh sb="13" eb="15">
      <t>ヘンコウ</t>
    </rPh>
    <phoneticPr fontId="2"/>
  </si>
  <si>
    <t>【2.1版】
・機能要件を変更
・機能要件の記載と帳票一覧の整合性が取れていないため、文言を削除とする</t>
    <rPh sb="4" eb="5">
      <t>ハン</t>
    </rPh>
    <rPh sb="8" eb="12">
      <t>キノウヨウケン</t>
    </rPh>
    <rPh sb="13" eb="15">
      <t>ヘンコウ</t>
    </rPh>
    <rPh sb="43" eb="45">
      <t>モンゴン</t>
    </rPh>
    <rPh sb="46" eb="48">
      <t>サクジョ</t>
    </rPh>
    <phoneticPr fontId="2"/>
  </si>
  <si>
    <t>【2.1版】
・機能要件を追加</t>
    <rPh sb="4" eb="5">
      <t>ハン</t>
    </rPh>
    <rPh sb="8" eb="10">
      <t>キノウ</t>
    </rPh>
    <rPh sb="10" eb="12">
      <t>ヨウケン</t>
    </rPh>
    <rPh sb="13" eb="15">
      <t>ツイカ</t>
    </rPh>
    <phoneticPr fontId="2"/>
  </si>
  <si>
    <t>1.9. 進学・就職準備給付金</t>
    <rPh sb="8" eb="10">
      <t>シュウショク</t>
    </rPh>
    <phoneticPr fontId="2"/>
  </si>
  <si>
    <t>進学・就職準備給付金申請書の作成</t>
    <rPh sb="10" eb="13">
      <t>シンセイショ</t>
    </rPh>
    <rPh sb="14" eb="16">
      <t>サクセイ</t>
    </rPh>
    <phoneticPr fontId="3"/>
  </si>
  <si>
    <t xml:space="preserve">以下の帳票を作成できること。
・進学・就職準備給付金申請書
</t>
    <rPh sb="16" eb="18">
      <t>シンガク</t>
    </rPh>
    <rPh sb="21" eb="23">
      <t>ジュンビ</t>
    </rPh>
    <rPh sb="23" eb="26">
      <t>キュウフキン</t>
    </rPh>
    <rPh sb="26" eb="29">
      <t>シンセイショ</t>
    </rPh>
    <phoneticPr fontId="2"/>
  </si>
  <si>
    <t>1.9. 進学・就職準備給付金</t>
    <phoneticPr fontId="2"/>
  </si>
  <si>
    <t>進学・就職準備給付金の申請登録</t>
    <phoneticPr fontId="2"/>
  </si>
  <si>
    <t>以下の情報を登録・修正・削除・照会できること。
【管理項目】
・出身高校区分（全日制・定時制・通信制・その他）
・進学先・就職先
・進学先の学校区分（大学・短期大学・専修学校（専門課程）・専修学校（一般課程）・各種学校・職業能力開発校・高等学校（専攻科）・中等教育学校後期課程（専攻科）・その他）
・進学後の居住先・就職後の居住先</t>
    <rPh sb="0" eb="2">
      <t>イカ</t>
    </rPh>
    <rPh sb="61" eb="63">
      <t>シュウショク</t>
    </rPh>
    <rPh sb="63" eb="64">
      <t>サキ</t>
    </rPh>
    <rPh sb="66" eb="68">
      <t>シンガク</t>
    </rPh>
    <rPh sb="68" eb="69">
      <t>サキ</t>
    </rPh>
    <rPh sb="70" eb="72">
      <t>ガッコウ</t>
    </rPh>
    <rPh sb="72" eb="74">
      <t>クブン</t>
    </rPh>
    <rPh sb="158" eb="161">
      <t>シュウショクゴ</t>
    </rPh>
    <rPh sb="162" eb="164">
      <t>キョジュウ</t>
    </rPh>
    <rPh sb="164" eb="165">
      <t>サキ</t>
    </rPh>
    <phoneticPr fontId="2"/>
  </si>
  <si>
    <t>進学・就職準備給付金の決定登録</t>
    <rPh sb="0" eb="2">
      <t>シンガク</t>
    </rPh>
    <rPh sb="5" eb="7">
      <t>ジュンビ</t>
    </rPh>
    <rPh sb="7" eb="9">
      <t>ジュンビ</t>
    </rPh>
    <rPh sb="9" eb="12">
      <t>キュウフキン</t>
    </rPh>
    <rPh sb="12" eb="15">
      <t>シンセイショサクセイケッテイトウロク</t>
    </rPh>
    <phoneticPr fontId="3"/>
  </si>
  <si>
    <t xml:space="preserve">進学・就職準備給付金の決定情報を登録・修正・削除・照会できること。
</t>
    <rPh sb="3" eb="5">
      <t>シュウショク</t>
    </rPh>
    <phoneticPr fontId="2"/>
  </si>
  <si>
    <t>進学・就職準備給付金決定調書情報の確認</t>
    <rPh sb="0" eb="2">
      <t>シンガク</t>
    </rPh>
    <rPh sb="5" eb="7">
      <t>ジュンビ</t>
    </rPh>
    <rPh sb="7" eb="10">
      <t>キュウフキン</t>
    </rPh>
    <rPh sb="10" eb="12">
      <t>ケッテイ</t>
    </rPh>
    <rPh sb="12" eb="14">
      <t>チョウショ</t>
    </rPh>
    <rPh sb="14" eb="16">
      <t>ジョウホウ</t>
    </rPh>
    <rPh sb="17" eb="19">
      <t>カクニン</t>
    </rPh>
    <phoneticPr fontId="3"/>
  </si>
  <si>
    <t>進学・就職準備給付金決定調書情報をシステム上の画面で確認できること。</t>
    <rPh sb="14" eb="16">
      <t>ジョウホウ</t>
    </rPh>
    <rPh sb="21" eb="22">
      <t>ジョウ</t>
    </rPh>
    <rPh sb="23" eb="25">
      <t>ガメン</t>
    </rPh>
    <rPh sb="26" eb="28">
      <t>カクニン</t>
    </rPh>
    <phoneticPr fontId="2"/>
  </si>
  <si>
    <t>進学・就職準備給付金決定調書情報の確認</t>
    <rPh sb="0" eb="2">
      <t>シンガク</t>
    </rPh>
    <rPh sb="5" eb="7">
      <t>ジュンビ</t>
    </rPh>
    <rPh sb="7" eb="10">
      <t>キュウフキン</t>
    </rPh>
    <rPh sb="10" eb="12">
      <t>ケッテイ</t>
    </rPh>
    <rPh sb="12" eb="14">
      <t>チョウショ</t>
    </rPh>
    <rPh sb="14" eb="16">
      <t>ジョウホウ</t>
    </rPh>
    <rPh sb="17" eb="18">
      <t>カク</t>
    </rPh>
    <phoneticPr fontId="3"/>
  </si>
  <si>
    <t>以下の情報について一覧で確認できること
・給付金対象者
・未決裁情報
・決裁済情報
・給付金額
・転居有無
・進学または就職準備給付金</t>
    <phoneticPr fontId="2"/>
  </si>
  <si>
    <t>・通知した対象者のケース番号、世帯主氏名、世帯員氏名（給付を受ける世帯員）、住所、発行年月日、文書番号</t>
    <rPh sb="47" eb="49">
      <t>ブンショ</t>
    </rPh>
    <rPh sb="49" eb="51">
      <t>バンゴウ</t>
    </rPh>
    <phoneticPr fontId="13"/>
  </si>
  <si>
    <t>進学・就職準備給付金決定通知の作成</t>
    <rPh sb="0" eb="2">
      <t>シンガク</t>
    </rPh>
    <rPh sb="5" eb="7">
      <t>ジュンビ</t>
    </rPh>
    <rPh sb="7" eb="10">
      <t>キュウフキン</t>
    </rPh>
    <rPh sb="10" eb="12">
      <t>ケッテイ</t>
    </rPh>
    <rPh sb="12" eb="14">
      <t>ツウチ</t>
    </rPh>
    <rPh sb="15" eb="17">
      <t>サクセイ</t>
    </rPh>
    <phoneticPr fontId="3"/>
  </si>
  <si>
    <t xml:space="preserve">以下の帳票を作成できること。
・進学・就職準備給付金支給（不支給）決定通知書
</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</si>
  <si>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・進学・就職準備給付金支給（不支給）決定通知書</t>
    <phoneticPr fontId="2"/>
  </si>
  <si>
    <t>以下の帳票について、自治体の状況に応じて、帳票に出力する教示文の文言を付加したり、置き変えたりできること。
・進学・就職準備給付金支給（不支給）決定通知書</t>
    <phoneticPr fontId="2"/>
  </si>
  <si>
    <t>福祉事務所分の継続医療券（調剤券・医療要否意見書）情報を本庁課で取りまとめ、印刷できること。また、送付書が出力できること（連名簿については、宛先の指定医療機関等ごとに、複数の福祉事務所情報を集約して印刷できること。）。</t>
    <phoneticPr fontId="2"/>
  </si>
  <si>
    <t>送付書を以下の各条件で作成できること。
・医療券のみの送付書
・医療要否意見書のみの送付書</t>
    <phoneticPr fontId="2"/>
  </si>
  <si>
    <t xml:space="preserve">給付券について、業者への支払までの進捗管理が行えること。
【管理項目】
・回答日
・支給日（支給予定日も含む）
・治療材料券の種類
・金額
・取扱業者
</t>
    <rPh sb="32" eb="34">
      <t>コウモク</t>
    </rPh>
    <rPh sb="61" eb="62">
      <t>ケン</t>
    </rPh>
    <phoneticPr fontId="13"/>
  </si>
  <si>
    <t>以下の情報について一覧で確認できること。
・往療の要否
・訪問施術の要否</t>
    <phoneticPr fontId="2"/>
  </si>
  <si>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・被保護者情報
・医療券情報
・調剤券情報
・指定難病疑義一覧
</t>
    <rPh sb="186" eb="188">
      <t>ジョウホウ</t>
    </rPh>
    <phoneticPr fontId="2"/>
  </si>
  <si>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phoneticPr fontId="2"/>
  </si>
  <si>
    <t>介護機関の名称変更や医療法人化に伴い、介護扶助指定介護機関の登録が廃止、開始された場合、未発行の券や発行済の券を新たに開始した介護機関での発券履歴として管理できること。</t>
    <rPh sb="10" eb="12">
      <t>イリョウ</t>
    </rPh>
    <phoneticPr fontId="2"/>
  </si>
  <si>
    <t xml:space="preserve">以下の情報を登録・修正・削除・照会できること。
-集計後の金額情報
-以下金額の根拠となる支払い情報
【管理項目】
・定例支給・随時支給で支出した金額
・業者請求額
・国庫負担額
・診療報酬額
・就労自立給付金の支払額
・進学・就職準備給付金の支払額
・過払い分以外の返納額（63条、77条、78条等に該当した返納分など）
・返還金（地方自治法施行令第159条）
・組戻
</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52" eb="56">
      <t>カンリコウモク</t>
    </rPh>
    <rPh sb="64" eb="66">
      <t>ズイジ</t>
    </rPh>
    <rPh sb="66" eb="68">
      <t>シキュウ</t>
    </rPh>
    <rPh sb="114" eb="116">
      <t>シュウショク</t>
    </rPh>
    <phoneticPr fontId="2"/>
  </si>
  <si>
    <t>変更なし</t>
    <rPh sb="0" eb="2">
      <t>ヘンコウ</t>
    </rPh>
    <phoneticPr fontId="2"/>
  </si>
  <si>
    <t>福祉事務所分の継続介護券情報（介護保険制度適用外の居宅介護支援計画に係る介護券、介護保険制度適用外の介護券）を本庁課で取りまとめ、印刷できること。また、送付書が出力できること。（連名簿については、宛先の指定介護機関等ごとに、複数の福祉事務所情報を集約して印刷できること。）</t>
    <phoneticPr fontId="2"/>
  </si>
  <si>
    <t>変更なし</t>
    <rPh sb="0" eb="2">
      <t>ヘンコウ</t>
    </rPh>
    <phoneticPr fontId="2"/>
  </si>
  <si>
    <t>【2.1版】
・機能要件を変更
・給付を受けた世帯員氏名を確認するための機能として、明確にするために機能要件を修正。</t>
    <phoneticPr fontId="2"/>
  </si>
  <si>
    <t>【2.1版】
・機能要件を変更
・法制度改正に伴って、機能要件を修正</t>
    <phoneticPr fontId="2"/>
  </si>
  <si>
    <t>【2.1版】
・機能要件を変更
「・はり師,きゅう師及びあん摩・マッサージ・指圧師の施術に係る資料費の支給の留意事項について令和6年5月31日保医発0531　7別添1及び2」の改正を踏まて、往療だけでなく、訪問施術の要否も管理することとなったため機能要件を変更</t>
    <rPh sb="123" eb="127">
      <t>キノウヨウケン</t>
    </rPh>
    <rPh sb="128" eb="130">
      <t>ヘンコウ</t>
    </rPh>
    <phoneticPr fontId="2"/>
  </si>
  <si>
    <t>地方税統一QRコードを生成し、納付書に印字できること。</t>
    <rPh sb="11" eb="13">
      <t>セイセイ</t>
    </rPh>
    <rPh sb="15" eb="17">
      <t>ノウフ</t>
    </rPh>
    <rPh sb="17" eb="18">
      <t>ショ</t>
    </rPh>
    <rPh sb="19" eb="21">
      <t>インジ</t>
    </rPh>
    <phoneticPr fontId="2"/>
  </si>
  <si>
    <t>地方税統一QRコード格納情報をデータとして組み立てることができること。</t>
    <rPh sb="0" eb="2">
      <t>チホウ</t>
    </rPh>
    <rPh sb="2" eb="3">
      <t>ゼイ</t>
    </rPh>
    <rPh sb="3" eb="5">
      <t>トウイツ</t>
    </rPh>
    <rPh sb="10" eb="12">
      <t>カクノウ</t>
    </rPh>
    <rPh sb="12" eb="14">
      <t>ジョウホウ</t>
    </rPh>
    <rPh sb="21" eb="22">
      <t>ク</t>
    </rPh>
    <rPh sb="23" eb="24">
      <t>タ</t>
    </rPh>
    <phoneticPr fontId="2"/>
  </si>
  <si>
    <t>案件特定キー及び確認番号等を納付書に印字できること。</t>
    <rPh sb="0" eb="2">
      <t>アンケン</t>
    </rPh>
    <rPh sb="2" eb="4">
      <t>トクテイ</t>
    </rPh>
    <rPh sb="6" eb="7">
      <t>オヨ</t>
    </rPh>
    <rPh sb="8" eb="10">
      <t>カクニン</t>
    </rPh>
    <rPh sb="10" eb="12">
      <t>バンゴウ</t>
    </rPh>
    <rPh sb="12" eb="13">
      <t>トウ</t>
    </rPh>
    <rPh sb="14" eb="17">
      <t>ノウフショ</t>
    </rPh>
    <rPh sb="18" eb="20">
      <t>インジ</t>
    </rPh>
    <phoneticPr fontId="2"/>
  </si>
  <si>
    <t>納付書ごとに案件特定キー及び確認番号等を採番し、管理できること。</t>
    <rPh sb="0" eb="3">
      <t>ノウフショ</t>
    </rPh>
    <rPh sb="6" eb="8">
      <t>アンケン</t>
    </rPh>
    <rPh sb="8" eb="10">
      <t>トクテイ</t>
    </rPh>
    <rPh sb="12" eb="13">
      <t>オヨ</t>
    </rPh>
    <rPh sb="14" eb="16">
      <t>カクニン</t>
    </rPh>
    <rPh sb="16" eb="18">
      <t>バンゴウ</t>
    </rPh>
    <rPh sb="18" eb="19">
      <t>トウ</t>
    </rPh>
    <rPh sb="20" eb="22">
      <t>サイバン</t>
    </rPh>
    <rPh sb="24" eb="26">
      <t>カンリ</t>
    </rPh>
    <phoneticPr fontId="2"/>
  </si>
  <si>
    <t>eLTAXにアップロード済みのアップロード情報ファイルの内容に変更がある場合（延滞金の発生や共通納税以外のチャネルでの納付など）、変更内容を設定したアップロード情報ファイルを作成できること。</t>
    <rPh sb="12" eb="13">
      <t>ズ</t>
    </rPh>
    <rPh sb="21" eb="23">
      <t>ジョウホウ</t>
    </rPh>
    <rPh sb="28" eb="30">
      <t>ナイヨウ</t>
    </rPh>
    <rPh sb="31" eb="33">
      <t>ヘンコウ</t>
    </rPh>
    <rPh sb="36" eb="38">
      <t>バアイ</t>
    </rPh>
    <rPh sb="39" eb="42">
      <t>エンタイキン</t>
    </rPh>
    <rPh sb="43" eb="45">
      <t>ハッセイ</t>
    </rPh>
    <rPh sb="46" eb="48">
      <t>キョウツウ</t>
    </rPh>
    <rPh sb="48" eb="50">
      <t>ノウゼイ</t>
    </rPh>
    <rPh sb="50" eb="52">
      <t>イガイ</t>
    </rPh>
    <rPh sb="59" eb="61">
      <t>ノウフ</t>
    </rPh>
    <rPh sb="65" eb="67">
      <t>ヘンコウ</t>
    </rPh>
    <rPh sb="67" eb="69">
      <t>ナイヨウ</t>
    </rPh>
    <rPh sb="70" eb="72">
      <t>セッテイ</t>
    </rPh>
    <rPh sb="80" eb="82">
      <t>ジョウホウ</t>
    </rPh>
    <rPh sb="87" eb="89">
      <t>サクセイ</t>
    </rPh>
    <phoneticPr fontId="2"/>
  </si>
  <si>
    <t>APIにより納付書情報登録ファイルを共通納税IFSへ連携・アップロードできること。</t>
    <rPh sb="6" eb="9">
      <t>ノウフショ</t>
    </rPh>
    <rPh sb="9" eb="11">
      <t>ジョウホウ</t>
    </rPh>
    <rPh sb="11" eb="13">
      <t>トウロク</t>
    </rPh>
    <rPh sb="18" eb="20">
      <t>キョウツウ</t>
    </rPh>
    <rPh sb="20" eb="22">
      <t>ノウゼイ</t>
    </rPh>
    <rPh sb="26" eb="28">
      <t>レンケイ</t>
    </rPh>
    <phoneticPr fontId="2"/>
  </si>
  <si>
    <t>「共通納税IFS　API仕様書」に記載される機能を実装するとともに、必要となるデータを管理できること。</t>
    <rPh sb="1" eb="3">
      <t>キョウツウ</t>
    </rPh>
    <rPh sb="3" eb="5">
      <t>ノウゼイ</t>
    </rPh>
    <rPh sb="12" eb="15">
      <t>シヨウショ</t>
    </rPh>
    <rPh sb="17" eb="19">
      <t>キサイ</t>
    </rPh>
    <rPh sb="22" eb="24">
      <t>キノウ</t>
    </rPh>
    <rPh sb="25" eb="27">
      <t>ジッソウ</t>
    </rPh>
    <rPh sb="34" eb="36">
      <t>ヒツヨウ</t>
    </rPh>
    <rPh sb="43" eb="45">
      <t>カンリ</t>
    </rPh>
    <phoneticPr fontId="2"/>
  </si>
  <si>
    <t>eLTAXへアップロードを行った後、処理結果検索キーを保持し、納付書情報登録処理結果を取得できること。</t>
    <rPh sb="13" eb="14">
      <t>オコナ</t>
    </rPh>
    <rPh sb="16" eb="17">
      <t>アト</t>
    </rPh>
    <rPh sb="18" eb="20">
      <t>ショリ</t>
    </rPh>
    <rPh sb="20" eb="22">
      <t>ケッカ</t>
    </rPh>
    <rPh sb="22" eb="24">
      <t>ケンサク</t>
    </rPh>
    <rPh sb="27" eb="29">
      <t>ホジ</t>
    </rPh>
    <rPh sb="31" eb="34">
      <t>ノウフショ</t>
    </rPh>
    <rPh sb="34" eb="36">
      <t>ジョウホウ</t>
    </rPh>
    <rPh sb="36" eb="38">
      <t>トウロク</t>
    </rPh>
    <rPh sb="38" eb="40">
      <t>ショリ</t>
    </rPh>
    <rPh sb="40" eb="42">
      <t>ケッカ</t>
    </rPh>
    <rPh sb="43" eb="45">
      <t>シュトク</t>
    </rPh>
    <phoneticPr fontId="2"/>
  </si>
  <si>
    <t>納付書情報登録処理結果を取得した結果、エラーファイルがある場合、エラーとなった案件及びエラー内容を特定できること。</t>
    <rPh sb="16" eb="18">
      <t>ケッカ</t>
    </rPh>
    <rPh sb="29" eb="31">
      <t>バアイ</t>
    </rPh>
    <rPh sb="39" eb="41">
      <t>アンケン</t>
    </rPh>
    <rPh sb="41" eb="42">
      <t>オヨ</t>
    </rPh>
    <rPh sb="46" eb="48">
      <t>ナイヨウ</t>
    </rPh>
    <rPh sb="49" eb="51">
      <t>トクテイ</t>
    </rPh>
    <phoneticPr fontId="2"/>
  </si>
  <si>
    <t>公金収納の消込処理が一括及び個別でできること。</t>
    <rPh sb="0" eb="2">
      <t>コウキン</t>
    </rPh>
    <rPh sb="2" eb="4">
      <t>シュウノウ</t>
    </rPh>
    <rPh sb="5" eb="7">
      <t>ケシコミ</t>
    </rPh>
    <rPh sb="7" eb="9">
      <t>ショリ</t>
    </rPh>
    <rPh sb="10" eb="12">
      <t>イッカツ</t>
    </rPh>
    <rPh sb="12" eb="13">
      <t>オヨ</t>
    </rPh>
    <rPh sb="14" eb="16">
      <t>コベツ</t>
    </rPh>
    <phoneticPr fontId="2"/>
  </si>
  <si>
    <t>eLTAXにアップロードするアップロード情報ファイル（全件アップロード又は選択アップロード）を作成できること。</t>
    <phoneticPr fontId="2"/>
  </si>
  <si>
    <t>受領消込</t>
    <phoneticPr fontId="3"/>
  </si>
  <si>
    <t>本料と延滞金をそれぞれの調定に対して消込処理ができること。</t>
    <rPh sb="0" eb="1">
      <t>ホン</t>
    </rPh>
    <rPh sb="1" eb="2">
      <t>リョウ</t>
    </rPh>
    <rPh sb="3" eb="6">
      <t>エンタイキン</t>
    </rPh>
    <rPh sb="12" eb="14">
      <t>チョウテイ</t>
    </rPh>
    <rPh sb="15" eb="16">
      <t>タイ</t>
    </rPh>
    <rPh sb="18" eb="20">
      <t>ケシコミ</t>
    </rPh>
    <rPh sb="20" eb="22">
      <t>ショリ</t>
    </rPh>
    <phoneticPr fontId="2"/>
  </si>
  <si>
    <t>0211863</t>
  </si>
  <si>
    <t>0211864</t>
  </si>
  <si>
    <t>0211865</t>
  </si>
  <si>
    <t>0211866</t>
  </si>
  <si>
    <t>0211867</t>
  </si>
  <si>
    <t>0211871</t>
  </si>
  <si>
    <t>APIにより納付情報管理ファイル、納付情報ファイル（納付日ベース）、納付情報ファイル（入金日ベース）を共通納税IFSから連携・ダウンロードできること</t>
    <rPh sb="1" eb="3">
      <t>キョウツウ</t>
    </rPh>
    <rPh sb="3" eb="5">
      <t>ノウゼイ</t>
    </rPh>
    <rPh sb="12" eb="15">
      <t>シヨウショ</t>
    </rPh>
    <rPh sb="17" eb="19">
      <t>キサイ</t>
    </rPh>
    <rPh sb="22" eb="24">
      <t>キノウ</t>
    </rPh>
    <rPh sb="25" eb="27">
      <t>ジッソウ</t>
    </rPh>
    <rPh sb="29" eb="30">
      <t>トモ</t>
    </rPh>
    <rPh sb="32" eb="34">
      <t>ヒツヨウ</t>
    </rPh>
    <rPh sb="41" eb="43">
      <t>カンリ</t>
    </rPh>
    <phoneticPr fontId="2"/>
  </si>
  <si>
    <t>共通納税IFSからの納付情報管理ファイル、納付情報ファイル（納付日ベース）、納付情報ファイル（入金日ベース）の取り込み、管理にあたっては、税目・料金番号等により必要な納付データのみを取り込み、管理ができること。</t>
    <rPh sb="10" eb="11">
      <t>ツキ</t>
    </rPh>
    <rPh sb="11" eb="13">
      <t>ジョウホウ</t>
    </rPh>
    <rPh sb="13" eb="15">
      <t>カンリ</t>
    </rPh>
    <rPh sb="20" eb="22">
      <t>ノウフ</t>
    </rPh>
    <rPh sb="22" eb="24">
      <t>ジョウホウ</t>
    </rPh>
    <rPh sb="29" eb="31">
      <t>ノウフ</t>
    </rPh>
    <rPh sb="31" eb="32">
      <t>ビ</t>
    </rPh>
    <rPh sb="37" eb="39">
      <t>ノウフ</t>
    </rPh>
    <rPh sb="39" eb="41">
      <t>ジョウホウ</t>
    </rPh>
    <rPh sb="46" eb="48">
      <t>ニュウキン</t>
    </rPh>
    <rPh sb="48" eb="49">
      <t>ビ</t>
    </rPh>
    <rPh sb="54" eb="55">
      <t>ト</t>
    </rPh>
    <rPh sb="56" eb="57">
      <t>コ</t>
    </rPh>
    <rPh sb="59" eb="61">
      <t>カンリ</t>
    </rPh>
    <rPh sb="68" eb="70">
      <t>ゼイモク</t>
    </rPh>
    <rPh sb="71" eb="73">
      <t>リョウキン</t>
    </rPh>
    <rPh sb="73" eb="75">
      <t>バンゴウ</t>
    </rPh>
    <rPh sb="75" eb="76">
      <t>トウ</t>
    </rPh>
    <rPh sb="79" eb="81">
      <t>ヒツヨウ</t>
    </rPh>
    <rPh sb="82" eb="84">
      <t>ノウフ</t>
    </rPh>
    <rPh sb="84" eb="85">
      <t>デ</t>
    </rPh>
    <rPh sb="90" eb="91">
      <t>ト</t>
    </rPh>
    <rPh sb="92" eb="93">
      <t>コ</t>
    </rPh>
    <rPh sb="95" eb="97">
      <t>カンリ</t>
    </rPh>
    <phoneticPr fontId="2"/>
  </si>
  <si>
    <t>共通納税IFSからの取り込み後に取り込み対象外のデータをファイル出力できること。</t>
    <rPh sb="10" eb="11">
      <t>ト</t>
    </rPh>
    <rPh sb="12" eb="13">
      <t>コ</t>
    </rPh>
    <rPh sb="14" eb="15">
      <t>ゴ</t>
    </rPh>
    <rPh sb="16" eb="17">
      <t>ト</t>
    </rPh>
    <rPh sb="18" eb="19">
      <t>コ</t>
    </rPh>
    <rPh sb="20" eb="23">
      <t>タイショウガイ</t>
    </rPh>
    <rPh sb="32" eb="34">
      <t>シュツリョク</t>
    </rPh>
    <phoneticPr fontId="2"/>
  </si>
  <si>
    <t>共通納税IFSから納付情報管理ファイル、納付情報ファイル（納付日ベース）、納付情報ファイル（入金日ベース）の取り込み、管理ができること。</t>
    <rPh sb="9" eb="11">
      <t>ノウフ</t>
    </rPh>
    <rPh sb="11" eb="13">
      <t>ジョウホウ</t>
    </rPh>
    <rPh sb="13" eb="15">
      <t>カンリ</t>
    </rPh>
    <rPh sb="20" eb="22">
      <t>ノウフ</t>
    </rPh>
    <rPh sb="22" eb="24">
      <t>ジョウホウ</t>
    </rPh>
    <rPh sb="29" eb="31">
      <t>ノウフ</t>
    </rPh>
    <rPh sb="31" eb="32">
      <t>ビ</t>
    </rPh>
    <rPh sb="37" eb="39">
      <t>ノウフ</t>
    </rPh>
    <rPh sb="39" eb="41">
      <t>ジョウホウ</t>
    </rPh>
    <rPh sb="46" eb="48">
      <t>ニュウキン</t>
    </rPh>
    <rPh sb="48" eb="49">
      <t>ビ</t>
    </rPh>
    <rPh sb="54" eb="55">
      <t>ト</t>
    </rPh>
    <rPh sb="56" eb="57">
      <t>コ</t>
    </rPh>
    <rPh sb="59" eb="61">
      <t>カンリ</t>
    </rPh>
    <phoneticPr fontId="2"/>
  </si>
  <si>
    <t>共通納税IFSから公金収納の速報データを取り込み、管理（参照）できること。</t>
    <rPh sb="14" eb="16">
      <t>ソクホウ</t>
    </rPh>
    <rPh sb="20" eb="21">
      <t>ト</t>
    </rPh>
    <rPh sb="22" eb="23">
      <t>コ</t>
    </rPh>
    <rPh sb="25" eb="27">
      <t>カンリ</t>
    </rPh>
    <rPh sb="28" eb="30">
      <t>サンショウ</t>
    </rPh>
    <phoneticPr fontId="2"/>
  </si>
  <si>
    <t>共通納税IFSから公金収納の速報データを取り込んだ際、仮消込処理ができること。</t>
    <rPh sb="25" eb="26">
      <t>サイ</t>
    </rPh>
    <rPh sb="27" eb="28">
      <t>カリ</t>
    </rPh>
    <rPh sb="28" eb="30">
      <t>ケシコミ</t>
    </rPh>
    <rPh sb="30" eb="32">
      <t>ショリ</t>
    </rPh>
    <phoneticPr fontId="2"/>
  </si>
  <si>
    <t>6.3. 収納</t>
    <phoneticPr fontId="2"/>
  </si>
  <si>
    <t>収納消込</t>
    <phoneticPr fontId="3"/>
  </si>
  <si>
    <t>公金収納の納付データを共通納税IFSから取り込めること。</t>
    <rPh sb="0" eb="2">
      <t>コウキン</t>
    </rPh>
    <rPh sb="2" eb="4">
      <t>シュウノウ</t>
    </rPh>
    <rPh sb="5" eb="7">
      <t>ノウフ</t>
    </rPh>
    <rPh sb="20" eb="21">
      <t>ト</t>
    </rPh>
    <rPh sb="22" eb="23">
      <t>コ</t>
    </rPh>
    <phoneticPr fontId="2"/>
  </si>
  <si>
    <t>消込処理の結果、集計表が作成出来ること。</t>
    <phoneticPr fontId="2"/>
  </si>
  <si>
    <t>取り込んだ納付データをもとに、消込用データを作成できること。</t>
    <phoneticPr fontId="2"/>
  </si>
  <si>
    <t>納付方法においては、共通納税に対応すること。</t>
    <phoneticPr fontId="2"/>
  </si>
  <si>
    <t>被保護者調査用データチェック</t>
    <phoneticPr fontId="2"/>
  </si>
  <si>
    <r>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t>
    </r>
    <r>
      <rPr>
        <strike/>
        <sz val="11"/>
        <color theme="1"/>
        <rFont val="ＭＳ Ｐゴシック"/>
        <family val="3"/>
        <charset val="128"/>
      </rPr>
      <t xml:space="preserve">
</t>
    </r>
    <phoneticPr fontId="2"/>
  </si>
  <si>
    <t>【2.2版】
・eLTAX関連の機能要件を追加</t>
    <rPh sb="4" eb="5">
      <t>ハン</t>
    </rPh>
    <rPh sb="13" eb="15">
      <t>カンレン</t>
    </rPh>
    <rPh sb="16" eb="18">
      <t>キノウ</t>
    </rPh>
    <rPh sb="18" eb="20">
      <t>ヨウケン</t>
    </rPh>
    <rPh sb="21" eb="23">
      <t>ツイカ</t>
    </rPh>
    <phoneticPr fontId="2"/>
  </si>
  <si>
    <t>eLTAXとの連携
（納付書情報の登録）</t>
    <rPh sb="7" eb="9">
      <t>レンケイ</t>
    </rPh>
    <rPh sb="11" eb="14">
      <t>ノウフショ</t>
    </rPh>
    <rPh sb="14" eb="16">
      <t>ジョウホウ</t>
    </rPh>
    <rPh sb="17" eb="19">
      <t>トウロク</t>
    </rPh>
    <phoneticPr fontId="2"/>
  </si>
  <si>
    <t>eLTAXとの連携
（納付書情報ファイルダウンロード）</t>
    <rPh sb="7" eb="9">
      <t>レンケイ</t>
    </rPh>
    <rPh sb="11" eb="13">
      <t>ノウフ</t>
    </rPh>
    <rPh sb="13" eb="14">
      <t>ショ</t>
    </rPh>
    <rPh sb="14" eb="16">
      <t>ジョウホウ</t>
    </rPh>
    <phoneticPr fontId="2"/>
  </si>
  <si>
    <t>eLTAXとの連携
（消込情報ファイル等の分割消込機能）</t>
    <rPh sb="7" eb="9">
      <t>レンケイ</t>
    </rPh>
    <rPh sb="11" eb="13">
      <t>ケシコミ</t>
    </rPh>
    <rPh sb="13" eb="15">
      <t>ジョウホウ</t>
    </rPh>
    <rPh sb="19" eb="20">
      <t>トウ</t>
    </rPh>
    <rPh sb="21" eb="23">
      <t>ブンカツ</t>
    </rPh>
    <rPh sb="23" eb="25">
      <t>ケシコミ</t>
    </rPh>
    <rPh sb="25" eb="27">
      <t>キノウ</t>
    </rPh>
    <phoneticPr fontId="2"/>
  </si>
  <si>
    <t>・納付情報管理ファイル、納付情報ファイル（納付日ベース）、納付情報ファイル（入金日ベース）の取り込み、管理にあたっては、予算科目・料金番号等により必要な納付データの取り込み、管理が出来ること。</t>
    <rPh sb="1" eb="3">
      <t>ノウフ</t>
    </rPh>
    <rPh sb="3" eb="5">
      <t>ジョウホウ</t>
    </rPh>
    <rPh sb="5" eb="7">
      <t>カンリ</t>
    </rPh>
    <rPh sb="12" eb="14">
      <t>ノウフ</t>
    </rPh>
    <rPh sb="14" eb="16">
      <t>ジョウホウ</t>
    </rPh>
    <rPh sb="21" eb="23">
      <t>ノウフ</t>
    </rPh>
    <rPh sb="23" eb="24">
      <t>ビ</t>
    </rPh>
    <rPh sb="29" eb="31">
      <t>ノウフ</t>
    </rPh>
    <rPh sb="31" eb="33">
      <t>ジョウホウ</t>
    </rPh>
    <rPh sb="38" eb="40">
      <t>ニュウキン</t>
    </rPh>
    <rPh sb="40" eb="41">
      <t>ビ</t>
    </rPh>
    <rPh sb="46" eb="47">
      <t>ト</t>
    </rPh>
    <rPh sb="48" eb="49">
      <t>コ</t>
    </rPh>
    <rPh sb="51" eb="53">
      <t>カンリ</t>
    </rPh>
    <rPh sb="60" eb="62">
      <t>ヨサン</t>
    </rPh>
    <rPh sb="62" eb="64">
      <t>カモク</t>
    </rPh>
    <rPh sb="65" eb="67">
      <t>リョウキン</t>
    </rPh>
    <rPh sb="67" eb="69">
      <t>バンゴウ</t>
    </rPh>
    <rPh sb="69" eb="70">
      <t>トウ</t>
    </rPh>
    <rPh sb="73" eb="75">
      <t>ヒツヨウ</t>
    </rPh>
    <rPh sb="76" eb="78">
      <t>ノウフ</t>
    </rPh>
    <rPh sb="82" eb="83">
      <t>ト</t>
    </rPh>
    <rPh sb="84" eb="85">
      <t>コ</t>
    </rPh>
    <rPh sb="87" eb="89">
      <t>カンリ</t>
    </rPh>
    <rPh sb="90" eb="92">
      <t>デキ</t>
    </rPh>
    <phoneticPr fontId="2"/>
  </si>
  <si>
    <t>取り込み後に取り込み対象外のデータをファイル出力できること。</t>
    <rPh sb="0" eb="1">
      <t>ト</t>
    </rPh>
    <rPh sb="2" eb="3">
      <t>コ</t>
    </rPh>
    <rPh sb="4" eb="5">
      <t>ゴ</t>
    </rPh>
    <rPh sb="6" eb="7">
      <t>ト</t>
    </rPh>
    <rPh sb="8" eb="9">
      <t>コ</t>
    </rPh>
    <rPh sb="10" eb="13">
      <t>タイショウガイ</t>
    </rPh>
    <rPh sb="22" eb="24">
      <t>シュツリョク</t>
    </rPh>
    <phoneticPr fontId="2"/>
  </si>
  <si>
    <t xml:space="preserve">「共通納税IFS　API仕様書」に記載される機能を実装するとともに、必要となるデータを管理できること。
</t>
    <rPh sb="1" eb="3">
      <t>キョウツウ</t>
    </rPh>
    <rPh sb="3" eb="5">
      <t>ノウゼイ</t>
    </rPh>
    <rPh sb="12" eb="15">
      <t>シヨウショ</t>
    </rPh>
    <rPh sb="17" eb="19">
      <t>キサイ</t>
    </rPh>
    <rPh sb="22" eb="24">
      <t>キノウ</t>
    </rPh>
    <rPh sb="25" eb="27">
      <t>ジッソウ</t>
    </rPh>
    <rPh sb="34" eb="36">
      <t>ヒツヨウ</t>
    </rPh>
    <rPh sb="43" eb="45">
      <t>カンリ</t>
    </rPh>
    <phoneticPr fontId="2"/>
  </si>
  <si>
    <t>0211879</t>
  </si>
  <si>
    <t>0211880</t>
  </si>
  <si>
    <t>0211881</t>
  </si>
  <si>
    <t>修正</t>
    <rPh sb="0" eb="2">
      <t>シュウセイ</t>
    </rPh>
    <phoneticPr fontId="2"/>
  </si>
  <si>
    <t>収入充当順位について、「生活保護法による保護の実施要領」（昭和36年４月１日付け厚生省発社第123号厚生事務次官通知）において、「原則として、第１に衣食等の生活費に、第２に住宅費に、第３に教育費及び高等学校等への就学に必要な経費に、以下介護、医療、出産、生業（高等学校等への就学に必要な経費を除く）、葬祭に必要な経費の順に充当させ、その不足する費用に対応してこれを定めること。」と定めているとおり、原則として、介護保険料加算は生活扶助として第１順位で収入充当されるものである。
ただし、当機能要件にある例外的な取扱いを否定するものではない。</t>
    <phoneticPr fontId="2"/>
  </si>
  <si>
    <t>収入充当順位について、「生活保護法による保護の実施要領」（昭和36年４月１日付け厚生省発社第123号厚生事務次官通知）において、「原則として、第１に衣食等の生活費に、第２に住宅費に、第３に教育費及び高等学校等への就学に必要な経費に、以下介護、医療、出産、生業（高等学校等への就学に必要な経費を除く）、葬祭に必要な経費の順に充当させ、その不足する費用に対応してこれを定めること。」と定めているとおり、原則として、介護保険料加算は生活扶助として第１順位で収入充当されるものである。
ただし、当機能要件にある例外的な取扱いを否定するものではない。</t>
    <rPh sb="3" eb="4">
      <t>ハン</t>
    </rPh>
    <phoneticPr fontId="2"/>
  </si>
  <si>
    <t>【2.2版】
・「要件の考え方・理由」を追加</t>
    <rPh sb="4" eb="5">
      <t>ハン</t>
    </rPh>
    <rPh sb="20" eb="22">
      <t>ツイカ</t>
    </rPh>
    <phoneticPr fontId="2"/>
  </si>
  <si>
    <t>以下の情報を集計できること。
・月別調査繰替支弁分</t>
    <phoneticPr fontId="2"/>
  </si>
  <si>
    <t>【2.2版】
・機能要件を修正</t>
    <rPh sb="4" eb="5">
      <t>ハン</t>
    </rPh>
    <rPh sb="8" eb="12">
      <t>キノウヨウケン</t>
    </rPh>
    <rPh sb="13" eb="15">
      <t>シュウセイ</t>
    </rPh>
    <phoneticPr fontId="2"/>
  </si>
  <si>
    <t>月別調査繰替支弁分</t>
    <phoneticPr fontId="2"/>
  </si>
  <si>
    <t>【2.2版】
・機能要件を機能ID：0210811から分割</t>
    <rPh sb="13" eb="15">
      <t>キノウ</t>
    </rPh>
    <rPh sb="27" eb="29">
      <t>ブンカツ</t>
    </rPh>
    <phoneticPr fontId="2"/>
  </si>
  <si>
    <t>・「月別調査繰替支弁分」とは、生活保護法第７２条の規定により一時繰替支弁を行った保護費(他の都道府県又は市町村が支弁すべき保護費及び保護施設事務費等)に係る被生活保護者数を把握するための項目となる。
・本調査で取得した情報は総務省自治財政局交付税課による「普通交付税及び地方特例交付金の額の算定に用いる基礎数値等について」照会における、調査票県需第２２「被生活保護者数に関する調」で使用される想定である。
・当該調査票は福祉事務所（自治体）別に、被保護者調査の４月から翌３月分の実人員の合計を、扶助別（医療扶助においては入院・入外の別）に記載する必要がある。
　また、都道府県費等での負担となる被保護者数等を、「繰替支弁等による増減」として記載する必要がある。そのため、福祉事務所から都道府県へ提出された報告内容のチェック、集計機能が必要となる。</t>
    <phoneticPr fontId="2"/>
  </si>
  <si>
    <t>・「月別調査繰替支弁分」とは、生活保護法第７２条の規定により一時繰替支弁を行った保護費(他の都道府県又は市町村が支弁すべき保護費及び保護施設事務費等)に係る被生活保護者数を把握するための項目となる。
・被保護者調査については全自治体において必須の業務であるため、実装区分について実装必須機能に変更した。
・「月別調査繰替支弁分」は被保護者調査とは別の総務省所管の調査となるため、機能要件を分割した。</t>
    <rPh sb="101" eb="105">
      <t>ヒホゴシャ</t>
    </rPh>
    <rPh sb="105" eb="107">
      <t>チョウサ</t>
    </rPh>
    <rPh sb="112" eb="113">
      <t>ゼン</t>
    </rPh>
    <rPh sb="113" eb="116">
      <t>ジチタイ</t>
    </rPh>
    <rPh sb="120" eb="122">
      <t>ヒッス</t>
    </rPh>
    <rPh sb="123" eb="125">
      <t>ギョウム</t>
    </rPh>
    <rPh sb="131" eb="133">
      <t>ジッソウ</t>
    </rPh>
    <rPh sb="133" eb="135">
      <t>クブン</t>
    </rPh>
    <rPh sb="139" eb="141">
      <t>ジッソウ</t>
    </rPh>
    <rPh sb="141" eb="143">
      <t>ヒッス</t>
    </rPh>
    <rPh sb="143" eb="145">
      <t>キノウ</t>
    </rPh>
    <rPh sb="146" eb="148">
      <t>ヘンコウ</t>
    </rPh>
    <rPh sb="194" eb="196">
      <t>ブンカツ</t>
    </rPh>
    <phoneticPr fontId="2"/>
  </si>
  <si>
    <t>7.2. 総務省への報告</t>
    <rPh sb="5" eb="8">
      <t>ソウムショウ</t>
    </rPh>
    <phoneticPr fontId="2"/>
  </si>
  <si>
    <t>【2.2版】
・機能要件を変更
・医療要否意見書において嘱託医判定を行うことは、保護の運用上想定されることであるため管理項目を追加</t>
    <rPh sb="4" eb="5">
      <t>ハン</t>
    </rPh>
    <rPh sb="8" eb="10">
      <t>キノウ</t>
    </rPh>
    <rPh sb="10" eb="12">
      <t>ヨウケン</t>
    </rPh>
    <rPh sb="13" eb="15">
      <t>ヘンコウ</t>
    </rPh>
    <phoneticPr fontId="2"/>
  </si>
  <si>
    <t>共通納税とはeLTAXによる納付方法を想定している。</t>
    <phoneticPr fontId="2"/>
  </si>
  <si>
    <t>【2.2版】
・eLTAX関連の機能要件を追加
・「要件の考え方・理由」を追加</t>
    <rPh sb="4" eb="5">
      <t>ハン</t>
    </rPh>
    <rPh sb="13" eb="15">
      <t>カンレン</t>
    </rPh>
    <rPh sb="16" eb="18">
      <t>キノウ</t>
    </rPh>
    <rPh sb="18" eb="20">
      <t>ヨウケン</t>
    </rPh>
    <rPh sb="21" eb="23">
      <t>ツイカ</t>
    </rPh>
    <rPh sb="26" eb="28">
      <t>ヨウケン</t>
    </rPh>
    <rPh sb="29" eb="30">
      <t>カンガ</t>
    </rPh>
    <rPh sb="31" eb="32">
      <t>カタ</t>
    </rPh>
    <rPh sb="33" eb="35">
      <t>リユウ</t>
    </rPh>
    <rPh sb="37" eb="39">
      <t>ツイカ</t>
    </rPh>
    <phoneticPr fontId="2"/>
  </si>
  <si>
    <t>公金収納サービスから取り込んだ窓口納付データにより一括で収納消込できること。</t>
    <phoneticPr fontId="2"/>
  </si>
  <si>
    <t>【2.2版】
・機能要件を追加
・契約更新料等については前回支給日から2年の単位で支給上限が設定されているため、上限チェックに係る機能要件を追加</t>
    <rPh sb="8" eb="10">
      <t>キノウ</t>
    </rPh>
    <rPh sb="10" eb="12">
      <t>ヨウケン</t>
    </rPh>
    <rPh sb="41" eb="43">
      <t>シキュウ</t>
    </rPh>
    <rPh sb="43" eb="45">
      <t>ジョウゲン</t>
    </rPh>
    <rPh sb="56" eb="58">
      <t>ジョウゲン</t>
    </rPh>
    <rPh sb="63" eb="64">
      <t>カカ</t>
    </rPh>
    <rPh sb="65" eb="67">
      <t>キノウ</t>
    </rPh>
    <rPh sb="67" eb="69">
      <t>ヨウケン</t>
    </rPh>
    <rPh sb="70" eb="72">
      <t>ツイカ</t>
    </rPh>
    <phoneticPr fontId="2"/>
  </si>
  <si>
    <t>集計表についてはEUC機能での対応も可能である。</t>
    <rPh sb="15" eb="17">
      <t>タイオウ</t>
    </rPh>
    <phoneticPr fontId="2"/>
  </si>
  <si>
    <t>住宅の契約更新料等の一時扶助については、更新手数料、火災保険料、保証料等の内訳を入力することで住宅契約更新料の合算を算出することが出来ること。</t>
    <rPh sb="0" eb="2">
      <t>ジュウタク</t>
    </rPh>
    <rPh sb="3" eb="5">
      <t>ケイヤク</t>
    </rPh>
    <rPh sb="5" eb="8">
      <t>コウシンリョウ</t>
    </rPh>
    <rPh sb="8" eb="9">
      <t>トウ</t>
    </rPh>
    <rPh sb="10" eb="12">
      <t>イチジ</t>
    </rPh>
    <rPh sb="12" eb="14">
      <t>フジョ</t>
    </rPh>
    <rPh sb="20" eb="22">
      <t>コウシン</t>
    </rPh>
    <rPh sb="22" eb="25">
      <t>テスウリョウ</t>
    </rPh>
    <rPh sb="26" eb="28">
      <t>カサイ</t>
    </rPh>
    <rPh sb="28" eb="31">
      <t>ホケンリョウ</t>
    </rPh>
    <rPh sb="32" eb="34">
      <t>ホショウ</t>
    </rPh>
    <rPh sb="34" eb="35">
      <t>リョウ</t>
    </rPh>
    <rPh sb="35" eb="36">
      <t>トウ</t>
    </rPh>
    <rPh sb="37" eb="39">
      <t>ウチワケ</t>
    </rPh>
    <rPh sb="40" eb="42">
      <t>ニュウリョク</t>
    </rPh>
    <rPh sb="47" eb="49">
      <t>ジュウタク</t>
    </rPh>
    <rPh sb="49" eb="51">
      <t>ケイヤク</t>
    </rPh>
    <rPh sb="51" eb="54">
      <t>コウシンリョウ</t>
    </rPh>
    <rPh sb="55" eb="57">
      <t>ガッサン</t>
    </rPh>
    <rPh sb="58" eb="60">
      <t>サンシュツ</t>
    </rPh>
    <rPh sb="65" eb="67">
      <t>デキ</t>
    </rPh>
    <phoneticPr fontId="2"/>
  </si>
  <si>
    <t>住宅契約更新料の支給上限額は、更新手数料、火災保険料、保証料等を合算した金額に対して、2年間の単位で設定できること。</t>
    <rPh sb="8" eb="10">
      <t>シキュウ</t>
    </rPh>
    <rPh sb="10" eb="12">
      <t>ジョウゲン</t>
    </rPh>
    <rPh sb="12" eb="13">
      <t>ガク</t>
    </rPh>
    <rPh sb="32" eb="34">
      <t>ガッサン</t>
    </rPh>
    <rPh sb="36" eb="38">
      <t>キンガク</t>
    </rPh>
    <rPh sb="39" eb="40">
      <t>タイ</t>
    </rPh>
    <rPh sb="44" eb="46">
      <t>ネンカン</t>
    </rPh>
    <rPh sb="47" eb="49">
      <t>タンイ</t>
    </rPh>
    <rPh sb="50" eb="52">
      <t>セッテイ</t>
    </rPh>
    <phoneticPr fontId="2"/>
  </si>
  <si>
    <t>当機能要件は、住宅契約更新料等について契約更新料、火災保険料等の内訳額をシステムで入力するための機能、入力した内訳額をもとに合算した住宅契約更新料を算出するための機能として想定している。</t>
    <rPh sb="0" eb="1">
      <t>トウ</t>
    </rPh>
    <rPh sb="1" eb="3">
      <t>キノウ</t>
    </rPh>
    <rPh sb="3" eb="5">
      <t>ヨウケン</t>
    </rPh>
    <rPh sb="7" eb="9">
      <t>ジュウタク</t>
    </rPh>
    <rPh sb="19" eb="24">
      <t>ケイヤクコウシンリョウ</t>
    </rPh>
    <rPh sb="25" eb="27">
      <t>カサイ</t>
    </rPh>
    <rPh sb="27" eb="30">
      <t>ホケンリョウ</t>
    </rPh>
    <rPh sb="30" eb="31">
      <t>トウ</t>
    </rPh>
    <rPh sb="32" eb="34">
      <t>ウチワケ</t>
    </rPh>
    <rPh sb="34" eb="35">
      <t>ガク</t>
    </rPh>
    <rPh sb="41" eb="43">
      <t>ニュウリョク</t>
    </rPh>
    <rPh sb="48" eb="50">
      <t>キノウ</t>
    </rPh>
    <rPh sb="51" eb="53">
      <t>ニュウリョク</t>
    </rPh>
    <rPh sb="55" eb="57">
      <t>ウチワケ</t>
    </rPh>
    <rPh sb="57" eb="58">
      <t>ガク</t>
    </rPh>
    <rPh sb="62" eb="64">
      <t>ガッサン</t>
    </rPh>
    <rPh sb="66" eb="73">
      <t>ジュウタクケイヤクコウシンリョウ</t>
    </rPh>
    <rPh sb="74" eb="76">
      <t>サンシュツ</t>
    </rPh>
    <rPh sb="81" eb="83">
      <t>キノウ</t>
    </rPh>
    <rPh sb="86" eb="88">
      <t>ソウテイ</t>
    </rPh>
    <phoneticPr fontId="2"/>
  </si>
  <si>
    <t>当機能要件は、住宅契約更新料について、支給上限額を2年間の単位で設定できる機能として想定している。
（住宅契約更新料等については、契約更新料、火災保険料等を合算した金額で前回支給日から2年の単位で支給上限が設定されているため）</t>
    <rPh sb="0" eb="3">
      <t>トウキノウ</t>
    </rPh>
    <rPh sb="3" eb="5">
      <t>ヨウケン</t>
    </rPh>
    <rPh sb="7" eb="14">
      <t>ジュウタクケイヤクコウシンリョウ</t>
    </rPh>
    <rPh sb="19" eb="24">
      <t>シキュウジョウゲンガク</t>
    </rPh>
    <rPh sb="26" eb="28">
      <t>ネンカン</t>
    </rPh>
    <rPh sb="29" eb="31">
      <t>タンイ</t>
    </rPh>
    <rPh sb="32" eb="34">
      <t>セッテイ</t>
    </rPh>
    <rPh sb="37" eb="39">
      <t>キノウ</t>
    </rPh>
    <rPh sb="42" eb="44">
      <t>ソウテイ</t>
    </rPh>
    <phoneticPr fontId="2"/>
  </si>
  <si>
    <t>【2.2版】
・機能要件を追加
・令和７年３月13日　総務省自治行政局住民制度課「住民基本台帳法に基づく国又は地方公共団体の機関の請求による住民票の写し等の交付事務に関する標準様式（令和５年度地方分権改革に関する提案募集関係）について」に基づく、帳票レイアウト（戸籍謄本等発行依頼書）の変更に伴い機能要件を追加</t>
    <rPh sb="8" eb="10">
      <t>キノウ</t>
    </rPh>
    <rPh sb="10" eb="12">
      <t>ヨウケン</t>
    </rPh>
    <rPh sb="119" eb="120">
      <t>モト</t>
    </rPh>
    <rPh sb="143" eb="145">
      <t>ヘンコウ</t>
    </rPh>
    <rPh sb="146" eb="147">
      <t>トモナ</t>
    </rPh>
    <rPh sb="148" eb="150">
      <t>キノウ</t>
    </rPh>
    <rPh sb="150" eb="152">
      <t>ヨウケン</t>
    </rPh>
    <rPh sb="153" eb="155">
      <t>ツイカ</t>
    </rPh>
    <phoneticPr fontId="2"/>
  </si>
  <si>
    <t>当機能要件については、生活保護システムに介護機関情報を取り込むための要件である。</t>
    <phoneticPr fontId="2"/>
  </si>
  <si>
    <t>・請求事由は、戸籍の附票・住民票のどの部分をどのような目的に利用するかを登録・修正・削除・照会する。
・当機能要件については、令和７年３月13日　総務省自治行政局住民制度課「住民基本台帳法に基づく国又は地方公共団体の機関の請求による住民票の写し等の交付事務に関する標準様式（令和５年度地方分権改革に関する提案募集関係）について」に基づく、帳票レイアウト（戸籍謄本等発行依頼書）も参照すること。</t>
    <rPh sb="1" eb="3">
      <t>セイキュウ</t>
    </rPh>
    <rPh sb="3" eb="5">
      <t>ジユウ</t>
    </rPh>
    <rPh sb="36" eb="38">
      <t>トウロク</t>
    </rPh>
    <rPh sb="39" eb="41">
      <t>シュウセイ</t>
    </rPh>
    <rPh sb="42" eb="44">
      <t>サクジョ</t>
    </rPh>
    <rPh sb="45" eb="47">
      <t>ショウカイ</t>
    </rPh>
    <rPh sb="52" eb="53">
      <t>トウ</t>
    </rPh>
    <rPh sb="53" eb="55">
      <t>キノウ</t>
    </rPh>
    <rPh sb="55" eb="57">
      <t>ヨウケン</t>
    </rPh>
    <rPh sb="189" eb="191">
      <t>サンショウ</t>
    </rPh>
    <phoneticPr fontId="2"/>
  </si>
  <si>
    <t>戸籍謄本等発行依頼書における請求事由・備考を登録・修正・削除・照会できること。</t>
    <rPh sb="14" eb="16">
      <t>セイキュウ</t>
    </rPh>
    <rPh sb="16" eb="18">
      <t>ジユウ</t>
    </rPh>
    <rPh sb="19" eb="21">
      <t>ビコウ</t>
    </rPh>
    <rPh sb="22" eb="24">
      <t>トウロク</t>
    </rPh>
    <rPh sb="25" eb="27">
      <t>シュウセイ</t>
    </rPh>
    <rPh sb="28" eb="30">
      <t>サクジョ</t>
    </rPh>
    <rPh sb="31" eb="33">
      <t>ショウカイ</t>
    </rPh>
    <phoneticPr fontId="2"/>
  </si>
  <si>
    <t>自立支援医療（精神通院）適用の医療機関の医療券を発行する際は他法と印字することを想定している。</t>
    <phoneticPr fontId="2"/>
  </si>
  <si>
    <t>みなし介護機関のリストを取り込み、管理できること。</t>
    <phoneticPr fontId="2"/>
  </si>
  <si>
    <t xml:space="preserve">以下の情報を集計できること。
・基礎調査
・個別調査
・月別調査
</t>
    <phoneticPr fontId="2"/>
  </si>
  <si>
    <t>医療要否意見書等の回答を登録・修正・削除・照会できること。
【管理項目】
・承認期間（始期・終期）
・回答状況区分（未回収・継続・受理・開始・転帰・未使用）
・継続期間
・傷病名(レセプト疾患コード別選択)
・転帰日
・転帰区分（返券、治癒、中止、死亡、廃止、入院に変更、外来に変更、転院、退院廃止、退院他、継続、未回収）
・転帰決裁日
・医療機関回答日
・福祉事務所受領日
・医療要否（未承認の医療要否意見書と同意で要か否か破棄か）
・認定区分（承認・未承認）
・券種
・医療機関（薬局情報、医療機関コード含む）
・関係医療機関（訪問看護事業者（訪問看護必要時）、処方箋発行医療機関（調剤券発行時）、医療機関コード含む）
・病種（精神病、一般病、歯科）
・種類（外来、入院、訪問看護）
・単併別
・入院理由（入外を入としたときのみ）
・診療開始日
・診療終了日
・嘱託医判定日</t>
    <rPh sb="53" eb="55">
      <t>ジョウキョウ</t>
    </rPh>
    <rPh sb="139" eb="141">
      <t>ヘンコウ</t>
    </rPh>
    <phoneticPr fontId="2"/>
  </si>
  <si>
    <t>【2.1版】
・機能要件を変更
・生活保護上の取り扱いの記載や保護手帳、医療扶助の運営要領と、機能要件に相違があるため、文言を削除とする
【2.2版】
・機能要件を変更
・医療要否意見書において嘱託医判定を行うことは、保護の運用上想定されることであるため管理項目を追加</t>
    <rPh sb="74" eb="75">
      <t>ハン</t>
    </rPh>
    <rPh sb="128" eb="130">
      <t>カンリ</t>
    </rPh>
    <rPh sb="130" eb="132">
      <t>コウモク</t>
    </rPh>
    <rPh sb="133" eb="135">
      <t>ツイカ</t>
    </rPh>
    <phoneticPr fontId="2"/>
  </si>
  <si>
    <t xml:space="preserve">以下の情報を登録・修正・削除・照会できること。
【管理項目】
・有効期間
・返券・治癒による医療終了
・医療機関回答日
・福祉事務所受領日
・嘱託医判定日
</t>
    <rPh sb="0" eb="2">
      <t>イカ</t>
    </rPh>
    <rPh sb="3" eb="5">
      <t>ジョウホウ</t>
    </rPh>
    <phoneticPr fontId="2"/>
  </si>
  <si>
    <t>以下の情報を登録・修正・削除・照会できること。
【管理項目】
・医師の同意日
・傷病名
・医療機関
・往療の要否
・訪問施術の要否
・福祉事務書受領日
・嘱託医判定日</t>
    <phoneticPr fontId="2"/>
  </si>
  <si>
    <t>【2.1版】
・機能要件を変更
「・はり師,きゅう師及びあん摩・マッサージ・指圧師の施術に係る資料費の支給の留意事項について令和6年5月31日保医発0531　7別添1及び2」の改正を踏まて、往療だけでなく、訪問施術の要否も管理することとなったため機能要件を変更
【2.2版】
・機能要件を変更
・医療要否意見書において嘱託医判定を行うことは、保護の運用上想定されることであるため管理項目を追加</t>
    <rPh sb="123" eb="127">
      <t>キノウヨウケン</t>
    </rPh>
    <rPh sb="128" eb="130">
      <t>ヘンコウ</t>
    </rPh>
    <rPh sb="136" eb="137">
      <t>ハン</t>
    </rPh>
    <rPh sb="140" eb="142">
      <t>キノウ</t>
    </rPh>
    <rPh sb="142" eb="144">
      <t>ヨウケン</t>
    </rPh>
    <rPh sb="145" eb="147">
      <t>ヘンコウ</t>
    </rPh>
    <rPh sb="190" eb="192">
      <t>カンリ</t>
    </rPh>
    <rPh sb="192" eb="194">
      <t>コウモク</t>
    </rPh>
    <rPh sb="195" eb="197">
      <t>ツイカ</t>
    </rPh>
    <phoneticPr fontId="2"/>
  </si>
  <si>
    <t>【2.2版】
・機能要件を変更</t>
    <phoneticPr fontId="2"/>
  </si>
  <si>
    <t xml:space="preserve">（世帯員の年齢、就学状況）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t>
    <phoneticPr fontId="13"/>
  </si>
  <si>
    <t>【2.2版】
・機能要件を変更</t>
    <phoneticPr fontId="2"/>
  </si>
  <si>
    <t>追加</t>
    <rPh sb="0" eb="2">
      <t>ツイカ</t>
    </rPh>
    <phoneticPr fontId="2"/>
  </si>
  <si>
    <t>マイナンバーの情報提供ネットワークシステム経由で、日本年金機構から取り込んだ年金額情報より作成した収入予約データを被保護者の各月の認定額に個別に反映し、保護費の決定処理ができること。</t>
    <phoneticPr fontId="2"/>
  </si>
  <si>
    <t>マイナンバーの情報提供ネットワークシステム経由で、日本年金機構から取り込んだ年金額情報より作成した収入予約データを被保護者の各月の認定額に一括で反映し、保護費の決定処理ができること。</t>
    <phoneticPr fontId="2"/>
  </si>
  <si>
    <t>照会対象者の被保護者を複数抽出し選択した上で、マイナンバーの情報提供ネットワークシステム経由で、日本年金機構へ被保護者の年金受給額情報を照会出来ること。</t>
    <rPh sb="0" eb="2">
      <t>ショウカイ</t>
    </rPh>
    <rPh sb="2" eb="5">
      <t>タイショウシャ</t>
    </rPh>
    <rPh sb="6" eb="10">
      <t>ヒホゴシャ</t>
    </rPh>
    <rPh sb="11" eb="13">
      <t>フクスウ</t>
    </rPh>
    <rPh sb="13" eb="15">
      <t>チュウシュツ</t>
    </rPh>
    <rPh sb="16" eb="18">
      <t>センタク</t>
    </rPh>
    <rPh sb="20" eb="21">
      <t>ウエ</t>
    </rPh>
    <rPh sb="55" eb="59">
      <t>ヒホゴシャ</t>
    </rPh>
    <rPh sb="70" eb="72">
      <t>デキ</t>
    </rPh>
    <phoneticPr fontId="2"/>
  </si>
  <si>
    <t>日本年金機構から取り込んだ年金額情報を基に年金額を12分割して作成した収入予約データを閲覧し、手作業で修正できること。</t>
    <rPh sb="30" eb="32">
      <t>サクセイ</t>
    </rPh>
    <rPh sb="42" eb="44">
      <t>エツラン</t>
    </rPh>
    <rPh sb="46" eb="49">
      <t>テサギョウ</t>
    </rPh>
    <rPh sb="50" eb="52">
      <t>シュウセイ</t>
    </rPh>
    <phoneticPr fontId="2"/>
  </si>
  <si>
    <t>・当機能要件は、日本年金機構から情報提供ネットワークシステムを経由して取得した年金額（12分割したもの）を被保護世帯の各月の収入認定額に反映する運用の実現のための機能である。</t>
    <phoneticPr fontId="2"/>
  </si>
  <si>
    <t>・当機能要件は、日本年金機構から情報提供ネットワークシステムを経由して取得した年金額（12分割したもの）を被保護世帯の各月の収入認定額に反映する運用の実現のための機能である。
・日本年金機構への年金額情報の照会結果を生活保護システムに取り込むための機能として想定している。</t>
    <rPh sb="89" eb="95">
      <t>ニホンネンキンキコウ</t>
    </rPh>
    <rPh sb="97" eb="100">
      <t>ネンキンガク</t>
    </rPh>
    <rPh sb="100" eb="102">
      <t>ジョウホウ</t>
    </rPh>
    <rPh sb="103" eb="105">
      <t>ショウカイ</t>
    </rPh>
    <rPh sb="105" eb="107">
      <t>ケッカ</t>
    </rPh>
    <rPh sb="108" eb="110">
      <t>セイカツ</t>
    </rPh>
    <rPh sb="110" eb="112">
      <t>ホゴ</t>
    </rPh>
    <rPh sb="117" eb="118">
      <t>ト</t>
    </rPh>
    <rPh sb="119" eb="120">
      <t>コ</t>
    </rPh>
    <rPh sb="124" eb="126">
      <t>キノウ</t>
    </rPh>
    <rPh sb="129" eb="131">
      <t>ソウテイ</t>
    </rPh>
    <phoneticPr fontId="2"/>
  </si>
  <si>
    <t>・当機能要件は、日本年金機構から情報提供ネットワークシステムを経由して取得した年金額（12分割したもの）を被保護世帯の各月の収入認定額に反映する運用の実現のための機能である。
・日本年金機構への年金額情報の照会にあたって、照会する対象者を抽出し、照会するための機能として想定している。</t>
    <rPh sb="89" eb="95">
      <t>ニホンネンキンキコウ</t>
    </rPh>
    <rPh sb="97" eb="100">
      <t>ネンキンガク</t>
    </rPh>
    <rPh sb="100" eb="102">
      <t>ジョウホウ</t>
    </rPh>
    <rPh sb="103" eb="105">
      <t>ショウカイ</t>
    </rPh>
    <rPh sb="111" eb="113">
      <t>ショウカイ</t>
    </rPh>
    <rPh sb="115" eb="118">
      <t>タイショウシャ</t>
    </rPh>
    <rPh sb="119" eb="121">
      <t>チュウシュツ</t>
    </rPh>
    <rPh sb="123" eb="125">
      <t>ショウカイ</t>
    </rPh>
    <rPh sb="130" eb="132">
      <t>キノウ</t>
    </rPh>
    <rPh sb="135" eb="137">
      <t>ソウテイ</t>
    </rPh>
    <phoneticPr fontId="2"/>
  </si>
  <si>
    <t>マイナンバーの情報提供ネットワークシステム経由で、日本年金機構から複数の被保護者の年金受給額情報を受け取り、システムに取り込めること。</t>
    <phoneticPr fontId="2"/>
  </si>
  <si>
    <t>以下条件に当てはまる対象者の情報を一括で抽出できること。
・処理の基準日時点で最新の生活保護費の決定歴に各種年金(年金生活者支援給付金を含む)が登録されている
・処理の基準日時点で個人・世帯単位で保護停止・廃止ではない</t>
    <phoneticPr fontId="2"/>
  </si>
  <si>
    <t>インターフェイスファイルとは、随時登録用データとNDB連携用データを指している。</t>
    <phoneticPr fontId="2"/>
  </si>
  <si>
    <t>インターフェイスについては、データ要件・連携要件で定めずに、収納代行業者のフォーマットの項目に準拠すること</t>
  </si>
  <si>
    <t>医療中間サーバーから提供されるJ-LIS突合情報や資格確認情報を取り込み、差分確認ができること。</t>
    <phoneticPr fontId="2"/>
  </si>
  <si>
    <t xml:space="preserve">【2.3版】
・オンライン資格確認に関する機能要件を追加
</t>
    <rPh sb="4" eb="5">
      <t>ハン</t>
    </rPh>
    <rPh sb="13" eb="17">
      <t>シカクカクニン</t>
    </rPh>
    <rPh sb="18" eb="19">
      <t>カン</t>
    </rPh>
    <rPh sb="21" eb="23">
      <t>キノウ</t>
    </rPh>
    <rPh sb="23" eb="25">
      <t>ヨウケン</t>
    </rPh>
    <rPh sb="26" eb="28">
      <t>ツイカ</t>
    </rPh>
    <phoneticPr fontId="2"/>
  </si>
  <si>
    <t>【2.3版】
・オンライン資格確認に関する機能要件を追加</t>
    <phoneticPr fontId="2"/>
  </si>
  <si>
    <t>マイナンバーカード初回登録解除状況、マイナンバーカード証明書有効期限状況についての情報をシステムに取り込めること。</t>
    <phoneticPr fontId="2"/>
  </si>
  <si>
    <t>【2.3版】
・マイナンバー連携に関する機能要件を追加</t>
    <rPh sb="4" eb="5">
      <t>ハン</t>
    </rPh>
    <rPh sb="14" eb="16">
      <t>レンケイ</t>
    </rPh>
    <rPh sb="17" eb="18">
      <t>カン</t>
    </rPh>
    <rPh sb="20" eb="22">
      <t>キノウ</t>
    </rPh>
    <rPh sb="22" eb="24">
      <t>ヨウケン</t>
    </rPh>
    <rPh sb="25" eb="27">
      <t>ツイカ</t>
    </rPh>
    <phoneticPr fontId="2"/>
  </si>
  <si>
    <t>世帯ごとの被保護者における支給上限額を管理する機能要件である</t>
    <rPh sb="0" eb="2">
      <t>セタイ</t>
    </rPh>
    <phoneticPr fontId="2"/>
  </si>
  <si>
    <t>母子加算等の認定期限を入力し、期限を迎えたものは自動で加算や収入を削除できること。</t>
    <rPh sb="0" eb="3">
      <t>ボシカサン</t>
    </rPh>
    <rPh sb="3" eb="4">
      <t>トウ</t>
    </rPh>
    <rPh sb="10" eb="12">
      <t>ニュウリョク</t>
    </rPh>
    <rPh sb="14" eb="16">
      <t>キゲン</t>
    </rPh>
    <phoneticPr fontId="2"/>
  </si>
  <si>
    <t>国民健康保険システム連携</t>
    <rPh sb="0" eb="2">
      <t>コクミン</t>
    </rPh>
    <rPh sb="2" eb="4">
      <t>ケンコウ</t>
    </rPh>
    <rPh sb="4" eb="6">
      <t>ホケン</t>
    </rPh>
    <rPh sb="10" eb="12">
      <t>レンケイ</t>
    </rPh>
    <phoneticPr fontId="2"/>
  </si>
  <si>
    <t>国民健康保険システムに、生活保護の受給者情報を提供できること。
※ 当該システムとの連携のみを指しているのではなく、共通基盤等との連携を含む</t>
    <phoneticPr fontId="2"/>
  </si>
  <si>
    <t xml:space="preserve">・「外部インターフェイス仕様書（サーバー間連携版）」とは、「外部インターフェイス仕様書(統合専用端末・サーバー間連携共通版)_別紙4_ファイル設計書_1.10版」を指す。
</t>
    <phoneticPr fontId="2"/>
  </si>
  <si>
    <t>以下の項目を登録・修正・削除・照会できること。
【管理項目】
・初回登録状態
・マイナンバーカード証明書有効期限状態フラグ 等　</t>
    <rPh sb="0" eb="2">
      <t>イカ</t>
    </rPh>
    <rPh sb="3" eb="5">
      <t>コウモク</t>
    </rPh>
    <rPh sb="6" eb="8">
      <t>トウロク</t>
    </rPh>
    <rPh sb="9" eb="11">
      <t>シュウセイ</t>
    </rPh>
    <rPh sb="12" eb="14">
      <t>サクジョ</t>
    </rPh>
    <rPh sb="15" eb="17">
      <t>ショウカイ</t>
    </rPh>
    <rPh sb="26" eb="28">
      <t>カンリ</t>
    </rPh>
    <rPh sb="28" eb="30">
      <t>コウモク</t>
    </rPh>
    <rPh sb="63" eb="64">
      <t>トウ</t>
    </rPh>
    <phoneticPr fontId="2"/>
  </si>
  <si>
    <t>マイナンバーカードの利用登録状況や解除状況、電子証明書の有効期間情報について、一括処理で情報を取り込み、併せて医療券の発券制御を一括処理で行えること。</t>
    <phoneticPr fontId="2"/>
  </si>
  <si>
    <t>機能・帳票要件（第2.3版）</t>
    <rPh sb="0" eb="2">
      <t>キノウ</t>
    </rPh>
    <rPh sb="3" eb="5">
      <t>チョウヒョウ</t>
    </rPh>
    <rPh sb="5" eb="7">
      <t>ヨウケン</t>
    </rPh>
    <rPh sb="8" eb="9">
      <t>ダイ</t>
    </rPh>
    <rPh sb="12" eb="13">
      <t>ハン</t>
    </rPh>
    <phoneticPr fontId="2"/>
  </si>
  <si>
    <t xml:space="preserve">【2.3版】
・令和7年10月31日付けで正誤表にて修正
</t>
    <rPh sb="4" eb="5">
      <t>ハン</t>
    </rPh>
    <phoneticPr fontId="2"/>
  </si>
  <si>
    <t>【2.3版】
・令和7年10月31日付けで正誤表にて修正</t>
    <rPh sb="4" eb="5">
      <t>ハン</t>
    </rPh>
    <phoneticPr fontId="2"/>
  </si>
  <si>
    <t>【2.3版】
・令和7年10月31日付けで正誤表にて修正</t>
    <phoneticPr fontId="2"/>
  </si>
  <si>
    <t>過支給が発生した場合に、収入充当(次回支給月以後)、戻入、追給との調整、法80条返還免除のいずれかを選択し、登録・修正・削除・照会できること。その場合、過支給と追給分の調整は、過支給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t>
    <rPh sb="17" eb="22">
      <t>ジカイシキュウツキ</t>
    </rPh>
    <rPh sb="22" eb="24">
      <t>イゴ</t>
    </rPh>
    <rPh sb="33" eb="35">
      <t>チョウセイ</t>
    </rPh>
    <rPh sb="76" eb="77">
      <t>カ</t>
    </rPh>
    <rPh sb="88" eb="89">
      <t>カ</t>
    </rPh>
    <rPh sb="89" eb="91">
      <t>シキュウ</t>
    </rPh>
    <phoneticPr fontId="2"/>
  </si>
  <si>
    <t>以下の情報を登録・修正・削除・照会できること。
【管理項目】
・過払金発生月
・過払金額
・充当月
・充当額
・過払額合計
・充当額合計</t>
    <rPh sb="51" eb="53">
      <t>ジュウトウ</t>
    </rPh>
    <rPh sb="53" eb="54">
      <t>ガク</t>
    </rPh>
    <rPh sb="56" eb="58">
      <t>カバライ</t>
    </rPh>
    <rPh sb="58" eb="59">
      <t>ガク</t>
    </rPh>
    <rPh sb="59" eb="61">
      <t>ゴウケイ</t>
    </rPh>
    <rPh sb="63" eb="65">
      <t>ジュウトウ</t>
    </rPh>
    <rPh sb="65" eb="66">
      <t>ガク</t>
    </rPh>
    <rPh sb="66" eb="68">
      <t>ゴウケイ</t>
    </rPh>
    <phoneticPr fontId="2"/>
  </si>
  <si>
    <t>○</t>
    <phoneticPr fontId="2"/>
  </si>
  <si>
    <t>世帯員ごとに援助方針を作成できること
【管理項目】
・世帯員氏名
・世帯員の概況
・短期援助方針
・中長期援助方針</t>
    <phoneticPr fontId="2"/>
  </si>
  <si>
    <t>世帯における世帯員の転入・転出状況を登録・修正・削除・照会できること。
【管理項目】
・世帯員の転入・転出原因
・世帯員の転入・転出年月日</t>
    <rPh sb="0" eb="1">
      <t>セタイ</t>
    </rPh>
    <rPh sb="5" eb="7">
      <t>セタイ</t>
    </rPh>
    <rPh sb="7" eb="8">
      <t>イン</t>
    </rPh>
    <rPh sb="9" eb="11">
      <t>テンニュウ</t>
    </rPh>
    <rPh sb="12" eb="14">
      <t>テンシュツ</t>
    </rPh>
    <rPh sb="14" eb="16">
      <t>ジョウキョウ</t>
    </rPh>
    <rPh sb="17" eb="19">
      <t>トウロク</t>
    </rPh>
    <rPh sb="20" eb="22">
      <t>シュウセイ</t>
    </rPh>
    <rPh sb="23" eb="25">
      <t>サクジョ</t>
    </rPh>
    <rPh sb="26" eb="28">
      <t>ショウカイ</t>
    </rPh>
    <rPh sb="36" eb="40">
      <t>カンリコウモク</t>
    </rPh>
    <phoneticPr fontId="2"/>
  </si>
  <si>
    <t>機能要件として以下を実現できることが望ましい。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※4　文書番号は文書番号記号ごとの年度ごとに自動付番できること
※5　自動付番の利用有無をパラメタ等で設定できること
※6　文書番号の前後の記号文字は、文書番号を印字する帳票について「管理場所」ごとに設定でき、「管理場所」ごとの設定時は※5 より優先して印字すること
※7　文書番号未入力であっても文書番号の前後の記号文字は印字する、を設定でき、「有」が設定されている場合は、※4 より優先して、文書番号の前後の記号文字を印字すること</t>
    <rPh sb="0" eb="2">
      <t>キノウ</t>
    </rPh>
    <rPh sb="2" eb="4">
      <t>ヨウケン</t>
    </rPh>
    <rPh sb="7" eb="9">
      <t>イカ</t>
    </rPh>
    <rPh sb="10" eb="12">
      <t>ジツゲン</t>
    </rPh>
    <rPh sb="18" eb="19">
      <t>ノゾ</t>
    </rPh>
    <phoneticPr fontId="2"/>
  </si>
  <si>
    <t>【2.3版】
・機能要件を変更
・帳票詳細要件と機能要件との整合性確保のため、機能要件に管理項目を追加</t>
    <phoneticPr fontId="2"/>
  </si>
  <si>
    <t>【2.3版】
・機能要件を追加
・帳票詳細要件と機能要件との整合性確保のため、機能要件に管理項目を追加</t>
    <rPh sb="4" eb="5">
      <t>ハン</t>
    </rPh>
    <rPh sb="8" eb="10">
      <t>キノウ</t>
    </rPh>
    <rPh sb="10" eb="12">
      <t>ヨウケン</t>
    </rPh>
    <rPh sb="13" eb="15">
      <t>ツイカ</t>
    </rPh>
    <phoneticPr fontId="2"/>
  </si>
  <si>
    <t>自動車保有状況について、以下の情報を登録・修正・削除・照会できること。
【管理項目】
・ケース番号
・自動車保有状況（容認・否認・処分保留・不所持）
・自動車保有容認理由（事業用・公共交通機関が利用困難な場合等の通勤用・障害者の通勤等・公共交通機関が利用困難な場合等の通院用）
・世帯類型
・世帯構成（続柄・世帯員氏名・年齢）
・車種
・排気量（ｃｃ）
・年式
・車の状況
・保有場所
・所有方法（所有・リース・借用）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
・車検証の写しの有無
・車検証有効期限</t>
    <rPh sb="18" eb="20">
      <t>トウロク</t>
    </rPh>
    <rPh sb="21" eb="23">
      <t>シュウセイ</t>
    </rPh>
    <rPh sb="24" eb="26">
      <t>サクジョ</t>
    </rPh>
    <rPh sb="27" eb="29">
      <t>ショウカイ</t>
    </rPh>
    <rPh sb="47" eb="49">
      <t>バンゴウ</t>
    </rPh>
    <rPh sb="51" eb="56">
      <t>ジドウシャホユウ</t>
    </rPh>
    <rPh sb="56" eb="58">
      <t>ジョウキョウ</t>
    </rPh>
    <rPh sb="66" eb="68">
      <t>バンゴウ</t>
    </rPh>
    <rPh sb="70" eb="73">
      <t>フショジ</t>
    </rPh>
    <rPh sb="139" eb="141">
      <t>シャシュ</t>
    </rPh>
    <rPh sb="143" eb="146">
      <t>ハイキリョウ</t>
    </rPh>
    <rPh sb="151" eb="153">
      <t>ツヅキガラ</t>
    </rPh>
    <rPh sb="154" eb="159">
      <t>セタイインシメイ</t>
    </rPh>
    <rPh sb="160" eb="162">
      <t>ネンレイ</t>
    </rPh>
    <rPh sb="165" eb="167">
      <t>ネンシキ</t>
    </rPh>
    <rPh sb="169" eb="170">
      <t>クルマ</t>
    </rPh>
    <rPh sb="171" eb="173">
      <t>ジョウキョウ</t>
    </rPh>
    <rPh sb="175" eb="179">
      <t>ホユウバショ</t>
    </rPh>
    <rPh sb="186" eb="188">
      <t>ショユウ</t>
    </rPh>
    <rPh sb="193" eb="195">
      <t>シャクヨウ</t>
    </rPh>
    <rPh sb="198" eb="201">
      <t>ショユウシャ</t>
    </rPh>
    <rPh sb="203" eb="210">
      <t>ホユウカイシネンガッピ</t>
    </rPh>
    <rPh sb="220" eb="226">
      <t>イチジマッショウトウロク</t>
    </rPh>
    <rPh sb="227" eb="229">
      <t>ウム</t>
    </rPh>
    <rPh sb="231" eb="237">
      <t>ニンイホケンカニュウ</t>
    </rPh>
    <rPh sb="238" eb="240">
      <t>ウム</t>
    </rPh>
    <rPh sb="242" eb="244">
      <t>ヨウケン</t>
    </rPh>
    <rPh sb="245" eb="248">
      <t>カクニンビ</t>
    </rPh>
    <rPh sb="250" eb="254">
      <t>シヨウモクテキ</t>
    </rPh>
    <rPh sb="255" eb="258">
      <t>ジギョウヨウ</t>
    </rPh>
    <rPh sb="259" eb="265">
      <t>コウキョウコウツウキカン</t>
    </rPh>
    <rPh sb="266" eb="270">
      <t>リヨウコンナン</t>
    </rPh>
    <rPh sb="309" eb="313">
      <t>シヨウモクテキ</t>
    </rPh>
    <rPh sb="313" eb="315">
      <t>ショウサイ</t>
    </rPh>
    <rPh sb="317" eb="320">
      <t>イジヒ</t>
    </rPh>
    <rPh sb="321" eb="325">
      <t>ネンシュツホウホウ</t>
    </rPh>
    <rPh sb="330" eb="334">
      <t>シンダンカイギ</t>
    </rPh>
    <rPh sb="366" eb="369">
      <t>シャケンショウ</t>
    </rPh>
    <phoneticPr fontId="2"/>
  </si>
  <si>
    <t>【2.3版】
・機能要件を変更
・帳票詳細要件と機能要件との整合性確保のため、機能要件に管理項目を追加</t>
    <phoneticPr fontId="2"/>
  </si>
  <si>
    <t>【2.3版】
・PMOツールでの意見に基づき、機能要件を修正
・社会保険は健康保険、年金保険、介護保険、労災保険、雇用保険を含む総称であるため、記載を変更</t>
    <rPh sb="4" eb="5">
      <t>ハン</t>
    </rPh>
    <rPh sb="16" eb="18">
      <t>イケン</t>
    </rPh>
    <rPh sb="19" eb="20">
      <t>モト</t>
    </rPh>
    <rPh sb="23" eb="25">
      <t>キノウ</t>
    </rPh>
    <rPh sb="25" eb="27">
      <t>ヨウケン</t>
    </rPh>
    <rPh sb="28" eb="30">
      <t>シュウセイ</t>
    </rPh>
    <rPh sb="32" eb="36">
      <t>シャカイホケン</t>
    </rPh>
    <rPh sb="72" eb="74">
      <t>キサイ</t>
    </rPh>
    <rPh sb="75" eb="77">
      <t>ヘンコウ</t>
    </rPh>
    <phoneticPr fontId="2"/>
  </si>
  <si>
    <t>【2.3版】
・PMOツールでの意見に基づき、機能要件を修正</t>
    <phoneticPr fontId="2"/>
  </si>
  <si>
    <t>【2.3版】
・PMOツールでの意見に基づき、機能要件を修正</t>
    <rPh sb="28" eb="30">
      <t>シュウセイ</t>
    </rPh>
    <phoneticPr fontId="2"/>
  </si>
  <si>
    <t>【2.3版】
・PMOツールでの意見に基づき、機能要件を変更
・帳票詳細要件と機能要件との整合性確保のため、機能要件に管理項目を追加</t>
    <phoneticPr fontId="2"/>
  </si>
  <si>
    <t>【2.3版】
・PMOツールでの意見に基づき、機能要件を変更</t>
    <phoneticPr fontId="2"/>
  </si>
  <si>
    <t>【2.1版】
・PMOツールでの意見に基づき、機能要件を追加
・帳票詳細要件と機能要件との整合性確保のため、機能要件に管理項目を追加</t>
    <rPh sb="4" eb="5">
      <t>ハン</t>
    </rPh>
    <rPh sb="23" eb="25">
      <t>キノウ</t>
    </rPh>
    <rPh sb="25" eb="27">
      <t>ヨウケン</t>
    </rPh>
    <rPh sb="28" eb="30">
      <t>ツイカ</t>
    </rPh>
    <phoneticPr fontId="2"/>
  </si>
  <si>
    <t xml:space="preserve">【2.3版】
・機能要件を変更
・帳票詳細要件と機能要件との整合性確保のため、機能要件に管理項目を追加
</t>
    <phoneticPr fontId="2"/>
  </si>
  <si>
    <t>・当機能要件は、保護台帳における面接指導状況を管理するための機能として用いることも想定している。</t>
    <rPh sb="16" eb="18">
      <t>メンセツ</t>
    </rPh>
    <rPh sb="18" eb="20">
      <t>シドウ</t>
    </rPh>
    <rPh sb="35" eb="36">
      <t>モチ</t>
    </rPh>
    <phoneticPr fontId="2"/>
  </si>
  <si>
    <t>・当機能要件は、一時扶助決定調書、保護台帳における請求情報を管理するための機能として用いることも想定している。</t>
    <rPh sb="8" eb="10">
      <t>イチジ</t>
    </rPh>
    <rPh sb="10" eb="12">
      <t>フジョ</t>
    </rPh>
    <rPh sb="12" eb="14">
      <t>ケッテイ</t>
    </rPh>
    <rPh sb="14" eb="16">
      <t>チョウショ</t>
    </rPh>
    <rPh sb="17" eb="19">
      <t>ホゴ</t>
    </rPh>
    <rPh sb="19" eb="21">
      <t>ダイチョウ</t>
    </rPh>
    <rPh sb="25" eb="27">
      <t>セイキュウ</t>
    </rPh>
    <rPh sb="27" eb="29">
      <t>ジョウホウ</t>
    </rPh>
    <rPh sb="42" eb="43">
      <t>モチ</t>
    </rPh>
    <phoneticPr fontId="2"/>
  </si>
  <si>
    <r>
      <t>ケース診断会議について、以下の情報を履歴で管理でき、出力できること。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・会議結果区分（承認・否認）</t>
    </r>
    <r>
      <rPr>
        <sz val="11"/>
        <color theme="1"/>
        <rFont val="ＭＳ Ｐゴシック"/>
        <family val="3"/>
      </rPr>
      <t xml:space="preserve">
・会議実施日
・メモ</t>
    </r>
    <rPh sb="197" eb="199">
      <t>カイギ</t>
    </rPh>
    <phoneticPr fontId="2"/>
  </si>
  <si>
    <t>暴力団員等の状況に関する以下の情報の登録・修正・削除・照会ができること。
【管理項目】
・該当区分（暴力団員・暴力団からの離脱が確認された者のうち、離脱確認時等から５年以内の者・その他、暴力団員であることが疑われる者・現役暴力団員から世帯分離した家族）
・生活歴
・世帯分離理由
・保護を継続する理由
・分離した暴力団員の状況
・暴力団離脱確認年月日
・現在の生活実態
・急迫性の判断理由
・警察署への照会時期
・照会先の警察署
・警察署からの回答有無
・警察署からの回答年月
・警察署からの回答内容
・組活動の状況
・疾病の状況（入院中、通院中(就労不可)、通院中(就労可能)、病状把握中(検診命令等）、就労指導中、その他）
・主治医訪問の有無
・主治医訪問の実施年月
・嘱託医協議の有無
・嘱託医協議の実施年月
・病状について
・指導状況
・書類の徴取状況（脱退を証する書類（絶縁状等）・自立更生計画書・誓約書）</t>
    <phoneticPr fontId="2"/>
  </si>
  <si>
    <t>・「外部インターフェイス仕様書（サーバー間連携版）」とは、「外部インターフェイス仕様書(統合専用端末・サーバー間連携共通版)_別紙4_ファイル設計書_1.10版」を指す。</t>
    <phoneticPr fontId="2"/>
  </si>
  <si>
    <t>・当機能要件は、保護台帳、生活扶助基準額計算根拠調書における世帯の状況を管理するための機能として用いることも想定している。</t>
    <rPh sb="48" eb="49">
      <t>モチ</t>
    </rPh>
    <phoneticPr fontId="2"/>
  </si>
  <si>
    <t>【2.3版】
・PMOツールでの意見に基づき、要件の考え方・理由を追加</t>
    <rPh sb="23" eb="25">
      <t>ヨウケン</t>
    </rPh>
    <rPh sb="26" eb="27">
      <t>カンガ</t>
    </rPh>
    <rPh sb="28" eb="29">
      <t>カタ</t>
    </rPh>
    <rPh sb="30" eb="32">
      <t>リユウ</t>
    </rPh>
    <rPh sb="33" eb="35">
      <t>ツイカ</t>
    </rPh>
    <phoneticPr fontId="2"/>
  </si>
  <si>
    <t>【2.3版】
・帳票詳細要件と機能要件との整合性確保のため、機能要件に管理項目を追加</t>
    <phoneticPr fontId="2"/>
  </si>
  <si>
    <t xml:space="preserve">以下の情報について一覧で確認できること。
・扶養義務者情報
・扶養義務調査依頼書発行状況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7">
      <t>ギムチョウサ</t>
    </rPh>
    <rPh sb="37" eb="40">
      <t>イライショ</t>
    </rPh>
    <rPh sb="40" eb="42">
      <t>ハッコウ</t>
    </rPh>
    <rPh sb="42" eb="44">
      <t>ジョウキョウ</t>
    </rPh>
    <phoneticPr fontId="2"/>
  </si>
  <si>
    <t>・ネットワーク上でシステム間が連携する方法、システムから出力されたファイルを手作業で連携する方法のいずれの運用を行うことも想定している。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phoneticPr fontId="2"/>
  </si>
  <si>
    <t>3. 分析</t>
    <phoneticPr fontId="2"/>
  </si>
  <si>
    <t>保健指導情報の取込</t>
    <rPh sb="0" eb="6">
      <t>ホケンシドウジョウホウ</t>
    </rPh>
    <rPh sb="7" eb="8">
      <t>ト</t>
    </rPh>
    <rPh sb="8" eb="9">
      <t>コミ</t>
    </rPh>
    <phoneticPr fontId="2"/>
  </si>
  <si>
    <t>保健指導情報を取り込めること。</t>
    <phoneticPr fontId="8"/>
  </si>
  <si>
    <t>【2.3版】
・法制度改正に基づき、機能要件を追加</t>
    <rPh sb="8" eb="9">
      <t>ホウ</t>
    </rPh>
    <rPh sb="9" eb="11">
      <t>セイド</t>
    </rPh>
    <rPh sb="11" eb="13">
      <t>カイセイ</t>
    </rPh>
    <rPh sb="14" eb="15">
      <t>モト</t>
    </rPh>
    <rPh sb="18" eb="20">
      <t>キノウ</t>
    </rPh>
    <rPh sb="20" eb="22">
      <t>ヨウケン</t>
    </rPh>
    <rPh sb="23" eb="25">
      <t>ツイカ</t>
    </rPh>
    <phoneticPr fontId="8"/>
  </si>
  <si>
    <t>保健指導情報取込時に、被保護者情報と紐付けられること。</t>
    <rPh sb="0" eb="4">
      <t>ホケンシドウ</t>
    </rPh>
    <phoneticPr fontId="8"/>
  </si>
  <si>
    <t>保健指導情報紐付け処理</t>
    <rPh sb="0" eb="6">
      <t>ホケンシドウジョウホウ</t>
    </rPh>
    <rPh sb="6" eb="7">
      <t>ヒモ</t>
    </rPh>
    <rPh sb="7" eb="8">
      <t>ツ</t>
    </rPh>
    <rPh sb="9" eb="11">
      <t>ショリ</t>
    </rPh>
    <phoneticPr fontId="2"/>
  </si>
  <si>
    <t>加入者番号が付与されていない保健指導情報について、被保護者情報から手動で紐づけられること。</t>
    <rPh sb="14" eb="18">
      <t>ホケンシドウ</t>
    </rPh>
    <rPh sb="18" eb="20">
      <t>ジョウホウ</t>
    </rPh>
    <phoneticPr fontId="8"/>
  </si>
  <si>
    <t>保健指導情報の管理</t>
    <rPh sb="0" eb="6">
      <t>ホケンシドウジョウホウ</t>
    </rPh>
    <rPh sb="7" eb="9">
      <t>カンリ</t>
    </rPh>
    <phoneticPr fontId="2"/>
  </si>
  <si>
    <t>保健指導情報を登録・削除・修正・照会できること。</t>
    <phoneticPr fontId="8"/>
  </si>
  <si>
    <t xml:space="preserve">保健指導情報を登録、修正、削除、照会できること。
なお、修正、削除の対象は、加入者番号が付与されている保健指導情報データに限る。
</t>
    <rPh sb="0" eb="2">
      <t>ホケン</t>
    </rPh>
    <rPh sb="2" eb="4">
      <t>シドウ</t>
    </rPh>
    <rPh sb="4" eb="6">
      <t>ジョウホウ</t>
    </rPh>
    <rPh sb="16" eb="18">
      <t>ショウカイ</t>
    </rPh>
    <rPh sb="51" eb="53">
      <t>ホケン</t>
    </rPh>
    <rPh sb="53" eb="55">
      <t>シドウ</t>
    </rPh>
    <rPh sb="55" eb="57">
      <t>ジョウホウ</t>
    </rPh>
    <phoneticPr fontId="2"/>
  </si>
  <si>
    <t xml:space="preserve">以下の情報をシステム上の画面で確認できること。
・保健指導情報一覧
・保健指導対象者一覧
</t>
    <rPh sb="25" eb="27">
      <t>ホケン</t>
    </rPh>
    <rPh sb="27" eb="29">
      <t>シドウ</t>
    </rPh>
    <rPh sb="29" eb="31">
      <t>ジョウホウ</t>
    </rPh>
    <rPh sb="31" eb="33">
      <t>イチラン</t>
    </rPh>
    <rPh sb="35" eb="37">
      <t>ホケン</t>
    </rPh>
    <rPh sb="37" eb="39">
      <t>シドウ</t>
    </rPh>
    <rPh sb="39" eb="41">
      <t>タイショウ</t>
    </rPh>
    <rPh sb="41" eb="42">
      <t>シャイチラン</t>
    </rPh>
    <phoneticPr fontId="8"/>
  </si>
  <si>
    <t>4. 共通・その他</t>
    <rPh sb="3" eb="5">
      <t>キョウツウ</t>
    </rPh>
    <rPh sb="8" eb="9">
      <t>タ</t>
    </rPh>
    <phoneticPr fontId="2"/>
  </si>
  <si>
    <t>マスタ・データ管理機能</t>
    <rPh sb="7" eb="9">
      <t>カンリ</t>
    </rPh>
    <rPh sb="9" eb="11">
      <t>キノウ</t>
    </rPh>
    <phoneticPr fontId="8"/>
  </si>
  <si>
    <t>保健指導情報の突合のための被保護者の宛名番号について、登録・修正・削除・照会が出来ること。</t>
    <rPh sb="0" eb="2">
      <t>ホケン</t>
    </rPh>
    <rPh sb="2" eb="4">
      <t>シドウ</t>
    </rPh>
    <rPh sb="4" eb="6">
      <t>ジョウホウ</t>
    </rPh>
    <rPh sb="13" eb="15">
      <t>アテナ</t>
    </rPh>
    <rPh sb="15" eb="17">
      <t>バンゴウ</t>
    </rPh>
    <phoneticPr fontId="2"/>
  </si>
  <si>
    <t>保健指導情報の突合のための被保護者の基本5情報について、登録・修正・削除・照会が出来ること。
【管理項目】
・漢字氏名
・カナ氏名
・生年月日
・性別
・住所</t>
    <rPh sb="0" eb="6">
      <t>ホケンシドウジョウホウ</t>
    </rPh>
    <rPh sb="13" eb="17">
      <t>ヒホゴシャ</t>
    </rPh>
    <rPh sb="18" eb="20">
      <t>キホン</t>
    </rPh>
    <rPh sb="21" eb="23">
      <t>ジョウホウ</t>
    </rPh>
    <rPh sb="48" eb="52">
      <t>カンリコウモク</t>
    </rPh>
    <rPh sb="55" eb="59">
      <t>カンジシメイ</t>
    </rPh>
    <rPh sb="63" eb="65">
      <t>シメイ</t>
    </rPh>
    <rPh sb="67" eb="71">
      <t>セイネンガッピ</t>
    </rPh>
    <rPh sb="73" eb="75">
      <t>セイベツ</t>
    </rPh>
    <rPh sb="77" eb="79">
      <t>ジュウショ</t>
    </rPh>
    <phoneticPr fontId="2"/>
  </si>
  <si>
    <t>4.11. 他システム連携</t>
    <phoneticPr fontId="8"/>
  </si>
  <si>
    <t>健康管理システムから、保健指導情報の突合のための宛名番号を取り込みできること。</t>
    <rPh sb="0" eb="4">
      <t>ケンコウカンリ</t>
    </rPh>
    <rPh sb="11" eb="15">
      <t>ホケンシドウ</t>
    </rPh>
    <rPh sb="24" eb="26">
      <t>アテナ</t>
    </rPh>
    <rPh sb="26" eb="28">
      <t>バンゴウ</t>
    </rPh>
    <rPh sb="29" eb="30">
      <t>ト</t>
    </rPh>
    <rPh sb="31" eb="32">
      <t>コ</t>
    </rPh>
    <phoneticPr fontId="2"/>
  </si>
  <si>
    <t>健康管理システムから、保健指導情報の突合のための基本4情報を取り込みできること。
【管理項目】
・カナ氏名
・生年月日
・性別
・住所</t>
    <rPh sb="0" eb="4">
      <t>ケンコウカンリ</t>
    </rPh>
    <rPh sb="11" eb="13">
      <t>ホケン</t>
    </rPh>
    <rPh sb="13" eb="15">
      <t>シドウ</t>
    </rPh>
    <rPh sb="15" eb="17">
      <t>ジョウホウ</t>
    </rPh>
    <rPh sb="18" eb="20">
      <t>トツゴウ</t>
    </rPh>
    <rPh sb="24" eb="26">
      <t>キホン</t>
    </rPh>
    <rPh sb="27" eb="29">
      <t>ジョウホウ</t>
    </rPh>
    <rPh sb="30" eb="31">
      <t>ト</t>
    </rPh>
    <rPh sb="32" eb="33">
      <t>コ</t>
    </rPh>
    <rPh sb="42" eb="46">
      <t>カンリコウモク</t>
    </rPh>
    <rPh sb="51" eb="53">
      <t>シメイ</t>
    </rPh>
    <rPh sb="55" eb="59">
      <t>セイネンガッピ</t>
    </rPh>
    <rPh sb="61" eb="63">
      <t>セイベツ</t>
    </rPh>
    <rPh sb="65" eb="67">
      <t>ジュウショ</t>
    </rPh>
    <phoneticPr fontId="2"/>
  </si>
  <si>
    <t>3.8. 保健指導情報の管理</t>
    <rPh sb="5" eb="11">
      <t>ホケンシドウジョウホウ</t>
    </rPh>
    <rPh sb="12" eb="14">
      <t>カンリ</t>
    </rPh>
    <phoneticPr fontId="2"/>
  </si>
  <si>
    <t>健康管理システム連携</t>
    <phoneticPr fontId="2"/>
  </si>
  <si>
    <t>・当機能要件は、保健指導情報の管理に関する機能要件である。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・情報の取り込みにあたっては、システム間の連携で取り込む方法だけでなく、CSV等のデータを手作業で取り込む方法も想定している。</t>
    <phoneticPr fontId="8"/>
  </si>
  <si>
    <t xml:space="preserve">・当機能要件は、保健指導情報の管理に関する機能要件である。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t>
    <phoneticPr fontId="8"/>
  </si>
  <si>
    <t>・当機能要件は、保健指導情報の管理に関する機能要件である。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・インターフェイスファイルの詳細について、参照すべき通知は今後改正の上、通知発出を想定している。
　なお、現時点では「健康増進法に基づく健診情報等の登録に関する周知資料」の保健指導情報のデータ連携部分を参照すること。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phoneticPr fontId="8"/>
  </si>
  <si>
    <t>・保健指導情報を健康管理システムから受け取るための機能
・当機能要件は、保健指導情報の管理に関する機能要件である。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t>
    <rPh sb="1" eb="3">
      <t>ホケン</t>
    </rPh>
    <rPh sb="3" eb="5">
      <t>シドウ</t>
    </rPh>
    <phoneticPr fontId="8"/>
  </si>
  <si>
    <t>・保健指導時の4情報を健康管理システムから受け取るための機能
・当機能要件は、保健指導情報の管理に関する機能要件である。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t>
    <rPh sb="1" eb="3">
      <t>ホケン</t>
    </rPh>
    <rPh sb="3" eb="5">
      <t>シドウ</t>
    </rPh>
    <rPh sb="28" eb="30">
      <t>キノウ</t>
    </rPh>
    <phoneticPr fontId="8"/>
  </si>
  <si>
    <t>医療保険者等向け中間サーバー等（医療情報基盤・診療報酬審査支払機構所管）に対して、加入者情報（被保護者（資格）情報）を登録できること。
【管理項目】
情報提供に関する管理情報
・不開示該当フラグ
・自己情報提供不可フラグ
・特定健診情報提供に係る本人同意フラグ
・特定健診情報提供に係る本人同意日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phoneticPr fontId="2"/>
  </si>
  <si>
    <t>医療保険者等向け中間サーバー等（医療情報基盤・診療報酬審査支払機構所管）に対して、加入者情報（被保護者（資格）情報）の変更を登録できること。
【管理項目】
情報提供に関する管理情報
・不開示該当フラグ
・自己情報提供不可フラグ
・特定健診情報提供に係る本人同意フラグ
・特定健診情報提供に係る本人同意日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Ph sb="59" eb="61">
      <t>ヘンコウ</t>
    </rPh>
    <phoneticPr fontId="2"/>
  </si>
  <si>
    <t>医療保険者等向け中間サーバー等（医療情報基盤・診療報酬審査支払機構所管）に対して、被保護者の医療券・調剤券情報を登録できること。
【管理項目】
医療券/調剤券情報
・医療券/調剤券別
・公費負担者番号
・受給者番号
・交付番号
・有効開始年月日
・有効終了年月日
・指定医療機関コード
・処方箋発行元医療機関コード
・本人支払額（自己負担額）
・単独/併用別
・傷病名
・地区担当員名
・取扱担当者名
・社会保険状況
・感染症の予防及び感染症の患者に対する医療に関する法律第37条の2の該当状況
・後期高齢医療の該当状況
・都道府県費の該当状況
・備考
・診療別</t>
    <rPh sb="33" eb="35">
      <t>ショカン</t>
    </rPh>
    <rPh sb="41" eb="45">
      <t>ヒホゴシャ</t>
    </rPh>
    <rPh sb="46" eb="48">
      <t>イリョウ</t>
    </rPh>
    <rPh sb="48" eb="49">
      <t>ケン</t>
    </rPh>
    <rPh sb="50" eb="52">
      <t>チョウザイ</t>
    </rPh>
    <rPh sb="52" eb="53">
      <t>ケン</t>
    </rPh>
    <rPh sb="53" eb="55">
      <t>ジョウホウ</t>
    </rPh>
    <rPh sb="72" eb="74">
      <t>イリョウ</t>
    </rPh>
    <rPh sb="74" eb="75">
      <t>ケン</t>
    </rPh>
    <rPh sb="76" eb="78">
      <t>チョウザイ</t>
    </rPh>
    <rPh sb="78" eb="79">
      <t>ケン</t>
    </rPh>
    <rPh sb="83" eb="85">
      <t>イリョウ</t>
    </rPh>
    <rPh sb="85" eb="86">
      <t>ケン</t>
    </rPh>
    <rPh sb="87" eb="89">
      <t>チョウザイ</t>
    </rPh>
    <rPh sb="89" eb="90">
      <t>ケン</t>
    </rPh>
    <rPh sb="90" eb="91">
      <t>ベツ</t>
    </rPh>
    <rPh sb="109" eb="111">
      <t>コウフ</t>
    </rPh>
    <rPh sb="111" eb="113">
      <t>バンゴウ</t>
    </rPh>
    <rPh sb="115" eb="117">
      <t>ユウコウ</t>
    </rPh>
    <rPh sb="117" eb="119">
      <t>カイシ</t>
    </rPh>
    <rPh sb="124" eb="126">
      <t>ユウコウ</t>
    </rPh>
    <rPh sb="126" eb="128">
      <t>シュウリョウ</t>
    </rPh>
    <rPh sb="133" eb="135">
      <t>シテイ</t>
    </rPh>
    <rPh sb="135" eb="137">
      <t>イリョウ</t>
    </rPh>
    <rPh sb="137" eb="139">
      <t>キカン</t>
    </rPh>
    <phoneticPr fontId="2"/>
  </si>
  <si>
    <t>特定健診等データ収集システム（医療情報基盤・診療報酬審査支払機構）に対して、被保護者の保健指導情報を登録・修正・削除するためのインターフェイスファイルを作成できること。</t>
    <rPh sb="50" eb="52">
      <t>トウロク</t>
    </rPh>
    <rPh sb="53" eb="55">
      <t>シュウセイ</t>
    </rPh>
    <rPh sb="56" eb="58">
      <t>サクジョ</t>
    </rPh>
    <phoneticPr fontId="8"/>
  </si>
  <si>
    <t>【2.3版】
・機能要件を変更
・第5回全国意見照会の意見に基づき、要件の考え方・理由を追加
・令和7年度の「医療法等の一部を改正する法律」の公布及び一部施行についてにおける法制度改正を踏まえて、「社会保険診療報酬支払基金」の名称を「医療情報基盤・診療報酬審査支払機構」に変更</t>
    <rPh sb="17" eb="18">
      <t>ダイ</t>
    </rPh>
    <rPh sb="19" eb="20">
      <t>カイ</t>
    </rPh>
    <rPh sb="20" eb="26">
      <t>ゼンコクイケンショウカイ</t>
    </rPh>
    <rPh sb="27" eb="29">
      <t>イケン</t>
    </rPh>
    <rPh sb="30" eb="31">
      <t>モト</t>
    </rPh>
    <rPh sb="34" eb="36">
      <t>ヨウケン</t>
    </rPh>
    <rPh sb="37" eb="38">
      <t>カンガ</t>
    </rPh>
    <rPh sb="39" eb="40">
      <t>カタ</t>
    </rPh>
    <rPh sb="41" eb="43">
      <t>リユウ</t>
    </rPh>
    <rPh sb="44" eb="46">
      <t>ツイカ</t>
    </rPh>
    <phoneticPr fontId="2"/>
  </si>
  <si>
    <t>【2.3版】
・第5回全国意見照会の意見に基づき、機能要件を追加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1">
      <t>カイ</t>
    </rPh>
    <rPh sb="11" eb="17">
      <t>ゼンコクイケンショウカイ</t>
    </rPh>
    <rPh sb="18" eb="20">
      <t>イケン</t>
    </rPh>
    <rPh sb="21" eb="22">
      <t>モト</t>
    </rPh>
    <rPh sb="25" eb="27">
      <t>キノウ</t>
    </rPh>
    <rPh sb="27" eb="29">
      <t>ヨウケン</t>
    </rPh>
    <rPh sb="30" eb="32">
      <t>ツイカ</t>
    </rPh>
    <phoneticPr fontId="2"/>
  </si>
  <si>
    <t>【2.3版】
・第5回全国意見照会の意見に基づき、要件の考え方・理由を追加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1">
      <t>カイ</t>
    </rPh>
    <rPh sb="11" eb="17">
      <t>ゼンコクイケンショウカイ</t>
    </rPh>
    <rPh sb="18" eb="20">
      <t>イケン</t>
    </rPh>
    <rPh sb="21" eb="22">
      <t>モト</t>
    </rPh>
    <rPh sb="25" eb="27">
      <t>ヨウケン</t>
    </rPh>
    <rPh sb="28" eb="29">
      <t>カンガ</t>
    </rPh>
    <rPh sb="30" eb="31">
      <t>カタ</t>
    </rPh>
    <rPh sb="32" eb="34">
      <t>リユウ</t>
    </rPh>
    <rPh sb="35" eb="37">
      <t>ツイカ</t>
    </rPh>
    <phoneticPr fontId="2"/>
  </si>
  <si>
    <t>【2.3版】
・第5回全国意見照会の意見に基づき、機能要件を変更
・令和7年度の「医療法等の一部を改正する法律」の公布及び一部施行についてにおける法制度改正を踏まえて、「社会保険診療報酬支払基金」の名称を「医療情報基盤・診療報酬審査支払機構」に変更</t>
    <phoneticPr fontId="2"/>
  </si>
  <si>
    <t>【2.3版】
・機能要件を変更
・第5回全国意見照会の意見に基づき、要件の考え方・理由を追加
・令和7年度の「医療法等の一部を改正する法律」の公布及び一部施行についてにおける法制度改正を踏まえて、「社会保険診療報酬支払基金」の名称を「医療情報基盤・診療報酬審査支払機構」に変更</t>
    <phoneticPr fontId="2"/>
  </si>
  <si>
    <t>【2.3版】
・第5回全国意見照会の意見に基づき修正
・令和7年度の「医療法等の一部を改正する法律」の公布及び一部施行についてにおける法制度改正を踏まえて、「社会保険診療報酬支払基金」の名称を「医療情報基盤・診療報酬審査支払機構」に変更</t>
    <phoneticPr fontId="2"/>
  </si>
  <si>
    <t>【2.3版】
・第5回全国意見照会の意見に基づき機能要件を追加
・令和7年度の「医療法等の一部を改正する法律」の公布及び一部施行についてにおける法制度改正を踏まえて、「社会保険診療報酬支払基金」の名称を「医療情報基盤・診療報酬審査支払機構」に変更</t>
    <rPh sb="26" eb="28">
      <t>ヨウケン</t>
    </rPh>
    <phoneticPr fontId="2"/>
  </si>
  <si>
    <t>【2.3版】
・第5回全国意見照会の意見に基づき修正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1">
      <t>カイ</t>
    </rPh>
    <rPh sb="11" eb="13">
      <t>ゼンコク</t>
    </rPh>
    <rPh sb="13" eb="17">
      <t>イケンショウカイ</t>
    </rPh>
    <rPh sb="18" eb="20">
      <t>イケン</t>
    </rPh>
    <rPh sb="21" eb="22">
      <t>モト</t>
    </rPh>
    <rPh sb="24" eb="26">
      <t>シュウセイ</t>
    </rPh>
    <phoneticPr fontId="2"/>
  </si>
  <si>
    <t>【2.3版】
・第5回全国意見照会の意見に基づき、機能要件を変更
・管理項目の追加に伴い、機能ID0211084を機能ID：0211958、0211977に分割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7">
      <t>カイゼンコクイケンショウカイ</t>
    </rPh>
    <rPh sb="18" eb="20">
      <t>イケン</t>
    </rPh>
    <rPh sb="21" eb="22">
      <t>モト</t>
    </rPh>
    <rPh sb="34" eb="38">
      <t>カンリコウモク</t>
    </rPh>
    <rPh sb="39" eb="41">
      <t>ツイカ</t>
    </rPh>
    <rPh sb="42" eb="43">
      <t>トモナ</t>
    </rPh>
    <rPh sb="45" eb="47">
      <t>キノウ</t>
    </rPh>
    <rPh sb="57" eb="59">
      <t>キノウ</t>
    </rPh>
    <rPh sb="78" eb="80">
      <t>ブンカツ</t>
    </rPh>
    <phoneticPr fontId="2"/>
  </si>
  <si>
    <t>【2.3版】
・第5回全国意見照会の意見に基づき、機能要件を追加
・管理項目の追加に伴い、機能ID0211084を機能ID：0211958、0211977に分割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7">
      <t>カイゼンコクイケンショウカイ</t>
    </rPh>
    <rPh sb="18" eb="20">
      <t>イケン</t>
    </rPh>
    <rPh sb="21" eb="22">
      <t>モト</t>
    </rPh>
    <rPh sb="30" eb="32">
      <t>ツイカ</t>
    </rPh>
    <phoneticPr fontId="2"/>
  </si>
  <si>
    <t>【2.3版】
・令和7年度の「医療法等の一部を改正する法律」の公布及び一部施行についてにおける法制度改正を踏まえて、「社会保険診療報酬支払基金」の名称を「医療情報基盤・診療報酬審査支払機構」に変更</t>
    <rPh sb="4" eb="5">
      <t>ハン</t>
    </rPh>
    <phoneticPr fontId="2"/>
  </si>
  <si>
    <t>【2.3版】
・法制度改正に基づき、機能要件を追加
・令和7年度の「医療法等の一部を改正する法律」の公布及び一部施行についてにおける法制度改正を踏まえて、「社会保険診療報酬支払基金」の名称を「医療情報基盤・診療報酬審査支払機構」に変更</t>
    <rPh sb="8" eb="9">
      <t>ホウ</t>
    </rPh>
    <rPh sb="11" eb="12">
      <t>ド</t>
    </rPh>
    <rPh sb="12" eb="14">
      <t>カイセイ</t>
    </rPh>
    <rPh sb="15" eb="16">
      <t>モト</t>
    </rPh>
    <rPh sb="19" eb="21">
      <t>キノウ</t>
    </rPh>
    <rPh sb="21" eb="23">
      <t>ヨウケン</t>
    </rPh>
    <phoneticPr fontId="8"/>
  </si>
  <si>
    <t>【2.3版】
・第5回全国意見照会の意見に基づき、要件の考え方・理由を追記
・令和7年度の「医療法等の一部を改正する法律」の公布及び一部施行についてにおける法制度改正を踏まえて、「社会保険診療報酬支払基金」の名称を「医療情報基盤・診療報酬審査支払機構」に変更</t>
    <rPh sb="4" eb="5">
      <t>ハン</t>
    </rPh>
    <rPh sb="8" eb="9">
      <t>ダイ</t>
    </rPh>
    <rPh sb="10" eb="11">
      <t>カイ</t>
    </rPh>
    <rPh sb="11" eb="17">
      <t>ゼンコクイケンショウカイ</t>
    </rPh>
    <rPh sb="18" eb="20">
      <t>イケン</t>
    </rPh>
    <rPh sb="21" eb="22">
      <t>モト</t>
    </rPh>
    <rPh sb="25" eb="27">
      <t>ヨウケン</t>
    </rPh>
    <rPh sb="28" eb="29">
      <t>カンガ</t>
    </rPh>
    <rPh sb="30" eb="31">
      <t>カタ</t>
    </rPh>
    <rPh sb="32" eb="34">
      <t>リユウ</t>
    </rPh>
    <rPh sb="35" eb="37">
      <t>ツイキ</t>
    </rPh>
    <phoneticPr fontId="2"/>
  </si>
  <si>
    <t>自動車保有状況について、以下の情報を登録・修正・削除・照会できること。
【管理項目】
・保有可否年月日
・ナンバー
・使用者名義人
・保有者名義人
・処分指導の状況
・車検満了日
・自賠責保険の加入期間（始期・終期）
・任意保険の加入有無
・任意保険の加入期間（始期・終期）</t>
    <rPh sb="18" eb="20">
      <t>トウロク</t>
    </rPh>
    <rPh sb="21" eb="23">
      <t>シュウセイ</t>
    </rPh>
    <rPh sb="24" eb="26">
      <t>サクジョ</t>
    </rPh>
    <rPh sb="27" eb="29">
      <t>ショウカイ</t>
    </rPh>
    <rPh sb="44" eb="46">
      <t>ホユウ</t>
    </rPh>
    <rPh sb="46" eb="48">
      <t>カヒ</t>
    </rPh>
    <rPh sb="48" eb="51">
      <t>ネンガッピ</t>
    </rPh>
    <rPh sb="75" eb="77">
      <t>ショブン</t>
    </rPh>
    <rPh sb="77" eb="79">
      <t>シドウ</t>
    </rPh>
    <rPh sb="80" eb="82">
      <t>ジョウキョウ</t>
    </rPh>
    <phoneticPr fontId="2"/>
  </si>
  <si>
    <t>【2.3版】
・PMOツールでの意見に基づき、要件の考え方・理由を追加
･第7回全国意見照会を踏まえ適合基準日を変更</t>
    <rPh sb="50" eb="52">
      <t>テキゴウ</t>
    </rPh>
    <rPh sb="52" eb="55">
      <t>キジュンビ</t>
    </rPh>
    <rPh sb="56" eb="58">
      <t>ヘンコウ</t>
    </rPh>
    <phoneticPr fontId="2"/>
  </si>
  <si>
    <t>【2.3版】
・機能要件を変更
・帳票詳細要件と機能要件との整合性確保のため、機能要件に管理項目を追加
・第7回全国意見照会を踏まえ管理項目を修正</t>
    <rPh sb="71" eb="73">
      <t>シュウセイ</t>
    </rPh>
    <phoneticPr fontId="2"/>
  </si>
  <si>
    <t>【2.3版】
・第7回全国意見照会を踏まえ管理項目を修正</t>
    <rPh sb="4" eb="5">
      <t>ハン</t>
    </rPh>
    <phoneticPr fontId="2"/>
  </si>
  <si>
    <t>【2.3版】
・第7回全国意見照会を踏まえ機能要件を修正</t>
    <rPh sb="4" eb="5">
      <t>ハン</t>
    </rPh>
    <rPh sb="21" eb="23">
      <t>キノウ</t>
    </rPh>
    <rPh sb="23" eb="25">
      <t>ヨウケン</t>
    </rPh>
    <phoneticPr fontId="2"/>
  </si>
  <si>
    <t>【2.3版】
・PMOツールでの意見に基づき、要件の考え方・理由を追加
･第7回全国意見照会を踏まえ適合基準日を変更</t>
    <phoneticPr fontId="2"/>
  </si>
  <si>
    <t>・ネットワーク上でシステム間が連携する方法、システムから出力されたファイルを手作業で連携する方法のいずれの運用を行うことも想定している。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
・自立支援医療については、精神、更生、育成医療を含めることを想定しております。</t>
    <phoneticPr fontId="2"/>
  </si>
  <si>
    <t>【2.3版】
・令和7年10月31日付けで正誤表にて修正
・PMOツールでの意見に基づき、機能要件を修正
・第7回全国意見照会を踏まえ要件の考え方・理由を追加</t>
    <rPh sb="4" eb="5">
      <t>ハン</t>
    </rPh>
    <rPh sb="77" eb="79">
      <t>ツイカ</t>
    </rPh>
    <phoneticPr fontId="2"/>
  </si>
  <si>
    <t>・年齢が要件となっている加算については、加算の対象者の被保護世帯員の生年月日を踏まえて、自動で削除日が設定される方式を想定している</t>
    <phoneticPr fontId="2"/>
  </si>
  <si>
    <t>【2.3版】
・第7回全国意見照会を踏まえ要件の考え方・理由を追加</t>
    <phoneticPr fontId="2"/>
  </si>
  <si>
    <t>◎</t>
    <phoneticPr fontId="2"/>
  </si>
  <si>
    <t>【2.3版】
・PMOツールでの意見に基づき、要件の考え方・理由を追加
・第7回全国意見照会を踏まえ適合基準日を変更</t>
    <rPh sb="23" eb="25">
      <t>ヨウケン</t>
    </rPh>
    <rPh sb="26" eb="27">
      <t>カンガ</t>
    </rPh>
    <rPh sb="28" eb="29">
      <t>カタ</t>
    </rPh>
    <rPh sb="30" eb="32">
      <t>リユウ</t>
    </rPh>
    <rPh sb="33" eb="35">
      <t>ツイカ</t>
    </rPh>
    <rPh sb="56" eb="58">
      <t>ヘンコウ</t>
    </rPh>
    <phoneticPr fontId="2"/>
  </si>
  <si>
    <t>教育扶助（教育費、教材代）の一括支給処理ができること。</t>
    <phoneticPr fontId="2"/>
  </si>
  <si>
    <t>【2.3版】
・PMOツールでの意見に基づき、機能要件を追加</t>
    <rPh sb="23" eb="25">
      <t>キノウ</t>
    </rPh>
    <rPh sb="25" eb="27">
      <t>ヨウケン</t>
    </rPh>
    <phoneticPr fontId="2"/>
  </si>
  <si>
    <t>【2.3版】
・PMOツールでの意見に基づき、機能要件を追加
・国民健康保険法第６条９号の規定に従うものである。
・生活保護法による保護を受けている世帯については国民健康保険の適用除外となるため、被保護者の受給状況の国民健康保険システムへの提供が必要となっている。</t>
    <rPh sb="4" eb="5">
      <t>ハン</t>
    </rPh>
    <rPh sb="48" eb="49">
      <t>シタガ</t>
    </rPh>
    <rPh sb="98" eb="102">
      <t>ヒホゴシャ</t>
    </rPh>
    <rPh sb="103" eb="105">
      <t>ジュキュウ</t>
    </rPh>
    <rPh sb="105" eb="107">
      <t>ジョウキョウ</t>
    </rPh>
    <rPh sb="108" eb="110">
      <t>コクミン</t>
    </rPh>
    <rPh sb="110" eb="114">
      <t>ケンコウホケン</t>
    </rPh>
    <rPh sb="120" eb="122">
      <t>テイキョウ</t>
    </rPh>
    <rPh sb="123" eb="125">
      <t>ヒツヨウ</t>
    </rPh>
    <phoneticPr fontId="2"/>
  </si>
  <si>
    <t>追加</t>
    <phoneticPr fontId="2"/>
  </si>
  <si>
    <t>【2.3版】
・第5回全国意見照会の意見に基づき追加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1">
      <t>カイ</t>
    </rPh>
    <rPh sb="11" eb="13">
      <t>ゼンコク</t>
    </rPh>
    <rPh sb="13" eb="17">
      <t>イケンショウカイ</t>
    </rPh>
    <rPh sb="18" eb="20">
      <t>イケン</t>
    </rPh>
    <rPh sb="21" eb="22">
      <t>モト</t>
    </rPh>
    <rPh sb="24" eb="26">
      <t>ツイカ</t>
    </rPh>
    <phoneticPr fontId="2"/>
  </si>
  <si>
    <t>【2.3版】
・機能要件を追加</t>
    <rPh sb="4" eb="5">
      <t>ハン</t>
    </rPh>
    <rPh sb="8" eb="10">
      <t>キノウ</t>
    </rPh>
    <rPh sb="10" eb="12">
      <t>ヨウケン</t>
    </rPh>
    <rPh sb="13" eb="15">
      <t>ツイカ</t>
    </rPh>
    <phoneticPr fontId="2"/>
  </si>
  <si>
    <t>【2.3版】
・機能要件を追加
・帳票詳細要件と機能要件との整合性確保のため、機能要件に管理項目を追加</t>
    <rPh sb="13" eb="15">
      <t>ツイカ</t>
    </rPh>
    <phoneticPr fontId="2"/>
  </si>
  <si>
    <t>【2.3版】
・第7回全国意見照会での意見に基づき、機能要件を修正</t>
    <rPh sb="8" eb="9">
      <t>ダイ</t>
    </rPh>
    <rPh sb="10" eb="11">
      <t>カイ</t>
    </rPh>
    <rPh sb="11" eb="13">
      <t>ゼンコク</t>
    </rPh>
    <rPh sb="13" eb="15">
      <t>イケン</t>
    </rPh>
    <rPh sb="15" eb="17">
      <t>ショウカイ</t>
    </rPh>
    <rPh sb="26" eb="28">
      <t>キノウ</t>
    </rPh>
    <rPh sb="28" eb="30">
      <t>ヨウケン</t>
    </rPh>
    <phoneticPr fontId="2"/>
  </si>
  <si>
    <t xml:space="preserve">・当機能要件は、日本年金機構から情報提供ネットワークシステムを経由して取得した年金額（12分割したもの）を被保護世帯の各月の収入認定額に反映する運用の実現のための機能である。
・当機能要件は、年金額を収入認定する対象を複数抽出し、選択するための機能として想定している。
・年金種別ごとに抽出が可能となる機能を想定している。
</t>
    <rPh sb="1" eb="2">
      <t>トウ</t>
    </rPh>
    <rPh sb="2" eb="4">
      <t>キノウ</t>
    </rPh>
    <rPh sb="4" eb="6">
      <t>ヨウケン</t>
    </rPh>
    <rPh sb="8" eb="10">
      <t>ニホン</t>
    </rPh>
    <rPh sb="10" eb="12">
      <t>ネンキン</t>
    </rPh>
    <rPh sb="12" eb="14">
      <t>キコウ</t>
    </rPh>
    <rPh sb="16" eb="20">
      <t>ジョウホウテイキョウ</t>
    </rPh>
    <rPh sb="31" eb="33">
      <t>ケイユ</t>
    </rPh>
    <rPh sb="35" eb="37">
      <t>シュトク</t>
    </rPh>
    <rPh sb="39" eb="42">
      <t>ネンキンガク</t>
    </rPh>
    <rPh sb="45" eb="47">
      <t>ブンカツ</t>
    </rPh>
    <rPh sb="53" eb="54">
      <t>ヒ</t>
    </rPh>
    <rPh sb="54" eb="56">
      <t>ホゴ</t>
    </rPh>
    <rPh sb="56" eb="58">
      <t>セタイ</t>
    </rPh>
    <rPh sb="59" eb="61">
      <t>カクツキ</t>
    </rPh>
    <rPh sb="62" eb="64">
      <t>シュウニュウ</t>
    </rPh>
    <rPh sb="64" eb="66">
      <t>ニンテイ</t>
    </rPh>
    <rPh sb="66" eb="67">
      <t>ガク</t>
    </rPh>
    <rPh sb="68" eb="70">
      <t>ハンエイ</t>
    </rPh>
    <rPh sb="72" eb="74">
      <t>ウンヨウ</t>
    </rPh>
    <rPh sb="75" eb="77">
      <t>ジツゲン</t>
    </rPh>
    <rPh sb="81" eb="83">
      <t>キノウ</t>
    </rPh>
    <rPh sb="89" eb="90">
      <t>トウ</t>
    </rPh>
    <rPh sb="90" eb="92">
      <t>キノウ</t>
    </rPh>
    <rPh sb="92" eb="94">
      <t>ヨウケン</t>
    </rPh>
    <rPh sb="96" eb="99">
      <t>ネンキンガク</t>
    </rPh>
    <rPh sb="100" eb="102">
      <t>シュウニュウ</t>
    </rPh>
    <rPh sb="102" eb="104">
      <t>ニンテイ</t>
    </rPh>
    <rPh sb="106" eb="108">
      <t>タイショウ</t>
    </rPh>
    <rPh sb="109" eb="111">
      <t>フクスウ</t>
    </rPh>
    <rPh sb="111" eb="113">
      <t>チュウシュツ</t>
    </rPh>
    <rPh sb="115" eb="117">
      <t>センタク</t>
    </rPh>
    <rPh sb="122" eb="124">
      <t>キノウ</t>
    </rPh>
    <rPh sb="127" eb="129">
      <t>ソウテイ</t>
    </rPh>
    <rPh sb="146" eb="148">
      <t>カノウ</t>
    </rPh>
    <rPh sb="151" eb="153">
      <t>キノウ</t>
    </rPh>
    <rPh sb="154" eb="156">
      <t>ソウテイ</t>
    </rPh>
    <phoneticPr fontId="2"/>
  </si>
  <si>
    <t>分割</t>
    <rPh sb="0" eb="2">
      <t>ブンカツ</t>
    </rPh>
    <phoneticPr fontId="2"/>
  </si>
  <si>
    <t>【2.3版】
・帳票詳細要件と機能要件との整合性確保のため、機能要件に管理項目を追加</t>
    <rPh sb="4" eb="5">
      <t>ハン</t>
    </rPh>
    <rPh sb="8" eb="10">
      <t>チョウヒョウ</t>
    </rPh>
    <rPh sb="10" eb="12">
      <t>ショウサイ</t>
    </rPh>
    <rPh sb="12" eb="14">
      <t>ヨウケン</t>
    </rPh>
    <rPh sb="15" eb="17">
      <t>キノウ</t>
    </rPh>
    <rPh sb="17" eb="19">
      <t>ヨウケン</t>
    </rPh>
    <rPh sb="21" eb="24">
      <t>セイゴウセイ</t>
    </rPh>
    <rPh sb="24" eb="26">
      <t>カクホ</t>
    </rPh>
    <rPh sb="30" eb="32">
      <t>キノウ</t>
    </rPh>
    <rPh sb="32" eb="34">
      <t>ヨウケン</t>
    </rPh>
    <rPh sb="35" eb="37">
      <t>カンリ</t>
    </rPh>
    <rPh sb="37" eb="39">
      <t>コウモク</t>
    </rPh>
    <rPh sb="40" eb="42">
      <t>ツイカ</t>
    </rPh>
    <phoneticPr fontId="2"/>
  </si>
  <si>
    <t>【2.3版】
・第7回全国意見照会を踏まえ旧機能ID：0210461から分割</t>
    <rPh sb="21" eb="22">
      <t>キュウ</t>
    </rPh>
    <rPh sb="22" eb="24">
      <t>キノウ</t>
    </rPh>
    <rPh sb="36" eb="38">
      <t>ブンカツ</t>
    </rPh>
    <phoneticPr fontId="2"/>
  </si>
  <si>
    <t>【2.3版】
・第7回全国意見照会での意見を踏まえ要件の考え方・理由を追加</t>
    <rPh sb="4" eb="5">
      <t>ハン</t>
    </rPh>
    <rPh sb="8" eb="9">
      <t>ダイ</t>
    </rPh>
    <rPh sb="10" eb="11">
      <t>カイ</t>
    </rPh>
    <rPh sb="11" eb="13">
      <t>ゼンコク</t>
    </rPh>
    <rPh sb="13" eb="15">
      <t>イケン</t>
    </rPh>
    <rPh sb="15" eb="17">
      <t>ショウカイ</t>
    </rPh>
    <rPh sb="19" eb="21">
      <t>イケン</t>
    </rPh>
    <rPh sb="22" eb="23">
      <t>フ</t>
    </rPh>
    <rPh sb="35" eb="37">
      <t>ツイカ</t>
    </rPh>
    <phoneticPr fontId="2"/>
  </si>
  <si>
    <t>・保護決定通知書について、掲載する一時扶助の項目が多いこと等が理由で1枚で出力できない場合、2枚目以降の出力を行うことも可能とする。なお、2枚目以降の出力にあたっては必要な内容のみを出力することを想定している。</t>
    <phoneticPr fontId="2"/>
  </si>
  <si>
    <t>世帯ごとの被保護者における支給上限額を管理する機能要件である</t>
    <phoneticPr fontId="2"/>
  </si>
  <si>
    <t>【2.3版】
・帳票詳細要件と機能要件との整合性確保のため、機能要件に管理項目を追加
・第7回全国意見照会の意見に基づき、要件の考え方・理由を追加</t>
    <phoneticPr fontId="2"/>
  </si>
  <si>
    <t>年金額を元に収入予約データを手作業で作成できること。</t>
    <phoneticPr fontId="2"/>
  </si>
  <si>
    <t>・当機能要件は、保健指導情報の管理に関する機能要件である。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・保健指導情報の取り込みにおいて突合を実施した結果、一致しない被保護者については紐づけを行わないように制御できることを想定している。</t>
    <phoneticPr fontId="8"/>
  </si>
  <si>
    <t xml:space="preserve">以下の情報をシステム上の画面で確認できること。
・自立支援給付該当可能性確認台帳
</t>
    <phoneticPr fontId="2"/>
  </si>
  <si>
    <t>・本機能要件については、開始、廃止、停止（停止日・停止解除日）、世帯分離状況などの被保護者の生活保護受給状況の情報を、世帯員ごとに提供できる機能として想定している。</t>
    <phoneticPr fontId="2"/>
  </si>
  <si>
    <t>【2.3版】
・機能要件を追加（仕様書本編に追記した内容について機能要件化を実施）</t>
    <rPh sb="4" eb="5">
      <t>ハン</t>
    </rPh>
    <rPh sb="8" eb="10">
      <t>キノウ</t>
    </rPh>
    <rPh sb="10" eb="12">
      <t>ヨウケン</t>
    </rPh>
    <rPh sb="13" eb="15">
      <t>ツイカ</t>
    </rPh>
    <rPh sb="16" eb="21">
      <t>シヨウショホンペン</t>
    </rPh>
    <rPh sb="22" eb="24">
      <t>ツイキ</t>
    </rPh>
    <rPh sb="26" eb="28">
      <t>ナイヨウ</t>
    </rPh>
    <rPh sb="32" eb="34">
      <t>キノウ</t>
    </rPh>
    <rPh sb="34" eb="36">
      <t>ヨウケン</t>
    </rPh>
    <rPh sb="36" eb="37">
      <t>カ</t>
    </rPh>
    <rPh sb="38" eb="40">
      <t>ジッシ</t>
    </rPh>
    <phoneticPr fontId="2"/>
  </si>
  <si>
    <t>当機能要件は、外部帳票の出力を行う場合の機能要件として想定している。</t>
    <rPh sb="0" eb="1">
      <t>トウ</t>
    </rPh>
    <rPh sb="1" eb="3">
      <t>キノウ</t>
    </rPh>
    <rPh sb="3" eb="5">
      <t>ヨウケン</t>
    </rPh>
    <rPh sb="7" eb="11">
      <t>ガイブチョウヒョウ</t>
    </rPh>
    <rPh sb="12" eb="14">
      <t>シュツリョク</t>
    </rPh>
    <rPh sb="15" eb="16">
      <t>オコナ</t>
    </rPh>
    <rPh sb="17" eb="19">
      <t>バアイ</t>
    </rPh>
    <rPh sb="20" eb="22">
      <t>キノウ</t>
    </rPh>
    <rPh sb="22" eb="24">
      <t>ヨウケン</t>
    </rPh>
    <rPh sb="27" eb="29">
      <t>ソウテイ</t>
    </rPh>
    <phoneticPr fontId="2"/>
  </si>
  <si>
    <t>帳票出力時に、文字溢れ（文字切れ）した項目は、印字可能な文字数まで印字、若しくは空欄出力とすることをパラメータ設定で選択可能とすること。</t>
    <rPh sb="0" eb="2">
      <t>チョウヒョウ</t>
    </rPh>
    <rPh sb="2" eb="4">
      <t>シュツリョク</t>
    </rPh>
    <rPh sb="4" eb="5">
      <t>ジ</t>
    </rPh>
    <phoneticPr fontId="2"/>
  </si>
  <si>
    <t>【2.3版】
・帳票要件と機能要件の整合性確保のために、管理項目を追加。</t>
    <rPh sb="4" eb="5">
      <t>ハン</t>
    </rPh>
    <rPh sb="8" eb="12">
      <t>チョウヒョウヨウケン</t>
    </rPh>
    <rPh sb="13" eb="17">
      <t>キノウヨウケン</t>
    </rPh>
    <rPh sb="18" eb="21">
      <t>セイゴウセイ</t>
    </rPh>
    <rPh sb="21" eb="23">
      <t>カクホ</t>
    </rPh>
    <rPh sb="28" eb="32">
      <t>カンリコウモク</t>
    </rPh>
    <rPh sb="33" eb="35">
      <t>ツイカ</t>
    </rPh>
    <phoneticPr fontId="2"/>
  </si>
  <si>
    <t>【2.3版】
・管理項目の誤記を修正</t>
    <phoneticPr fontId="2"/>
  </si>
  <si>
    <t>・本人支払額の設定については1円単位で設定できることを想定している</t>
    <rPh sb="1" eb="6">
      <t>ホンニンシハライガク</t>
    </rPh>
    <rPh sb="7" eb="9">
      <t>セッテイ</t>
    </rPh>
    <rPh sb="15" eb="16">
      <t>エン</t>
    </rPh>
    <rPh sb="16" eb="18">
      <t>タンイ</t>
    </rPh>
    <rPh sb="19" eb="21">
      <t>セッテイ</t>
    </rPh>
    <rPh sb="27" eb="29">
      <t>ソウテイ</t>
    </rPh>
    <phoneticPr fontId="2"/>
  </si>
  <si>
    <t>【2.3版】
・管理項目の誤記を修正
・要件の考え方・理由を追加</t>
    <rPh sb="20" eb="22">
      <t>ヨウケン</t>
    </rPh>
    <rPh sb="23" eb="24">
      <t>カンガ</t>
    </rPh>
    <rPh sb="25" eb="26">
      <t>カタ</t>
    </rPh>
    <rPh sb="27" eb="29">
      <t>リユウ</t>
    </rPh>
    <rPh sb="30" eb="32">
      <t>ツイカ</t>
    </rPh>
    <phoneticPr fontId="2"/>
  </si>
  <si>
    <t>【2.3版】
・要件の考え方・理由を追加</t>
    <rPh sb="4" eb="5">
      <t>ハン</t>
    </rPh>
    <rPh sb="8" eb="10">
      <t>ヨウケン</t>
    </rPh>
    <rPh sb="11" eb="12">
      <t>カンガ</t>
    </rPh>
    <rPh sb="13" eb="14">
      <t>カタ</t>
    </rPh>
    <rPh sb="15" eb="17">
      <t>リユウ</t>
    </rPh>
    <rPh sb="18" eb="20">
      <t>ツイカ</t>
    </rPh>
    <phoneticPr fontId="2"/>
  </si>
  <si>
    <t>決裁内容ごとに決裁番号を登録・修正・削除・照会出来ること。
【管理項目】
・決裁番号</t>
    <rPh sb="0" eb="2">
      <t>ケッサイ</t>
    </rPh>
    <rPh sb="2" eb="4">
      <t>ナイヨウ</t>
    </rPh>
    <rPh sb="7" eb="9">
      <t>ケッサイ</t>
    </rPh>
    <rPh sb="9" eb="11">
      <t>バンゴウ</t>
    </rPh>
    <rPh sb="12" eb="14">
      <t>トウロク</t>
    </rPh>
    <rPh sb="15" eb="17">
      <t>シュウセイ</t>
    </rPh>
    <rPh sb="18" eb="20">
      <t>サクジョ</t>
    </rPh>
    <rPh sb="21" eb="23">
      <t>ショウカイ</t>
    </rPh>
    <rPh sb="23" eb="25">
      <t>デキ</t>
    </rPh>
    <rPh sb="31" eb="33">
      <t>カンリ</t>
    </rPh>
    <rPh sb="33" eb="35">
      <t>コウモク</t>
    </rPh>
    <rPh sb="38" eb="40">
      <t>ケッサイ</t>
    </rPh>
    <rPh sb="40" eb="42">
      <t>バンゴウ</t>
    </rPh>
    <phoneticPr fontId="2"/>
  </si>
  <si>
    <t>【2.3版】
・データ要件・連携要件の基本データリストのデータ項目との整合性確保のために、機能要件を追加</t>
    <rPh sb="4" eb="5">
      <t>ハン</t>
    </rPh>
    <rPh sb="11" eb="13">
      <t>ヨウケン</t>
    </rPh>
    <rPh sb="14" eb="18">
      <t>レンケイヨウケン</t>
    </rPh>
    <rPh sb="19" eb="21">
      <t>キホン</t>
    </rPh>
    <rPh sb="31" eb="33">
      <t>コウモク</t>
    </rPh>
    <rPh sb="35" eb="38">
      <t>セイゴウセイ</t>
    </rPh>
    <rPh sb="38" eb="40">
      <t>カクホ</t>
    </rPh>
    <rPh sb="45" eb="47">
      <t>キノウ</t>
    </rPh>
    <rPh sb="47" eb="49">
      <t>ヨウケン</t>
    </rPh>
    <rPh sb="50" eb="52">
      <t>ツイカ</t>
    </rPh>
    <phoneticPr fontId="2"/>
  </si>
  <si>
    <t>訪問により把握した住所、電話番号等の変更情報を一覧で確認できること。</t>
    <phoneticPr fontId="2"/>
  </si>
  <si>
    <t>内部帳票はシステム上の画面での確認という手法を想定している。</t>
    <phoneticPr fontId="2"/>
  </si>
  <si>
    <t>【2.3版】
・PMOツールでの意見に基づき、要件の考え方・理由を追加
・第7回全国意見照会を踏まえ機能要件を修正（旧機能ID：0210461から分割）</t>
    <rPh sb="23" eb="25">
      <t>ヨウケン</t>
    </rPh>
    <rPh sb="26" eb="27">
      <t>カンガ</t>
    </rPh>
    <rPh sb="28" eb="29">
      <t>カタ</t>
    </rPh>
    <rPh sb="30" eb="32">
      <t>リユウ</t>
    </rPh>
    <rPh sb="33" eb="35">
      <t>ツイカ</t>
    </rPh>
    <rPh sb="55" eb="57">
      <t>シュウセイ</t>
    </rPh>
    <phoneticPr fontId="2"/>
  </si>
  <si>
    <t>・当機能要件について参照すべきインターフェイス仕様書は、IF-A-05_外部インターフェイス仕様書(統合専用端末・サーバー間連携共通版)_別紙4_ファイル設計書記載の「個人番号誤入力チェック突合結果一覧ファイル（CSV）」である。</t>
    <phoneticPr fontId="2"/>
  </si>
  <si>
    <t>・情報の取得については、IF-A-05_外部インターフェイス仕様書(統合専用端末・サーバー間連携共通版)_別紙4_ファイル設計書における「初回登録・有効期限状況一覧ファイル」を参照することを想定している。</t>
    <phoneticPr fontId="2"/>
  </si>
  <si>
    <t>・当機能要件は、日本年金機構から情報提供ネットワークシステムを経由して取得した年金額（12分割したもの）を被保護世帯の各月の収入認定額に反映する運用の実現のための機能である。
・当機能要件は、日本年金機構から取り込んだ年金額を12分割し、被保護者の各月の収入認定額に収入として登録するための機能を想定している。
・「局長通知第８－１（４）恩給、年金等の収入　ア」に記載のある内容を踏まえて、当該給付について１年を単位として受給額が算定される場合は、その年額を12で除した額（１円未満の端数がある場合は切捨）を各月の収入認定額として差し支えないものとして想定している。</t>
    <rPh sb="89" eb="90">
      <t>トウ</t>
    </rPh>
    <rPh sb="90" eb="92">
      <t>キノウ</t>
    </rPh>
    <rPh sb="92" eb="94">
      <t>ヨウケン</t>
    </rPh>
    <rPh sb="96" eb="100">
      <t>ニホンネンキン</t>
    </rPh>
    <rPh sb="100" eb="102">
      <t>キコウ</t>
    </rPh>
    <rPh sb="104" eb="105">
      <t>ト</t>
    </rPh>
    <rPh sb="106" eb="107">
      <t>コ</t>
    </rPh>
    <rPh sb="119" eb="123">
      <t>ヒホゴシャ</t>
    </rPh>
    <rPh sb="124" eb="126">
      <t>カクゲツ</t>
    </rPh>
    <rPh sb="127" eb="131">
      <t>シュウニュウニンテイ</t>
    </rPh>
    <rPh sb="131" eb="132">
      <t>ガク</t>
    </rPh>
    <rPh sb="133" eb="135">
      <t>シュウニュウ</t>
    </rPh>
    <rPh sb="138" eb="140">
      <t>トウロク</t>
    </rPh>
    <rPh sb="145" eb="147">
      <t>キノウ</t>
    </rPh>
    <rPh sb="148" eb="150">
      <t>ソウテイ</t>
    </rPh>
    <phoneticPr fontId="2"/>
  </si>
  <si>
    <t>医療保険者等向け中間サーバー等（医療情報基盤・診療報酬審査支払機構所管）に対して、マイナンバーカードの利用登録解除を登録するためのインターフェイスファイルを作成できること。
【管理項目】
・保険者コード
・被保険者枝番
・保険者番号
・被保険者証記号
・被保険者証番号
・被保険者証枝番
詳細は「医療扶助のオンライン資格確認の導入に関する福祉事務所向け技術解説書」および、
医療保険者等向け中間サーバー等「外部インターフェイス仕様書（統合専用端末連携版）」を参照のこと</t>
    <phoneticPr fontId="2"/>
  </si>
  <si>
    <t>加入者番号が付与されていない健診情報について、被保護者情報から手動で紐づけられること。</t>
    <phoneticPr fontId="2"/>
  </si>
  <si>
    <t xml:space="preserve">【2.3版】
・第5回全国意見照会の意見に基づき機能要件を追加
</t>
    <rPh sb="26" eb="28">
      <t>ヨウケン</t>
    </rPh>
    <phoneticPr fontId="2"/>
  </si>
  <si>
    <t>管理項目は、医療保険者等向け中間サーバー等の外部インターフェイス仕様書（統合専用端末・サーバー間連携共通版）別紙4 ファイル設計書における初回登録・有効期限状況一覧ファイル（p.387-p.389）を踏まえて設定している。</t>
    <rPh sb="0" eb="4">
      <t>カンリコウモク</t>
    </rPh>
    <phoneticPr fontId="2"/>
  </si>
  <si>
    <t>【2.3版】
・第5回全国意見照会の意見に基づき、機能要件を修正。要件の考え方・理由を追記。</t>
    <rPh sb="8" eb="9">
      <t>ダイ</t>
    </rPh>
    <rPh sb="10" eb="11">
      <t>カイ</t>
    </rPh>
    <rPh sb="11" eb="17">
      <t>ゼンコクイケンショウカイ</t>
    </rPh>
    <rPh sb="33" eb="35">
      <t>ヨウケン</t>
    </rPh>
    <rPh sb="36" eb="37">
      <t>カンガ</t>
    </rPh>
    <rPh sb="38" eb="39">
      <t>カタ</t>
    </rPh>
    <rPh sb="40" eb="42">
      <t>リユウ</t>
    </rPh>
    <rPh sb="43" eb="45">
      <t>ツイキ</t>
    </rPh>
    <phoneticPr fontId="2"/>
  </si>
  <si>
    <t>・収納管理システム等とは、自治体独自で構築した収納管理や債権管理を行うための独自施策システム、地方公共団体情報システム共通機能標準仕様書に示されている統合収納管理機能・統合滞納管理機能等を想定している。
※「地方公共団体情報システム共通機能標準仕様書【第2.6版】」の2.6.2 統合収納管理機能・統合滞納管理機能の記載を踏まえて、生活保護業務は賦課業務を持たない業務であるが、地方公共団体情報システム共通機能標準仕様書に示されている統合収納管理機能・統合滞納管理機能に接続し、収納情報や滞納情報を管理することも可能と想定している。
※独自施策システムは、原則、標準準拠システムとは別のシステムとして疎結合する形で構築することを想定している。
・連携方法についてはファイル連携によるデータ連携、もしくはCSVデータ等を用いた手作業での連携などを想定している。
　なお、連携するデータ項目は、原則、データ要件・連携要件に規定されたデータ項目を利用することを想定している。</t>
    <phoneticPr fontId="2"/>
  </si>
  <si>
    <t>・収納管理システム等とは、自治体独自で構築した収納管理や債権管理を行うための独自施策システム、地方公共団体情報システム共通機能標準仕様書に示されている統合収納管理機能・統合滞納管理機能等を想定している。
※「地方公共団体情報システム共通機能標準仕様書【第2.6版】」の2.6.2 統合収納管理機能・統合滞納管理機能の記載を踏まえて、生活保護業務は賦課業務を持たない業務であるが、地方公共団体情報システム共通機能標準仕様書に示されている統合収納管理機能・統合滞納管理機能に接続し、収納情報や滞納情報を管理することも可能と想定している。
※独自施策システムは、原則、標準準拠システムとは別のシステムとして疎結合する形で構築することを想定している。
・連携方法についてはファイル連携によるデータ連携、もしくはCSVデータ等を用いた手作業での連携などを想定している。
　なお、連携するデータ項目は、原則、データ要件・連携要件に規定されたデータ項目を利用することを想定している。</t>
    <phoneticPr fontId="2"/>
  </si>
  <si>
    <t>【2.3版】
・機能要件を変更
・帳票詳細要件と機能要件との整合性確保のため、機能要件に管理項目を追加
・第7回全国意見照会の意見に基づき、要件の考え方・理由を追加</t>
    <rPh sb="53" eb="54">
      <t>ダイ</t>
    </rPh>
    <rPh sb="55" eb="56">
      <t>カイ</t>
    </rPh>
    <rPh sb="56" eb="62">
      <t>ゼンコクイケンショウカイ</t>
    </rPh>
    <rPh sb="63" eb="65">
      <t>イケン</t>
    </rPh>
    <rPh sb="66" eb="67">
      <t>モト</t>
    </rPh>
    <rPh sb="70" eb="72">
      <t>ヨウケン</t>
    </rPh>
    <rPh sb="73" eb="74">
      <t>カンガ</t>
    </rPh>
    <rPh sb="75" eb="76">
      <t>カタ</t>
    </rPh>
    <rPh sb="77" eb="79">
      <t>リユウ</t>
    </rPh>
    <rPh sb="80" eb="82">
      <t>ツイカ</t>
    </rPh>
    <phoneticPr fontId="2"/>
  </si>
  <si>
    <t>帳票出力時に、文字数が多くやむを得ず文字溢れ（文字切れ）が生じる場合や、未登録外字が含まれる場合はアラートを表示して注意喚起するとともに、「文字溢れ（文字切れ）エラーリスト」を出力して、文字溢れ（文字切れ）や未登録外字の情報を確認できるようにすること。</t>
    <phoneticPr fontId="2"/>
  </si>
  <si>
    <t>・当機能要件は、保護台帳における他法、手当の状況を管理するため機能として活用することも想定している。</t>
    <rPh sb="16" eb="18">
      <t>タホウ</t>
    </rPh>
    <rPh sb="19" eb="21">
      <t>テアテ</t>
    </rPh>
    <rPh sb="31" eb="33">
      <t>キノウ</t>
    </rPh>
    <rPh sb="36" eb="38">
      <t>カツヨウ</t>
    </rPh>
    <phoneticPr fontId="2"/>
  </si>
  <si>
    <t>・括弧書内の項目については個別に管理できる運用を想定している。
・当機能要件は、保護台帳における面接相談内容を管理するための機能として活用することも想定している。</t>
    <rPh sb="49" eb="51">
      <t>メンセツ</t>
    </rPh>
    <rPh sb="51" eb="53">
      <t>ソウダン</t>
    </rPh>
    <rPh sb="53" eb="55">
      <t>ナイヨウ</t>
    </rPh>
    <rPh sb="68" eb="70">
      <t>カツヨウ</t>
    </rPh>
    <phoneticPr fontId="2"/>
  </si>
  <si>
    <t>・括弧書内の項目については個別に管理できる運用を想定している。
・当機能要件は、保護台帳、要否判定調書における面接相談内容、収入認定内訳を管理するための機能として活用することも想定している。</t>
    <rPh sb="46" eb="48">
      <t>ヨウヒ</t>
    </rPh>
    <rPh sb="48" eb="50">
      <t>ハンテイ</t>
    </rPh>
    <rPh sb="50" eb="52">
      <t>チョウショ</t>
    </rPh>
    <rPh sb="63" eb="65">
      <t>シュウニュウ</t>
    </rPh>
    <rPh sb="65" eb="67">
      <t>ニンテイ</t>
    </rPh>
    <rPh sb="67" eb="69">
      <t>ウチワケ</t>
    </rPh>
    <rPh sb="82" eb="84">
      <t>カツヨウ</t>
    </rPh>
    <phoneticPr fontId="2"/>
  </si>
  <si>
    <t>・括弧書内の項目については個別に管理できる運用を想定している。
・当機能要件は、保護台帳における面接相談内容を管理するための機能として活用することも想定している。
・住登住所とは住民票上の住所、郵便番号を意味している。</t>
    <rPh sb="49" eb="51">
      <t>メンセツ</t>
    </rPh>
    <rPh sb="51" eb="53">
      <t>ソウダン</t>
    </rPh>
    <rPh sb="53" eb="55">
      <t>ナイヨウ</t>
    </rPh>
    <phoneticPr fontId="2"/>
  </si>
  <si>
    <t>・括弧書内の項目については個別に管理できる運用を想定している。
・当機能要件は、保護台帳における資産の状況を管理するための機能として活用することも想定している。</t>
    <rPh sb="49" eb="51">
      <t>シサン</t>
    </rPh>
    <phoneticPr fontId="2"/>
  </si>
  <si>
    <t>・当機能要件は、保護台帳における自動車保有状況を管理するための機能として活用することも想定している。</t>
    <phoneticPr fontId="2"/>
  </si>
  <si>
    <t>・括弧書内の項目については個別に管理できる運用を想定している。
・当機能要件は、扶養義務者台帳、保護台帳における扶養義務者の情報を管理するための機能として活用することも想定している。</t>
    <rPh sb="48" eb="50">
      <t>ホゴ</t>
    </rPh>
    <rPh sb="50" eb="52">
      <t>ダイチョウ</t>
    </rPh>
    <phoneticPr fontId="2"/>
  </si>
  <si>
    <t>・当機能要件は、保護台帳における世帯の転入転出者の状況を管理するための機能として活用することも想定している。</t>
    <rPh sb="1" eb="2">
      <t>トウ</t>
    </rPh>
    <rPh sb="2" eb="4">
      <t>キノウ</t>
    </rPh>
    <rPh sb="4" eb="6">
      <t>ヨウケン</t>
    </rPh>
    <rPh sb="8" eb="10">
      <t>ホゴ</t>
    </rPh>
    <rPh sb="10" eb="12">
      <t>ダイチョウ</t>
    </rPh>
    <rPh sb="16" eb="18">
      <t>セタイ</t>
    </rPh>
    <rPh sb="19" eb="21">
      <t>テンニュウ</t>
    </rPh>
    <rPh sb="21" eb="23">
      <t>テンシュツ</t>
    </rPh>
    <rPh sb="23" eb="24">
      <t>シャ</t>
    </rPh>
    <rPh sb="25" eb="27">
      <t>ジョウキョウ</t>
    </rPh>
    <rPh sb="28" eb="30">
      <t>カンリ</t>
    </rPh>
    <rPh sb="35" eb="37">
      <t>キノウ</t>
    </rPh>
    <rPh sb="47" eb="49">
      <t>ソウテイ</t>
    </rPh>
    <phoneticPr fontId="2"/>
  </si>
  <si>
    <t>要否判定のタイミングは保護の開始時・変更時・廃止時・停止時を想定。</t>
    <rPh sb="0" eb="2">
      <t>ヨウヒ</t>
    </rPh>
    <rPh sb="2" eb="4">
      <t>ハンテイ</t>
    </rPh>
    <phoneticPr fontId="2"/>
  </si>
  <si>
    <t>要否判定のタイミングは保護の開始時・変更時・廃止時・停止時を想定。</t>
    <rPh sb="0" eb="4">
      <t>ヨウヒハンテイ</t>
    </rPh>
    <phoneticPr fontId="2"/>
  </si>
  <si>
    <t>・要否判定のタイミングは保護の開始時・変更時・廃止時・停止時を想定。</t>
    <rPh sb="1" eb="5">
      <t>ヨウヒハンテイ</t>
    </rPh>
    <phoneticPr fontId="2"/>
  </si>
  <si>
    <t>当機能要件は、保護決定調書における過払金収入充当状況を管理するための機能として活用することも想定している。</t>
    <rPh sb="9" eb="11">
      <t>ケッテイ</t>
    </rPh>
    <rPh sb="11" eb="13">
      <t>チョウショ</t>
    </rPh>
    <rPh sb="17" eb="19">
      <t>カバライ</t>
    </rPh>
    <rPh sb="19" eb="20">
      <t>キン</t>
    </rPh>
    <rPh sb="20" eb="22">
      <t>シュウニュウ</t>
    </rPh>
    <rPh sb="22" eb="23">
      <t>ミツル</t>
    </rPh>
    <rPh sb="23" eb="25">
      <t>ジョウキョウ</t>
    </rPh>
    <rPh sb="39" eb="41">
      <t>カツヨウ</t>
    </rPh>
    <phoneticPr fontId="2"/>
  </si>
  <si>
    <t>・当機能要件は、日本年金機構から情報提供ネットワークシステムを経由して取得した年金額（12分割したもの）を被保護世帯の各月の収入認定額に反映する運用の実現のための機能である。
・当機能要件は、日本年金機構から取り込んだ年金額を12分割し、被保護者の各月の収入認定額に収入として登録するための機能の実現にあたって、作成した収入予約データを必要に応じて修正するための機能として想定している。
・「局長通知第８－１（４）恩給、年金等の収入　ア」に記載のある内容を踏まえて、当該給付について１年を単位として受給額が算定される場合は、その年額を12で除した額（１円未満の端数がある場合は切捨）を各月の収入認定額として差し支えないものとして想定している。</t>
    <rPh sb="89" eb="90">
      <t>トウ</t>
    </rPh>
    <rPh sb="90" eb="92">
      <t>キノウ</t>
    </rPh>
    <rPh sb="92" eb="94">
      <t>ヨウケン</t>
    </rPh>
    <rPh sb="96" eb="100">
      <t>ニホンネンキン</t>
    </rPh>
    <rPh sb="100" eb="102">
      <t>キコウ</t>
    </rPh>
    <rPh sb="104" eb="105">
      <t>ト</t>
    </rPh>
    <rPh sb="106" eb="107">
      <t>コ</t>
    </rPh>
    <rPh sb="119" eb="123">
      <t>ヒホゴシャ</t>
    </rPh>
    <rPh sb="124" eb="126">
      <t>カクゲツ</t>
    </rPh>
    <rPh sb="127" eb="131">
      <t>シュウニュウニンテイ</t>
    </rPh>
    <rPh sb="131" eb="132">
      <t>ガク</t>
    </rPh>
    <rPh sb="133" eb="135">
      <t>シュウニュウ</t>
    </rPh>
    <rPh sb="138" eb="140">
      <t>トウロク</t>
    </rPh>
    <rPh sb="145" eb="147">
      <t>キノウ</t>
    </rPh>
    <rPh sb="148" eb="150">
      <t>ジツゲン</t>
    </rPh>
    <rPh sb="156" eb="158">
      <t>サクセイ</t>
    </rPh>
    <rPh sb="160" eb="162">
      <t>シュウニュウ</t>
    </rPh>
    <rPh sb="162" eb="164">
      <t>ヨヤク</t>
    </rPh>
    <rPh sb="168" eb="170">
      <t>ヒツヨウ</t>
    </rPh>
    <rPh sb="171" eb="172">
      <t>オウ</t>
    </rPh>
    <rPh sb="174" eb="176">
      <t>シュウセイ</t>
    </rPh>
    <rPh sb="181" eb="183">
      <t>キノウ</t>
    </rPh>
    <rPh sb="186" eb="188">
      <t>ソウテイ</t>
    </rPh>
    <phoneticPr fontId="2"/>
  </si>
  <si>
    <t>・当機能要件は、年金額（年額）を登録することにより、被保護者の各月（12か月分）の収入予約情報が登録できること。（日本年金機構から情報提供ネットワークシステムを経由して取得した年金額を用いずに、職員の手入力等で登録する運用も可能として想定している）</t>
    <rPh sb="1" eb="6">
      <t>トウキノウヨウケン</t>
    </rPh>
    <rPh sb="16" eb="18">
      <t>トウロク</t>
    </rPh>
    <rPh sb="57" eb="59">
      <t>ニホン</t>
    </rPh>
    <rPh sb="59" eb="61">
      <t>ネンキン</t>
    </rPh>
    <rPh sb="61" eb="63">
      <t>キコウ</t>
    </rPh>
    <rPh sb="65" eb="69">
      <t>ジョウホウテイキョウ</t>
    </rPh>
    <rPh sb="80" eb="82">
      <t>ケイユ</t>
    </rPh>
    <rPh sb="84" eb="86">
      <t>シュトク</t>
    </rPh>
    <rPh sb="88" eb="91">
      <t>ネンキンガク</t>
    </rPh>
    <rPh sb="92" eb="93">
      <t>モチ</t>
    </rPh>
    <rPh sb="97" eb="99">
      <t>ショクイン</t>
    </rPh>
    <rPh sb="100" eb="101">
      <t>テ</t>
    </rPh>
    <rPh sb="101" eb="103">
      <t>ニュウリョク</t>
    </rPh>
    <rPh sb="103" eb="104">
      <t>トウ</t>
    </rPh>
    <rPh sb="105" eb="107">
      <t>トウロク</t>
    </rPh>
    <rPh sb="109" eb="111">
      <t>ウンヨウ</t>
    </rPh>
    <rPh sb="112" eb="114">
      <t>カノウ</t>
    </rPh>
    <rPh sb="117" eb="119">
      <t>ソウテイ</t>
    </rPh>
    <phoneticPr fontId="2"/>
  </si>
  <si>
    <t>・当機能要件は、生活扶助基準額計算根拠調書における入院患者の状況を管理するための機能として活用することも想定している。</t>
    <rPh sb="25" eb="27">
      <t>ニュウイン</t>
    </rPh>
    <rPh sb="27" eb="29">
      <t>カンジャ</t>
    </rPh>
    <rPh sb="45" eb="47">
      <t>カツヨウ</t>
    </rPh>
    <phoneticPr fontId="2"/>
  </si>
  <si>
    <t>【2.3版】
・全国意見照会の意見を踏まえて要件の考え方・理由を追加</t>
    <phoneticPr fontId="2"/>
  </si>
  <si>
    <t>・宛名番号をキーとして基本4情報を用いた、保健指導情報の真正性確保のための突合に用いること。
・当機能要件は、保健指導情報の管理に関する機能要件である。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・被保護者の基本5情報については、生活保護システム、住民記録システムから連携されていることが一般的である。
・生活保護システム、もしくは住民記録システムから受け取った被保護者の基本5情報をレセプト管理システムに登録した際に、被保護者の基本5情報の修正が必要な場合は、生活保護システム、もしくは住民記録システム側で被保護者の基本5情報を修正した上で、再度レセプト管理システムに被保護者の基本5情報を連携し登録しなおす運用を想定している。</t>
    <rPh sb="21" eb="25">
      <t>ホケンシドウ</t>
    </rPh>
    <rPh sb="40" eb="41">
      <t>モチ</t>
    </rPh>
    <phoneticPr fontId="8"/>
  </si>
  <si>
    <t>・宛名番号をキーとして基本4情報を用いた、保健指導情報の真正性確保のための突合に用いること。
・当機能要件は、保健指導情報の管理に関する機能要件である。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・被保護者の宛名番号については、生活保護システム、住民記録システムから連携されていることが一般的である。
・生活保護システム、もしくは住民記録システムから受け取った宛名番号をレセプト管理システムに登録した際に、宛名番号の修正が必要な場合は、生活保護システム、もしくは住民記録システム側で宛名番号を修正した上で、再度レセプト管理システムに被保護者の宛名番号を連携し登録しなおす運用を想定している。
・レセプト管理システムにおいて宛名番号の発番を行わない場合は、生活保護システムから受け取った宛名番号を照会して、保健指導情報の突合を行う運用も想定している。</t>
    <rPh sb="21" eb="23">
      <t>ホケン</t>
    </rPh>
    <rPh sb="23" eb="25">
      <t>シドウ</t>
    </rPh>
    <rPh sb="40" eb="41">
      <t>モチ</t>
    </rPh>
    <phoneticPr fontId="8"/>
  </si>
  <si>
    <t>変更なし</t>
    <phoneticPr fontId="2"/>
  </si>
  <si>
    <t>・当機能要件は、面接記録表における要保護者の状況を管理するための機能として活用することも想定している。</t>
    <rPh sb="8" eb="10">
      <t>メンセツ</t>
    </rPh>
    <rPh sb="10" eb="12">
      <t>キロク</t>
    </rPh>
    <rPh sb="12" eb="13">
      <t>ヒョウ</t>
    </rPh>
    <rPh sb="17" eb="18">
      <t>ヨウ</t>
    </rPh>
    <rPh sb="18" eb="21">
      <t>ホゴシャ</t>
    </rPh>
    <rPh sb="37" eb="39">
      <t>カツヨウ</t>
    </rPh>
    <phoneticPr fontId="2"/>
  </si>
  <si>
    <t>・当機能要件は、援助方針記録票における世帯の状況を管理するための機能として活用することも想定している。</t>
    <rPh sb="22" eb="24">
      <t>ジョウキョウ</t>
    </rPh>
    <rPh sb="37" eb="39">
      <t>カツヨウ</t>
    </rPh>
    <phoneticPr fontId="2"/>
  </si>
  <si>
    <t>・当機能要件は、援助方針記録票における世帯の概要を管理するための機能として活用することも想定している。</t>
    <rPh sb="8" eb="10">
      <t>エンジョ</t>
    </rPh>
    <rPh sb="10" eb="12">
      <t>ホウシン</t>
    </rPh>
    <rPh sb="12" eb="14">
      <t>キロク</t>
    </rPh>
    <rPh sb="14" eb="15">
      <t>ヒョウ</t>
    </rPh>
    <rPh sb="22" eb="24">
      <t>ガイヨウ</t>
    </rPh>
    <rPh sb="37" eb="39">
      <t>カツヨウ</t>
    </rPh>
    <phoneticPr fontId="2"/>
  </si>
  <si>
    <t xml:space="preserve">以下の情報を登録・修正・削除・照会できること。
【管理項目】
・他法情報（年金、健康保険、社保、各種手当、共済、雇用保険、自立支援医療、特定医療、感染症法、原爆医療、結核）
・本人支払額
・本人支払額発生月
・本人支払額
・本人支払額の支払先（医療機関・介護機関）
</t>
    <rPh sb="45" eb="47">
      <t>シャホ</t>
    </rPh>
    <rPh sb="83" eb="85">
      <t>ケッカク</t>
    </rPh>
    <phoneticPr fontId="2"/>
  </si>
  <si>
    <t xml:space="preserve">以下の帳票を作成できること。
・保護変更申請書（傷病届）様式第12号
【管理項目】
・取扱業者
</t>
    <phoneticPr fontId="2"/>
  </si>
  <si>
    <t xml:space="preserve">以下の情報を登録・修正・削除・照会できること。
【管理項目】
・本人支払額発生月
・本人支払額割当月
・本人支払額
・本人支払額の支払先（治療材料作成業者）
</t>
    <rPh sb="0" eb="2">
      <t>イカ</t>
    </rPh>
    <phoneticPr fontId="2"/>
  </si>
  <si>
    <t>送付書を以下の各条件で作成できること。
・施術券のみの送付書
・給付要否意見書のみの送付書</t>
    <phoneticPr fontId="2"/>
  </si>
  <si>
    <t>以下の帳票を作成できること。
・被保護者情報連絡票（保険者用）
・介護扶助受給者情報連絡表（保険者用）
・適用除外施設入所者情報連絡票</t>
    <phoneticPr fontId="2"/>
  </si>
  <si>
    <t xml:space="preserve">以下の情報を登録・修正・削除・照会できること。
【管理項目】
・他法情報（年金、健康保険、社保、各種手当、共済、雇用保険、自立支援医療、特定医療、感染症法、原爆医療、結核）
・本人支払額
・本人支払額発生月
・本人支払額
・本人支払額の支払先（医療機関・介護機関）
</t>
    <rPh sb="45" eb="47">
      <t>シャホ</t>
    </rPh>
    <rPh sb="83" eb="85">
      <t>ケッカク</t>
    </rPh>
    <rPh sb="128" eb="129">
      <t>トウ</t>
    </rPh>
    <phoneticPr fontId="2"/>
  </si>
  <si>
    <t>0211936</t>
  </si>
  <si>
    <t xml:space="preserve">・社会保険は健康保険、年金保険、介護保険、労災保険、雇用保険を含む総称であるが、被保護者の社会保険の保有有無そのものを管理する運用を想定している。
なお、社会保険の中でも、詳細に保有状況を把握する必要があるものは、個別に管理項目化しており、健康保険、国保、共済、労災、自賠責、雇用保険、介護保険、年金保険、傷病手当金（健康保険）、傷病手当金（雇用保険）が該当する。
・「国保」は「国民健康保険」のことであり、自営業者・フリーランス、やその家族、年金受給者等が加入する公的医療保険を指す。
・「健康保険」は「健康保険組合」のことであり、企業の従業員や日雇い労働者等が加入する公的医療保険を指す。
・共済は「共済組合」のことであり、公務員や私学教職員、その家族が加入する公的医療保険を指す。
</t>
    <rPh sb="177" eb="179">
      <t>ガイトウ</t>
    </rPh>
    <phoneticPr fontId="2"/>
  </si>
  <si>
    <t>0211813</t>
  </si>
  <si>
    <t>0211814</t>
  </si>
  <si>
    <t>0210002</t>
  </si>
  <si>
    <t>0211929</t>
  </si>
  <si>
    <t>0211930</t>
  </si>
  <si>
    <t>0211931</t>
  </si>
  <si>
    <t>0211932</t>
  </si>
  <si>
    <t>0211933</t>
  </si>
  <si>
    <t>0211717</t>
  </si>
  <si>
    <t>0211209</t>
  </si>
  <si>
    <t>0210005</t>
  </si>
  <si>
    <t>0211180</t>
  </si>
  <si>
    <t>0211774</t>
  </si>
  <si>
    <t>0210012</t>
  </si>
  <si>
    <t>0210017</t>
  </si>
  <si>
    <t>0211179</t>
  </si>
  <si>
    <t>0211181</t>
  </si>
  <si>
    <t>0210020</t>
  </si>
  <si>
    <t>0211718</t>
  </si>
  <si>
    <t>0211719</t>
  </si>
  <si>
    <t>0211935</t>
  </si>
  <si>
    <t>0211720</t>
  </si>
  <si>
    <t>0211024</t>
  </si>
  <si>
    <t>0211721</t>
  </si>
  <si>
    <t>0211226</t>
  </si>
  <si>
    <t>0211987</t>
  </si>
  <si>
    <t>0211118</t>
  </si>
  <si>
    <t>0211722</t>
  </si>
  <si>
    <t>0210041</t>
  </si>
  <si>
    <t>0211723</t>
  </si>
  <si>
    <t>0211195</t>
  </si>
  <si>
    <t>0211724</t>
  </si>
  <si>
    <t>0211025</t>
  </si>
  <si>
    <t>0211938</t>
  </si>
  <si>
    <t>0211939</t>
  </si>
  <si>
    <t>0211026</t>
  </si>
  <si>
    <t>0211199</t>
  </si>
  <si>
    <t>0211808</t>
  </si>
  <si>
    <t>0211088</t>
  </si>
  <si>
    <t>0210067</t>
  </si>
  <si>
    <t>0210070</t>
  </si>
  <si>
    <t>0211725</t>
  </si>
  <si>
    <t>0211196</t>
  </si>
  <si>
    <t>0211709</t>
  </si>
  <si>
    <t>0211200</t>
  </si>
  <si>
    <t>0211887</t>
  </si>
  <si>
    <t>0211119</t>
  </si>
  <si>
    <t>0210087</t>
  </si>
  <si>
    <t>0211941</t>
  </si>
  <si>
    <t>0211942</t>
  </si>
  <si>
    <t>0210090</t>
  </si>
  <si>
    <t>0210096</t>
  </si>
  <si>
    <t>0211120</t>
  </si>
  <si>
    <t>0211252</t>
  </si>
  <si>
    <t>0211882</t>
  </si>
  <si>
    <t>0211883</t>
  </si>
  <si>
    <t>0211280</t>
  </si>
  <si>
    <t>0211288</t>
  </si>
  <si>
    <t>0212005</t>
  </si>
  <si>
    <t>0211944</t>
  </si>
  <si>
    <t>0211945</t>
  </si>
  <si>
    <t>0211027</t>
  </si>
  <si>
    <t>0212006</t>
  </si>
  <si>
    <t>0211888</t>
  </si>
  <si>
    <t>0211889</t>
  </si>
  <si>
    <t>0211710</t>
  </si>
  <si>
    <t>0212027</t>
  </si>
  <si>
    <t>0211727</t>
  </si>
  <si>
    <t>0211028</t>
  </si>
  <si>
    <t>0211031</t>
  </si>
  <si>
    <t>0211032</t>
  </si>
  <si>
    <t>0211033</t>
  </si>
  <si>
    <t>0211034</t>
  </si>
  <si>
    <t>0211035</t>
  </si>
  <si>
    <t>0211037</t>
  </si>
  <si>
    <t>0211165</t>
  </si>
  <si>
    <t>0211126</t>
  </si>
  <si>
    <t>0211038</t>
  </si>
  <si>
    <t>0212007</t>
  </si>
  <si>
    <t>0211346</t>
  </si>
  <si>
    <t>0211347</t>
  </si>
  <si>
    <t>0211122</t>
  </si>
  <si>
    <t>0211946</t>
  </si>
  <si>
    <t>0211983</t>
  </si>
  <si>
    <t>0212008</t>
  </si>
  <si>
    <t>0211947</t>
  </si>
  <si>
    <t>0212009</t>
  </si>
  <si>
    <t>0212028</t>
  </si>
  <si>
    <t>0211896</t>
  </si>
  <si>
    <t>0211897</t>
  </si>
  <si>
    <t>0211898</t>
  </si>
  <si>
    <t>0211902</t>
  </si>
  <si>
    <t>0211911</t>
  </si>
  <si>
    <t>0211948</t>
  </si>
  <si>
    <t>0211949</t>
  </si>
  <si>
    <t>0211848</t>
  </si>
  <si>
    <t>0211980</t>
  </si>
  <si>
    <t>0211729</t>
  </si>
  <si>
    <t>0211040</t>
  </si>
  <si>
    <t>0211041</t>
  </si>
  <si>
    <t>0211884</t>
  </si>
  <si>
    <t>0210164</t>
  </si>
  <si>
    <t>0211043</t>
  </si>
  <si>
    <t>0211029</t>
  </si>
  <si>
    <t>0211030</t>
  </si>
  <si>
    <t>0211164</t>
  </si>
  <si>
    <t>0211206</t>
  </si>
  <si>
    <t>0212029</t>
  </si>
  <si>
    <t>0212030</t>
  </si>
  <si>
    <t>0212031</t>
  </si>
  <si>
    <t>0212002</t>
  </si>
  <si>
    <t>0212032</t>
  </si>
  <si>
    <t>0212033</t>
  </si>
  <si>
    <t>0212034</t>
  </si>
  <si>
    <t>0211981</t>
  </si>
  <si>
    <t>0211730</t>
  </si>
  <si>
    <t>0211127</t>
  </si>
  <si>
    <t>0211129</t>
  </si>
  <si>
    <t>0211952</t>
  </si>
  <si>
    <t>0211976</t>
  </si>
  <si>
    <t>0211953</t>
  </si>
  <si>
    <t>0211954</t>
  </si>
  <si>
    <t>0212021</t>
  </si>
  <si>
    <t>0211820</t>
  </si>
  <si>
    <t>0211821</t>
  </si>
  <si>
    <t>0211732</t>
  </si>
  <si>
    <t>0211822</t>
  </si>
  <si>
    <t>0211823</t>
  </si>
  <si>
    <t>0211845</t>
  </si>
  <si>
    <t>0211849</t>
  </si>
  <si>
    <t>0211824</t>
  </si>
  <si>
    <t>0211825</t>
  </si>
  <si>
    <t>0211826</t>
  </si>
  <si>
    <t>0211734</t>
  </si>
  <si>
    <t>0211810</t>
  </si>
  <si>
    <t>0210211</t>
  </si>
  <si>
    <t>0210214</t>
  </si>
  <si>
    <t>0211735</t>
  </si>
  <si>
    <t>0211811</t>
  </si>
  <si>
    <t>0211044</t>
  </si>
  <si>
    <t>0210229</t>
  </si>
  <si>
    <t>0211045</t>
  </si>
  <si>
    <t>0210238</t>
  </si>
  <si>
    <t>0211133</t>
  </si>
  <si>
    <t>0211812</t>
  </si>
  <si>
    <t>0212010</t>
  </si>
  <si>
    <t>0211134</t>
  </si>
  <si>
    <t>0211736</t>
  </si>
  <si>
    <t>0212011</t>
  </si>
  <si>
    <t>0211776</t>
  </si>
  <si>
    <t>0210256</t>
  </si>
  <si>
    <t>0210259</t>
  </si>
  <si>
    <t>0211183</t>
  </si>
  <si>
    <t>0211157</t>
  </si>
  <si>
    <t>0210265</t>
  </si>
  <si>
    <t>0211135</t>
  </si>
  <si>
    <t>0211136</t>
  </si>
  <si>
    <t>0211138</t>
  </si>
  <si>
    <t>0210274</t>
  </si>
  <si>
    <t>0211956</t>
  </si>
  <si>
    <t>0211777</t>
  </si>
  <si>
    <t>0211778</t>
  </si>
  <si>
    <t>0211779</t>
  </si>
  <si>
    <t>0211139</t>
  </si>
  <si>
    <t>0211815</t>
  </si>
  <si>
    <t>0211781</t>
  </si>
  <si>
    <t>0210298</t>
  </si>
  <si>
    <t>0211737</t>
  </si>
  <si>
    <t>0211738</t>
  </si>
  <si>
    <t>0211842</t>
  </si>
  <si>
    <t>0211831</t>
  </si>
  <si>
    <t>0212012</t>
  </si>
  <si>
    <t>0211739</t>
  </si>
  <si>
    <t>0211091</t>
  </si>
  <si>
    <t>0211846</t>
  </si>
  <si>
    <t>0211140</t>
  </si>
  <si>
    <t>0211890</t>
  </si>
  <si>
    <t>0211740</t>
  </si>
  <si>
    <t>0211804</t>
  </si>
  <si>
    <t>0211185</t>
  </si>
  <si>
    <t>0211957</t>
  </si>
  <si>
    <t>0211894</t>
  </si>
  <si>
    <t>0211741</t>
  </si>
  <si>
    <t>0211850</t>
  </si>
  <si>
    <t>0210344</t>
  </si>
  <si>
    <t>0211141</t>
  </si>
  <si>
    <t>0211958</t>
  </si>
  <si>
    <t>0211977</t>
  </si>
  <si>
    <t>0211819</t>
  </si>
  <si>
    <t>0212013</t>
  </si>
  <si>
    <t>0211978</t>
  </si>
  <si>
    <t>0212020</t>
  </si>
  <si>
    <t>0211960</t>
  </si>
  <si>
    <t>0211092</t>
  </si>
  <si>
    <t>0211891</t>
  </si>
  <si>
    <t>0213037</t>
  </si>
  <si>
    <t>0211836</t>
  </si>
  <si>
    <t>0211711</t>
  </si>
  <si>
    <t>0211090</t>
  </si>
  <si>
    <t>0211961</t>
  </si>
  <si>
    <t>0212014</t>
  </si>
  <si>
    <t>0211843</t>
  </si>
  <si>
    <t>0211892</t>
  </si>
  <si>
    <t>0210405</t>
  </si>
  <si>
    <t>0211744</t>
  </si>
  <si>
    <t>0211093</t>
  </si>
  <si>
    <t>0210420</t>
  </si>
  <si>
    <t>0210421</t>
  </si>
  <si>
    <t>0211797</t>
  </si>
  <si>
    <t>0211745</t>
  </si>
  <si>
    <t>0211142</t>
  </si>
  <si>
    <t>0211746</t>
  </si>
  <si>
    <t>0210427</t>
  </si>
  <si>
    <t>0211988</t>
  </si>
  <si>
    <t>0211143</t>
  </si>
  <si>
    <t>0211144</t>
  </si>
  <si>
    <t>0210442</t>
  </si>
  <si>
    <t>0210443</t>
  </si>
  <si>
    <t>0210446</t>
  </si>
  <si>
    <t>0211747</t>
  </si>
  <si>
    <t>0211773</t>
  </si>
  <si>
    <t>0210450</t>
  </si>
  <si>
    <t>0211201</t>
  </si>
  <si>
    <t>0211837</t>
  </si>
  <si>
    <t>0211782</t>
  </si>
  <si>
    <t>0211783</t>
  </si>
  <si>
    <t>0211158</t>
  </si>
  <si>
    <t>0211962</t>
  </si>
  <si>
    <t>0211749</t>
  </si>
  <si>
    <t>0211750</t>
  </si>
  <si>
    <t>0211838</t>
  </si>
  <si>
    <t>0211112</t>
  </si>
  <si>
    <t>0211989</t>
  </si>
  <si>
    <t>0211990</t>
  </si>
  <si>
    <t>0211991</t>
  </si>
  <si>
    <t>0211992</t>
  </si>
  <si>
    <t>0211993</t>
  </si>
  <si>
    <t>0211994</t>
  </si>
  <si>
    <t>0211995</t>
  </si>
  <si>
    <t>0212003</t>
  </si>
  <si>
    <t>0210462</t>
  </si>
  <si>
    <t>0212004</t>
  </si>
  <si>
    <t>0211830</t>
  </si>
  <si>
    <t>0211751</t>
  </si>
  <si>
    <t>0211923</t>
  </si>
  <si>
    <t>0211048</t>
  </si>
  <si>
    <t>0211963</t>
  </si>
  <si>
    <t>0211099</t>
  </si>
  <si>
    <t>0213038</t>
  </si>
  <si>
    <t>0211101</t>
  </si>
  <si>
    <t>0211103</t>
  </si>
  <si>
    <t>0211104</t>
  </si>
  <si>
    <t>0211047</t>
  </si>
  <si>
    <t>0210470</t>
  </si>
  <si>
    <t>0211803</t>
  </si>
  <si>
    <t>0210477</t>
  </si>
  <si>
    <t>0211847</t>
  </si>
  <si>
    <t>0211784</t>
  </si>
  <si>
    <t>0211841</t>
  </si>
  <si>
    <t>0211049</t>
  </si>
  <si>
    <t>0211105</t>
  </si>
  <si>
    <t>0213039</t>
  </si>
  <si>
    <t>0211111</t>
  </si>
  <si>
    <t>0211840</t>
  </si>
  <si>
    <t>0211785</t>
  </si>
  <si>
    <t>0211786</t>
  </si>
  <si>
    <t>0211787</t>
  </si>
  <si>
    <t>0211789</t>
  </si>
  <si>
    <t>0211712</t>
  </si>
  <si>
    <t>0211790</t>
  </si>
  <si>
    <t>0211895</t>
  </si>
  <si>
    <t>0211202</t>
  </si>
  <si>
    <t>0211051</t>
  </si>
  <si>
    <t>0211791</t>
  </si>
  <si>
    <t>0211792</t>
  </si>
  <si>
    <t>0211193</t>
  </si>
  <si>
    <t>0211194</t>
  </si>
  <si>
    <t>0211052</t>
  </si>
  <si>
    <t>0211798</t>
  </si>
  <si>
    <t>0211752</t>
  </si>
  <si>
    <t>0211753</t>
  </si>
  <si>
    <t>0210591</t>
  </si>
  <si>
    <t>0211754</t>
  </si>
  <si>
    <t>0211053</t>
  </si>
  <si>
    <t>0211054</t>
  </si>
  <si>
    <t>0211055</t>
  </si>
  <si>
    <t>0211755</t>
  </si>
  <si>
    <t>0211756</t>
  </si>
  <si>
    <t>0211757</t>
  </si>
  <si>
    <t>0211056</t>
  </si>
  <si>
    <t>0211057</t>
  </si>
  <si>
    <t>0211058</t>
  </si>
  <si>
    <t>0211793</t>
  </si>
  <si>
    <t>0210624</t>
  </si>
  <si>
    <t>0211806</t>
  </si>
  <si>
    <t>0211965</t>
  </si>
  <si>
    <t>0211758</t>
  </si>
  <si>
    <t>0211203</t>
  </si>
  <si>
    <t>0211094</t>
  </si>
  <si>
    <t>0211095</t>
  </si>
  <si>
    <t>0211188</t>
  </si>
  <si>
    <t>0211059</t>
  </si>
  <si>
    <t>0211860</t>
  </si>
  <si>
    <t>0211861</t>
  </si>
  <si>
    <t>0211862</t>
  </si>
  <si>
    <t>0211966</t>
  </si>
  <si>
    <t>0211827</t>
  </si>
  <si>
    <t>0211149</t>
  </si>
  <si>
    <t>0211096</t>
  </si>
  <si>
    <t>0211800</t>
  </si>
  <si>
    <t>0211060</t>
  </si>
  <si>
    <t>0211061</t>
  </si>
  <si>
    <t>0211799</t>
  </si>
  <si>
    <t>0212025</t>
  </si>
  <si>
    <t>0211816</t>
  </si>
  <si>
    <t>0211760</t>
  </si>
  <si>
    <t>0212026</t>
  </si>
  <si>
    <t>0211762</t>
  </si>
  <si>
    <t>0211763</t>
  </si>
  <si>
    <t>0211764</t>
  </si>
  <si>
    <t>0211765</t>
  </si>
  <si>
    <t>0211150</t>
  </si>
  <si>
    <t>0211794</t>
  </si>
  <si>
    <t>0211878</t>
  </si>
  <si>
    <t>0210725</t>
  </si>
  <si>
    <t>0211967</t>
  </si>
  <si>
    <t>0210733</t>
  </si>
  <si>
    <t>0211968</t>
  </si>
  <si>
    <t>0211190</t>
  </si>
  <si>
    <t>0210745</t>
  </si>
  <si>
    <t>0211795</t>
  </si>
  <si>
    <t>0211152</t>
  </si>
  <si>
    <t>0210758</t>
  </si>
  <si>
    <t>0211796</t>
  </si>
  <si>
    <t>0211912</t>
  </si>
  <si>
    <t>0211969</t>
  </si>
  <si>
    <t>0211192</t>
  </si>
  <si>
    <t>0211874</t>
  </si>
  <si>
    <t>0211852</t>
  </si>
  <si>
    <t>0211853</t>
  </si>
  <si>
    <t>0211854</t>
  </si>
  <si>
    <t>0211872</t>
  </si>
  <si>
    <t>0211855</t>
  </si>
  <si>
    <t>0211856</t>
  </si>
  <si>
    <t>0211873</t>
  </si>
  <si>
    <t>0211857</t>
  </si>
  <si>
    <t>0211858</t>
  </si>
  <si>
    <t>0211859</t>
  </si>
  <si>
    <t>0211062</t>
  </si>
  <si>
    <t>0211063</t>
  </si>
  <si>
    <t>0211064</t>
  </si>
  <si>
    <t>0211081</t>
  </si>
  <si>
    <t>0211885</t>
  </si>
  <si>
    <t>0211780</t>
  </si>
  <si>
    <t>0211153</t>
  </si>
  <si>
    <t>0211886</t>
  </si>
  <si>
    <t>0211924</t>
  </si>
  <si>
    <t>0211174</t>
  </si>
  <si>
    <t>0211913</t>
  </si>
  <si>
    <t>0211914</t>
  </si>
  <si>
    <t>0211915</t>
  </si>
  <si>
    <t>0211921</t>
  </si>
  <si>
    <t>0211922</t>
  </si>
  <si>
    <t>0211766</t>
  </si>
  <si>
    <t>0211171</t>
  </si>
  <si>
    <t>0211172</t>
  </si>
  <si>
    <t>0211078</t>
  </si>
  <si>
    <t>0211079</t>
  </si>
  <si>
    <t>0211080</t>
  </si>
  <si>
    <t>0211097</t>
  </si>
  <si>
    <t>0212035</t>
  </si>
  <si>
    <t>0212036</t>
  </si>
  <si>
    <t>0211985</t>
  </si>
  <si>
    <t>0211917</t>
  </si>
  <si>
    <t>0211909</t>
  </si>
  <si>
    <t>0211918</t>
  </si>
  <si>
    <t>0211919</t>
  </si>
  <si>
    <t>0211920</t>
  </si>
  <si>
    <t>0211998</t>
  </si>
  <si>
    <t>0211999</t>
  </si>
  <si>
    <t>0211925</t>
  </si>
  <si>
    <t>0211926</t>
  </si>
  <si>
    <t>0211899</t>
  </si>
  <si>
    <t>0211115</t>
  </si>
  <si>
    <t>0211927</t>
  </si>
  <si>
    <t>0211928</t>
  </si>
  <si>
    <t>0211903</t>
  </si>
  <si>
    <t>0211904</t>
  </si>
  <si>
    <t>0211905</t>
  </si>
  <si>
    <t>0211906</t>
  </si>
  <si>
    <t>0211907</t>
  </si>
  <si>
    <t>0211908</t>
  </si>
  <si>
    <t>0211970</t>
  </si>
  <si>
    <t>0211085</t>
  </si>
  <si>
    <t>0212015</t>
  </si>
  <si>
    <t>0212016</t>
  </si>
  <si>
    <t>0212017</t>
  </si>
  <si>
    <t>0211168</t>
  </si>
  <si>
    <t>0211868</t>
  </si>
  <si>
    <t>0211869</t>
  </si>
  <si>
    <t>0211876</t>
  </si>
  <si>
    <t>0211877</t>
  </si>
  <si>
    <t>0211870</t>
  </si>
  <si>
    <t>0211971</t>
  </si>
  <si>
    <t>0210865</t>
  </si>
  <si>
    <t>0211068</t>
  </si>
  <si>
    <t>0210873</t>
  </si>
  <si>
    <t>0211075</t>
  </si>
  <si>
    <t>0211076</t>
  </si>
  <si>
    <t>0211901</t>
  </si>
  <si>
    <t>0210876</t>
  </si>
  <si>
    <t>0210883</t>
  </si>
  <si>
    <t>0211767</t>
  </si>
  <si>
    <t>0211069</t>
  </si>
  <si>
    <t>0211768</t>
  </si>
  <si>
    <t>0211070</t>
  </si>
  <si>
    <t>0211071</t>
  </si>
  <si>
    <t>0211176</t>
  </si>
  <si>
    <t>0211585</t>
  </si>
  <si>
    <t>0212000</t>
  </si>
  <si>
    <t>0212001</t>
  </si>
  <si>
    <t>0211173</t>
  </si>
  <si>
    <t>0211642</t>
  </si>
  <si>
    <t>0211801</t>
  </si>
  <si>
    <t>0212018</t>
  </si>
  <si>
    <t>0212019</t>
  </si>
  <si>
    <t>0210946</t>
  </si>
  <si>
    <t>0210949</t>
  </si>
  <si>
    <t>0211769</t>
  </si>
  <si>
    <t>0210955</t>
  </si>
  <si>
    <t>0211851</t>
  </si>
  <si>
    <t>0212022</t>
  </si>
  <si>
    <t>0212023</t>
  </si>
  <si>
    <t>0211974</t>
  </si>
  <si>
    <t>0210962</t>
  </si>
  <si>
    <t>0211975</t>
  </si>
  <si>
    <t>0211154</t>
  </si>
  <si>
    <t>0211155</t>
  </si>
  <si>
    <t>0211073</t>
  </si>
  <si>
    <t>0211805</t>
  </si>
  <si>
    <t>0212024</t>
  </si>
  <si>
    <t>0211802</t>
  </si>
  <si>
    <t>0211010</t>
  </si>
  <si>
    <t>0211011</t>
  </si>
  <si>
    <t>0211114</t>
  </si>
  <si>
    <t>0211022</t>
  </si>
  <si>
    <t>0211197</t>
  </si>
  <si>
    <t>0211198</t>
  </si>
  <si>
    <t>0211818</t>
  </si>
  <si>
    <t>0211979</t>
  </si>
  <si>
    <t>0211125</t>
  </si>
  <si>
    <t>0211128</t>
  </si>
  <si>
    <t>0211137</t>
  </si>
  <si>
    <t>0211145</t>
  </si>
  <si>
    <t>0211146</t>
  </si>
  <si>
    <t>0211151</t>
  </si>
  <si>
    <t>0211166</t>
  </si>
  <si>
    <t xml:space="preserve">納入済通知書（納付書）を出力出来ること。
</t>
    <rPh sb="2" eb="3">
      <t>ズ</t>
    </rPh>
    <phoneticPr fontId="2"/>
  </si>
  <si>
    <t>・管理項目は、帳票詳細要件「150_帳票詳細要件_納入通知書（納付書）（カク公）」および「150_帳票詳細要件_納入通知書（納付書）（マル公）」に定義しているものと同じものとする。</t>
    <rPh sb="1" eb="3">
      <t>カンリ</t>
    </rPh>
    <rPh sb="3" eb="5">
      <t>コウモク</t>
    </rPh>
    <rPh sb="7" eb="9">
      <t>チョウヒョウ</t>
    </rPh>
    <rPh sb="9" eb="11">
      <t>ショウサイ</t>
    </rPh>
    <rPh sb="11" eb="13">
      <t>ヨウケン</t>
    </rPh>
    <rPh sb="73" eb="75">
      <t>テイギ</t>
    </rPh>
    <rPh sb="82" eb="83">
      <t>オナ</t>
    </rPh>
    <phoneticPr fontId="2"/>
  </si>
  <si>
    <t>機能要件</t>
    <phoneticPr fontId="2"/>
  </si>
  <si>
    <t>機能ID</t>
  </si>
  <si>
    <t>機能名称枝番</t>
    <rPh sb="0" eb="2">
      <t>キノウ</t>
    </rPh>
    <rPh sb="2" eb="4">
      <t>メイショウ</t>
    </rPh>
    <rPh sb="4" eb="6">
      <t>エダバン</t>
    </rPh>
    <phoneticPr fontId="2"/>
  </si>
  <si>
    <t>納入通知書の作成</t>
    <phoneticPr fontId="2"/>
  </si>
  <si>
    <t>0213040</t>
    <phoneticPr fontId="2"/>
  </si>
  <si>
    <t xml:space="preserve">相談内容に関する情報（住民登録がない者も含む）を登録・修正・削除・照会ができること
【管理項目】
・相談内容
・相談内容の詳細
・相談場所
・相談員情報(複数登録可)
・相談理由
・相談時の助言事項
・相談員の所見
・家庭の状況
・社会環境
・他法の加入・受給状況及び有無(健康保険、国保、共済、労災、傷病手当金、自賠責、雇用保険、児童手当、児童扶養手当、特別児童扶養手当、障害情報（手帳の有無、種類、交付開始日、有効期限、等級、障害の種類、手当受給状況）、介護情報（認定の有無、要介護度、保険料）、自立支援医療（更生医療、精神通院医療、育成医療）)
・資産の有無(不動産（居住用・居住用以外の土地・居住用以外の家屋）、資産状況、年金情報、年金担保情報、生命保険情報、相続情報、自動車、自動二輪車)
・負債の有無
・預貯金・現金の保有状況
・ライフライン及び健康保険の滞納状況
・制度の説明状況（保護のしおりを用いて説明したか）
・来訪者情報（氏名、住所、電話番号、相談者との関係）
・住所（保護地住所、住登住所、前住所、前々住所等）
・郵便番号
・電話番号
・携帯番号
・同行者情報（身内、雇用主、家主、成年後見人、その他）
</t>
    <rPh sb="116" eb="118">
      <t>シャカイ</t>
    </rPh>
    <rPh sb="118" eb="120">
      <t>カンキョウ</t>
    </rPh>
    <rPh sb="198" eb="200">
      <t>シュルイ</t>
    </rPh>
    <rPh sb="201" eb="203">
      <t>コウフ</t>
    </rPh>
    <rPh sb="203" eb="206">
      <t>カイシビ</t>
    </rPh>
    <rPh sb="207" eb="209">
      <t>ユウコウ</t>
    </rPh>
    <rPh sb="209" eb="211">
      <t>キゲン</t>
    </rPh>
    <rPh sb="212" eb="214">
      <t>トウキュウ</t>
    </rPh>
    <rPh sb="315" eb="317">
      <t>ネンキン</t>
    </rPh>
    <rPh sb="339" eb="342">
      <t>ジドウシャ</t>
    </rPh>
    <rPh sb="343" eb="348">
      <t>ジドウニリンシャ</t>
    </rPh>
    <rPh sb="481" eb="483">
      <t>ケイタイ</t>
    </rPh>
    <rPh sb="483" eb="485">
      <t>バンゴウ</t>
    </rPh>
    <phoneticPr fontId="8"/>
  </si>
  <si>
    <t>相談内容に関する情報（住民登録がない者も含む）を登録・修正・削除・照会ができること
【管理項目】
・面接番号
・申請意思
・保護歴（開始年月日・廃止年月日・保護実施機関）
・面接日時
・相談回数
・相談結果
・相談経路
・交付書類(チェック制）
・収入の有無、種類、収入金額、要否判定に用いる控除額、新規就労者控除額、20歳未満控除額、その他控除額、経費等、収入認定額、収入日、日割り日数、推定残額、
・家賃滞納状況
・支援措置対象者、虐待等の情報
・居住地区分
・世帯類型
・担当地域の係コード
・申請権の教示の実施
・申請の意思の有無
・備考・その他</t>
    <rPh sb="68" eb="69">
      <t>ネン</t>
    </rPh>
    <rPh sb="133" eb="135">
      <t>シュウニュウ</t>
    </rPh>
    <rPh sb="135" eb="137">
      <t>キンガク</t>
    </rPh>
    <rPh sb="138" eb="140">
      <t>ヨウヒ</t>
    </rPh>
    <rPh sb="140" eb="142">
      <t>ハンテイ</t>
    </rPh>
    <rPh sb="143" eb="144">
      <t>モチ</t>
    </rPh>
    <rPh sb="146" eb="148">
      <t>コウジョ</t>
    </rPh>
    <rPh sb="148" eb="149">
      <t>ガク</t>
    </rPh>
    <rPh sb="150" eb="152">
      <t>シンキ</t>
    </rPh>
    <rPh sb="152" eb="154">
      <t>シュウロウ</t>
    </rPh>
    <rPh sb="154" eb="155">
      <t>シャ</t>
    </rPh>
    <rPh sb="155" eb="157">
      <t>コウジョ</t>
    </rPh>
    <rPh sb="157" eb="158">
      <t>ガク</t>
    </rPh>
    <rPh sb="161" eb="164">
      <t>サイミマン</t>
    </rPh>
    <rPh sb="164" eb="166">
      <t>コウジョ</t>
    </rPh>
    <rPh sb="166" eb="167">
      <t>ガク</t>
    </rPh>
    <rPh sb="170" eb="171">
      <t>タ</t>
    </rPh>
    <rPh sb="171" eb="173">
      <t>コウジョ</t>
    </rPh>
    <rPh sb="173" eb="174">
      <t>ガク</t>
    </rPh>
    <rPh sb="175" eb="177">
      <t>ケイヒ</t>
    </rPh>
    <rPh sb="177" eb="178">
      <t>ナド</t>
    </rPh>
    <rPh sb="179" eb="181">
      <t>シュウニュウ</t>
    </rPh>
    <rPh sb="181" eb="183">
      <t>ニンテイ</t>
    </rPh>
    <rPh sb="183" eb="184">
      <t>ガク</t>
    </rPh>
    <rPh sb="185" eb="187">
      <t>シュウニュウ</t>
    </rPh>
    <rPh sb="187" eb="188">
      <t>ヒ</t>
    </rPh>
    <rPh sb="189" eb="191">
      <t>ヒワ</t>
    </rPh>
    <rPh sb="192" eb="194">
      <t>ニッスウ</t>
    </rPh>
    <rPh sb="195" eb="197">
      <t>スイテイ</t>
    </rPh>
    <rPh sb="197" eb="199">
      <t>ザンガク</t>
    </rPh>
    <rPh sb="271" eb="273">
      <t>ビコウ</t>
    </rPh>
    <rPh sb="276" eb="277">
      <t>タ</t>
    </rPh>
    <phoneticPr fontId="2"/>
  </si>
  <si>
    <t xml:space="preserve">相談内容に関する情報（住民登録がない者も含む）を登録・修正・削除・照会ができること
【管理項目】
・家賃額
・住居の種別(持ち家、賃貸住宅、公営住宅等、会社寮（社宅）、間借り、一時寄宿、宿泊所等、住居無し、その他)
・敷金
・地代
・共益費
・平米数
・畳数
・延面積
・間取り
・住宅契約期間
・更新料（有無、更新費用）
・固定資産税の減免
・居住開始日
・公営住宅管理番号
・実施機関コード
・相談方法（来所、電話相談、通報等）
・冷暖房器具設置状況（設置あり、設置無し）
・冷暖房器具状況（自費購入、備え付け）
・水道設備（有り、無し）
・配電設備（有り、無し）
・便所（有り、無し）
・風呂（有り、無し）
・衛生等の状況
</t>
    <rPh sb="105" eb="106">
      <t>タ</t>
    </rPh>
    <rPh sb="109" eb="111">
      <t>シキキン</t>
    </rPh>
    <rPh sb="113" eb="115">
      <t>チダイ</t>
    </rPh>
    <rPh sb="117" eb="120">
      <t>キョウエキヒ</t>
    </rPh>
    <rPh sb="122" eb="124">
      <t>ヘイベイ</t>
    </rPh>
    <rPh sb="124" eb="125">
      <t>スウ</t>
    </rPh>
    <rPh sb="127" eb="129">
      <t>ジョウスウ</t>
    </rPh>
    <rPh sb="131" eb="132">
      <t>ノ</t>
    </rPh>
    <rPh sb="132" eb="134">
      <t>メンセキ</t>
    </rPh>
    <rPh sb="136" eb="138">
      <t>マド</t>
    </rPh>
    <rPh sb="149" eb="152">
      <t>コウシンリョウ</t>
    </rPh>
    <rPh sb="153" eb="155">
      <t>ウム</t>
    </rPh>
    <rPh sb="156" eb="158">
      <t>コウシン</t>
    </rPh>
    <rPh sb="158" eb="160">
      <t>ヒヨウ</t>
    </rPh>
    <rPh sb="163" eb="165">
      <t>コテイ</t>
    </rPh>
    <rPh sb="165" eb="168">
      <t>シサンゼイ</t>
    </rPh>
    <rPh sb="169" eb="171">
      <t>ゲンメン</t>
    </rPh>
    <rPh sb="240" eb="243">
      <t>レイダンボウ</t>
    </rPh>
    <rPh sb="243" eb="245">
      <t>キグ</t>
    </rPh>
    <rPh sb="245" eb="247">
      <t>ジョウキョウ</t>
    </rPh>
    <rPh sb="248" eb="250">
      <t>ジヒ</t>
    </rPh>
    <rPh sb="250" eb="252">
      <t>コウニュウ</t>
    </rPh>
    <rPh sb="253" eb="254">
      <t>ソナ</t>
    </rPh>
    <rPh sb="255" eb="256">
      <t>ツ</t>
    </rPh>
    <rPh sb="260" eb="262">
      <t>スイドウ</t>
    </rPh>
    <rPh sb="262" eb="264">
      <t>セツビ</t>
    </rPh>
    <rPh sb="265" eb="266">
      <t>ア</t>
    </rPh>
    <rPh sb="268" eb="269">
      <t>ナシ</t>
    </rPh>
    <rPh sb="273" eb="275">
      <t>ハイデン</t>
    </rPh>
    <rPh sb="275" eb="277">
      <t>セツビ</t>
    </rPh>
    <rPh sb="278" eb="279">
      <t>ア</t>
    </rPh>
    <rPh sb="281" eb="282">
      <t>ナ</t>
    </rPh>
    <rPh sb="286" eb="288">
      <t>ベンジョ</t>
    </rPh>
    <rPh sb="289" eb="290">
      <t>ア</t>
    </rPh>
    <rPh sb="292" eb="293">
      <t>ナ</t>
    </rPh>
    <rPh sb="297" eb="299">
      <t>フロ</t>
    </rPh>
    <rPh sb="300" eb="301">
      <t>ア</t>
    </rPh>
    <rPh sb="303" eb="304">
      <t>ナ</t>
    </rPh>
    <rPh sb="308" eb="310">
      <t>エイセイ</t>
    </rPh>
    <rPh sb="310" eb="311">
      <t>ナド</t>
    </rPh>
    <rPh sb="312" eb="314">
      <t>ジョウキョウ</t>
    </rPh>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</si>
  <si>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・住居無しとは、居所を失って生活保護の相談に来た者を示す。
・括弧書内の項目については個別に管理できる運用を想定している。
・当機能要件は、面接記録表、保護台帳における住居に関する事項を管理するための機能として活用することも想定している。
・本機能要件については、保護の開始申請受付及び訪問調査においても活用出来る機能として実装することを想定している。</t>
    <rPh sb="10" eb="13">
      <t>ケントウカイ</t>
    </rPh>
    <rPh sb="15" eb="17">
      <t>ギロン</t>
    </rPh>
    <rPh sb="18" eb="20">
      <t>ケッカ</t>
    </rPh>
    <rPh sb="23" eb="29">
      <t>カンサシリョウサクセイ</t>
    </rPh>
    <rPh sb="30" eb="31">
      <t>カン</t>
    </rPh>
    <rPh sb="33" eb="35">
      <t>キノウ</t>
    </rPh>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rPh sb="177" eb="179">
      <t>メンセツ</t>
    </rPh>
    <rPh sb="179" eb="181">
      <t>キロク</t>
    </rPh>
    <rPh sb="181" eb="182">
      <t>ヒョウ</t>
    </rPh>
    <rPh sb="183" eb="185">
      <t>ホゴ</t>
    </rPh>
    <rPh sb="185" eb="187">
      <t>ダイチョウ</t>
    </rPh>
    <rPh sb="191" eb="193">
      <t>ジュウキョ</t>
    </rPh>
    <rPh sb="194" eb="195">
      <t>カン</t>
    </rPh>
    <rPh sb="197" eb="199">
      <t>ジコウ</t>
    </rPh>
    <rPh sb="212" eb="214">
      <t>カツヨウ</t>
    </rPh>
    <phoneticPr fontId="2"/>
  </si>
  <si>
    <t xml:space="preserve">要保護者に関する情報を登録・修正・削除・照会ができること
【管理項目】
・要保護者氏名(漢字・カナ)
・世帯員区分（世帯主、世帯員）
・住民を識別する番号(住民番号等)
・住所（保護地住所、住登住所、前住所、前々住所等）
・郵便番号
・電話番号
・生年月日
・年齢
・性別
・続柄
・地区
・民生委員
・生活状況
・国籍、旧姓(漢字・カナ)、外国人本名、外国人カナ、通称名、通称名カナ
・在留カード（在留カード番号、在留者アルファベット氏名、生年月日、性別、国籍、住居地、在留資格、在留期間、許可年月日、交付年月日）
・面接相談時の医療保険
・障害
・傷病区分
・健康状態、通院先、病名
・心身の状況
・他法医療情報（公害、原爆など）
・支援措置対象者、虐待等の情報
・入院入所先
・入院入所年月日
・学歴
・職業（特技、現職）
</t>
    <rPh sb="37" eb="41">
      <t>ヨウホゴシャ</t>
    </rPh>
    <rPh sb="183" eb="186">
      <t>ツウショウメイ</t>
    </rPh>
    <rPh sb="295" eb="297">
      <t>シンシン</t>
    </rPh>
    <rPh sb="298" eb="300">
      <t>ジョウキョウ</t>
    </rPh>
    <rPh sb="351" eb="353">
      <t>ガクレキ</t>
    </rPh>
    <rPh sb="355" eb="357">
      <t>ショクギョウ</t>
    </rPh>
    <rPh sb="358" eb="360">
      <t>トクギ</t>
    </rPh>
    <rPh sb="361" eb="363">
      <t>ゲンショク</t>
    </rPh>
    <phoneticPr fontId="8"/>
  </si>
  <si>
    <t xml:space="preserve">要保護者に関する情報を登録・修正・削除・照会ができること
【管理項目】
・電話番号(複数登録可)
・推定生年月日
・本籍地
・戸籍筆頭者
・外国人ローマ字
・暴力団加入歴
・住登区分（住登者・住登外者）
・借入の状況
・公的貸付の有無及び,貸付金額
・食事の摂取状況
・緊急処理の必要性
</t>
    <phoneticPr fontId="2"/>
  </si>
  <si>
    <t xml:space="preserve">以下の情報を登録・修正・削除・照会できること。
【管理項目】
・負債（借入先、金額、月々の返済額、自己破産の意思有無）
・資産(不動産（居住用・居住用以外の土地・居住用以外の家屋）、資産状況、年金情報、年金担保情報、生命保険情報、相続情報、自動車、自動二輪車)
・土地（所有者、所在地、種別、面積、活用状況、課税評価額、課税評価年度、固定資産税額、時価、処分の要否、処分状況、処分方法、処分年月日）
・建物（所有者、所在地、種別、面積、活用状況、課税評価額、課税評価年度、固定資産税額、時価、処分の要否、処分状況、処分方法、処分年月日）
・借地（種別、面積、郵便番号、住所、氏名、借地料）
・動産（所有者、品名、数量、時価、保有の可否、処分状況）
・生命保険情報（保険会社名、保険種類、保険内容、証券番号、契約日、適用日、満期日、契約者、被保険者、保険金受取人、満額保険金、入院給付金、解約返戻金、月額保険料、保有可否、保有可否年月、解約状況、保有可否理由）
・自給・贈与の状況（自給品目、自給有無、自給程度、贈与有無、贈与程度、贈与者氏名）
・負債の状況（債権者、借用年月日、使途、償還期限、償還方法）
・住所
・住民を識別する番号（住民番号等）
・国籍
・個人番号（マイナンバー）
</t>
    <rPh sb="132" eb="134">
      <t>トチ</t>
    </rPh>
    <rPh sb="143" eb="145">
      <t>シュベツ</t>
    </rPh>
    <rPh sb="146" eb="148">
      <t>メンセキ</t>
    </rPh>
    <rPh sb="149" eb="151">
      <t>カツヨウ</t>
    </rPh>
    <rPh sb="151" eb="153">
      <t>ジョウキョウ</t>
    </rPh>
    <rPh sb="165" eb="167">
      <t>カゼイ</t>
    </rPh>
    <rPh sb="167" eb="169">
      <t>ヒョウカ</t>
    </rPh>
    <rPh sb="169" eb="171">
      <t>ネンド</t>
    </rPh>
    <rPh sb="172" eb="174">
      <t>コテイ</t>
    </rPh>
    <rPh sb="174" eb="176">
      <t>シサン</t>
    </rPh>
    <rPh sb="176" eb="178">
      <t>ゼイガク</t>
    </rPh>
    <rPh sb="179" eb="181">
      <t>ジカ</t>
    </rPh>
    <rPh sb="182" eb="184">
      <t>ショブン</t>
    </rPh>
    <rPh sb="185" eb="187">
      <t>ヨウヒ</t>
    </rPh>
    <rPh sb="188" eb="190">
      <t>ショブン</t>
    </rPh>
    <rPh sb="190" eb="192">
      <t>ジョウキョウ</t>
    </rPh>
    <rPh sb="193" eb="195">
      <t>ショブン</t>
    </rPh>
    <rPh sb="195" eb="197">
      <t>ホウホウ</t>
    </rPh>
    <rPh sb="198" eb="200">
      <t>ショブン</t>
    </rPh>
    <rPh sb="200" eb="203">
      <t>ネンガッピ</t>
    </rPh>
    <rPh sb="206" eb="208">
      <t>タテモノ</t>
    </rPh>
    <rPh sb="209" eb="212">
      <t>ショユウシャ</t>
    </rPh>
    <rPh sb="213" eb="216">
      <t>ショザイチ</t>
    </rPh>
    <rPh sb="217" eb="219">
      <t>シュベツ</t>
    </rPh>
    <rPh sb="220" eb="222">
      <t>メンセキ</t>
    </rPh>
    <rPh sb="223" eb="225">
      <t>カツヨウ</t>
    </rPh>
    <rPh sb="225" eb="227">
      <t>ジョウキョウ</t>
    </rPh>
    <rPh sb="237" eb="240">
      <t>ヒョウカガク</t>
    </rPh>
    <rPh sb="241" eb="243">
      <t>コテイ</t>
    </rPh>
    <rPh sb="243" eb="246">
      <t>シサンゼイ</t>
    </rPh>
    <rPh sb="246" eb="247">
      <t>ガク</t>
    </rPh>
    <rPh sb="248" eb="250">
      <t>ジカ</t>
    </rPh>
    <rPh sb="251" eb="253">
      <t>ショブン</t>
    </rPh>
    <rPh sb="254" eb="256">
      <t>ヨウヒ</t>
    </rPh>
    <rPh sb="257" eb="259">
      <t>ショブン</t>
    </rPh>
    <rPh sb="259" eb="261">
      <t>ジョウキョウ</t>
    </rPh>
    <rPh sb="262" eb="264">
      <t>ショブン</t>
    </rPh>
    <rPh sb="264" eb="266">
      <t>ホウホウ</t>
    </rPh>
    <rPh sb="267" eb="269">
      <t>ショブン</t>
    </rPh>
    <rPh sb="269" eb="272">
      <t>ネンガッピ</t>
    </rPh>
    <rPh sb="275" eb="277">
      <t>シャクチ</t>
    </rPh>
    <rPh sb="278" eb="280">
      <t>シュベツ</t>
    </rPh>
    <rPh sb="281" eb="283">
      <t>メンセキ</t>
    </rPh>
    <rPh sb="284" eb="286">
      <t>ユウビン</t>
    </rPh>
    <rPh sb="286" eb="288">
      <t>バンゴウ</t>
    </rPh>
    <rPh sb="289" eb="291">
      <t>ジュウショ</t>
    </rPh>
    <rPh sb="292" eb="294">
      <t>シメイ</t>
    </rPh>
    <rPh sb="295" eb="298">
      <t>シャクチリョウ</t>
    </rPh>
    <rPh sb="301" eb="303">
      <t>ドウサン</t>
    </rPh>
    <rPh sb="304" eb="307">
      <t>ショユウシャ</t>
    </rPh>
    <rPh sb="308" eb="310">
      <t>ヒンメイ</t>
    </rPh>
    <rPh sb="311" eb="313">
      <t>スウリョウ</t>
    </rPh>
    <rPh sb="314" eb="316">
      <t>ジカ</t>
    </rPh>
    <rPh sb="317" eb="319">
      <t>ホユウ</t>
    </rPh>
    <rPh sb="320" eb="322">
      <t>カヒ</t>
    </rPh>
    <rPh sb="323" eb="325">
      <t>ショブン</t>
    </rPh>
    <rPh sb="325" eb="327">
      <t>ジョウキョウ</t>
    </rPh>
    <rPh sb="330" eb="332">
      <t>セイメイ</t>
    </rPh>
    <rPh sb="332" eb="334">
      <t>ホケン</t>
    </rPh>
    <rPh sb="334" eb="336">
      <t>ジョウホウ</t>
    </rPh>
    <rPh sb="337" eb="339">
      <t>ホケン</t>
    </rPh>
    <rPh sb="339" eb="341">
      <t>カイシャ</t>
    </rPh>
    <rPh sb="341" eb="342">
      <t>メイ</t>
    </rPh>
    <rPh sb="343" eb="345">
      <t>ホケン</t>
    </rPh>
    <rPh sb="345" eb="347">
      <t>シュルイ</t>
    </rPh>
    <rPh sb="348" eb="350">
      <t>ホケン</t>
    </rPh>
    <rPh sb="350" eb="352">
      <t>ナイヨウ</t>
    </rPh>
    <rPh sb="353" eb="355">
      <t>ショウケン</t>
    </rPh>
    <rPh sb="355" eb="357">
      <t>バンゴウ</t>
    </rPh>
    <rPh sb="358" eb="361">
      <t>ケイヤクビ</t>
    </rPh>
    <rPh sb="362" eb="364">
      <t>テキヨウ</t>
    </rPh>
    <rPh sb="364" eb="365">
      <t>ビ</t>
    </rPh>
    <rPh sb="366" eb="369">
      <t>マンキビ</t>
    </rPh>
    <rPh sb="370" eb="373">
      <t>ケイヤクシャ</t>
    </rPh>
    <rPh sb="374" eb="378">
      <t>ヒホケンシャ</t>
    </rPh>
    <rPh sb="379" eb="382">
      <t>ホケンキン</t>
    </rPh>
    <rPh sb="382" eb="384">
      <t>ウケトリ</t>
    </rPh>
    <rPh sb="384" eb="385">
      <t>ニン</t>
    </rPh>
    <rPh sb="386" eb="388">
      <t>マンガク</t>
    </rPh>
    <rPh sb="388" eb="391">
      <t>ホケンキン</t>
    </rPh>
    <rPh sb="392" eb="394">
      <t>ニュウイン</t>
    </rPh>
    <rPh sb="394" eb="397">
      <t>キュウフキン</t>
    </rPh>
    <rPh sb="398" eb="400">
      <t>カイヤク</t>
    </rPh>
    <rPh sb="400" eb="403">
      <t>ヘンレイキン</t>
    </rPh>
    <rPh sb="404" eb="406">
      <t>ゲツガク</t>
    </rPh>
    <rPh sb="406" eb="409">
      <t>ホケンリョウ</t>
    </rPh>
    <rPh sb="410" eb="412">
      <t>ホユウ</t>
    </rPh>
    <rPh sb="412" eb="414">
      <t>カヒ</t>
    </rPh>
    <rPh sb="415" eb="417">
      <t>ホユウ</t>
    </rPh>
    <rPh sb="417" eb="419">
      <t>カヒ</t>
    </rPh>
    <rPh sb="419" eb="421">
      <t>ネンゲツ</t>
    </rPh>
    <rPh sb="422" eb="424">
      <t>カイヤク</t>
    </rPh>
    <rPh sb="424" eb="426">
      <t>ジョウキョウ</t>
    </rPh>
    <rPh sb="427" eb="429">
      <t>ホユウ</t>
    </rPh>
    <rPh sb="429" eb="431">
      <t>カヒ</t>
    </rPh>
    <rPh sb="431" eb="433">
      <t>リユウ</t>
    </rPh>
    <rPh sb="436" eb="438">
      <t>ジキュウ</t>
    </rPh>
    <rPh sb="439" eb="441">
      <t>ゾウヨ</t>
    </rPh>
    <rPh sb="442" eb="444">
      <t>ジョウキョウ</t>
    </rPh>
    <rPh sb="445" eb="447">
      <t>ジキュウ</t>
    </rPh>
    <rPh sb="447" eb="449">
      <t>ヒンモク</t>
    </rPh>
    <rPh sb="450" eb="452">
      <t>ジキュウ</t>
    </rPh>
    <rPh sb="452" eb="454">
      <t>ウム</t>
    </rPh>
    <rPh sb="455" eb="457">
      <t>ジキュウ</t>
    </rPh>
    <rPh sb="457" eb="459">
      <t>テイド</t>
    </rPh>
    <rPh sb="460" eb="462">
      <t>ゾウヨ</t>
    </rPh>
    <rPh sb="462" eb="464">
      <t>ウム</t>
    </rPh>
    <rPh sb="465" eb="467">
      <t>ゾウヨ</t>
    </rPh>
    <rPh sb="467" eb="469">
      <t>テイド</t>
    </rPh>
    <rPh sb="470" eb="473">
      <t>ゾウヨシャ</t>
    </rPh>
    <rPh sb="473" eb="475">
      <t>シメイ</t>
    </rPh>
    <rPh sb="478" eb="480">
      <t>フサイ</t>
    </rPh>
    <rPh sb="481" eb="483">
      <t>ジョウキョウ</t>
    </rPh>
    <rPh sb="484" eb="487">
      <t>サイケンシャ</t>
    </rPh>
    <rPh sb="488" eb="490">
      <t>シャクヨウ</t>
    </rPh>
    <rPh sb="490" eb="493">
      <t>ネンガッピ</t>
    </rPh>
    <rPh sb="494" eb="496">
      <t>シト</t>
    </rPh>
    <rPh sb="497" eb="499">
      <t>ショウカン</t>
    </rPh>
    <rPh sb="499" eb="501">
      <t>キゲン</t>
    </rPh>
    <rPh sb="502" eb="504">
      <t>ショウカン</t>
    </rPh>
    <rPh sb="504" eb="506">
      <t>ホウホウ</t>
    </rPh>
    <phoneticPr fontId="2"/>
  </si>
  <si>
    <r>
      <t>以下の情報を登録・修正・削除・照会できること。
【管理項目】
・健康保険の有無
・国保の有無
・共済の有無
・労災の有無</t>
    </r>
    <r>
      <rPr>
        <strike/>
        <sz val="11"/>
        <color theme="1"/>
        <rFont val="ＭＳ Ｐゴシック"/>
        <family val="3"/>
        <charset val="128"/>
      </rPr>
      <t xml:space="preserve">
</t>
    </r>
    <r>
      <rPr>
        <sz val="11"/>
        <color theme="1"/>
        <rFont val="ＭＳ Ｐゴシック"/>
        <family val="3"/>
        <charset val="128"/>
      </rPr>
      <t>・自賠責の有無
・雇用保険の有無
・介護保険の有無
・年金保険の有無
・社会保険の有無
・社会保険の割合
・傷病手当金（健康保険）の有無
・傷病手当金（雇用保険）の有無
・年金情報（加入年金種類、加入有無、納付期間、免除期間）</t>
    </r>
    <rPh sb="3" eb="5">
      <t>ジョウホウ</t>
    </rPh>
    <rPh sb="6" eb="8">
      <t>トウロク</t>
    </rPh>
    <rPh sb="9" eb="11">
      <t>シュウセイ</t>
    </rPh>
    <rPh sb="12" eb="14">
      <t>サクジョ</t>
    </rPh>
    <rPh sb="15" eb="17">
      <t>ショウカイ</t>
    </rPh>
    <rPh sb="25" eb="27">
      <t>カンリ</t>
    </rPh>
    <rPh sb="27" eb="29">
      <t>コウモク</t>
    </rPh>
    <rPh sb="79" eb="81">
      <t>カイゴ</t>
    </rPh>
    <rPh sb="81" eb="83">
      <t>ホケン</t>
    </rPh>
    <rPh sb="84" eb="86">
      <t>ウム</t>
    </rPh>
    <rPh sb="88" eb="92">
      <t>ネンキンホケン</t>
    </rPh>
    <rPh sb="93" eb="95">
      <t>ウム</t>
    </rPh>
    <rPh sb="106" eb="108">
      <t>シャカイ</t>
    </rPh>
    <rPh sb="108" eb="110">
      <t>ホケン</t>
    </rPh>
    <rPh sb="111" eb="113">
      <t>ワリアイ</t>
    </rPh>
    <phoneticPr fontId="2"/>
  </si>
  <si>
    <t xml:space="preserve">29条調査に関する以下の情報をケースごと、世帯ごと、調査先ごとに一括で登録・修正・削除・照会できること。
【管理項目】
・照会内容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
</t>
    <rPh sb="6" eb="7">
      <t>カン</t>
    </rPh>
    <rPh sb="9" eb="11">
      <t>イカ</t>
    </rPh>
    <rPh sb="12" eb="14">
      <t>ジョウホウ</t>
    </rPh>
    <rPh sb="54" eb="58">
      <t>カンリコウモク</t>
    </rPh>
    <rPh sb="61" eb="63">
      <t>ショウカイ</t>
    </rPh>
    <rPh sb="63" eb="65">
      <t>ナイヨウ</t>
    </rPh>
    <rPh sb="78" eb="80">
      <t>カイトウ</t>
    </rPh>
    <rPh sb="80" eb="83">
      <t>トウロクビ</t>
    </rPh>
    <phoneticPr fontId="2"/>
  </si>
  <si>
    <t>29条調査に関して登録した情報を一覧で確認できること。
【管理項目】
・照会内容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t>
    <rPh sb="6" eb="7">
      <t>カン</t>
    </rPh>
    <rPh sb="36" eb="38">
      <t>ショウカイ</t>
    </rPh>
    <phoneticPr fontId="2"/>
  </si>
  <si>
    <t xml:space="preserve">以下の情報を登録・修正・削除・照会できること。
【管理項目】
・回答日
・回答内容（援助可否1、援助開始時期1、精神的な支援の可否　理由、具体的な支援内容及び頻度、援助可否2、援助開始時期2、金銭的な援助の可否　理由、援助の方法・程度）
・取扱方針
・統計続柄
・続柄順位
・扶養義務者から見た世帯員の続柄
・緊急連絡先（氏名・住所・連絡先）
・前回照会日
</t>
    <rPh sb="32" eb="34">
      <t>カイトウ</t>
    </rPh>
    <rPh sb="34" eb="35">
      <t>ヒ</t>
    </rPh>
    <rPh sb="37" eb="39">
      <t>カイトウ</t>
    </rPh>
    <rPh sb="39" eb="41">
      <t>ナイヨウ</t>
    </rPh>
    <rPh sb="42" eb="44">
      <t>エンジョ</t>
    </rPh>
    <rPh sb="44" eb="46">
      <t>カヒ</t>
    </rPh>
    <rPh sb="161" eb="163">
      <t>シメイ</t>
    </rPh>
    <rPh sb="164" eb="166">
      <t>ジュウショ</t>
    </rPh>
    <rPh sb="167" eb="170">
      <t>レンラクサキ</t>
    </rPh>
    <phoneticPr fontId="2"/>
  </si>
  <si>
    <t>以下の情報を登録・修正・削除・照会できること。
【管理項目】
・扶養調査対象要否
・扶養調査年月日
・扶養調査区分、課税調査区分　
・調査間隔（１年、２年、３年など）
・扶養照会要否区分
・扶養照会を実施しない場合の事由（扶養義務者が高齢である・扶養義務者が児童あるいは未成年の学生・扶養義務者が長期入院中・DV等の虐待の経緯がある・扶養義務者が被保護者・長期音信不通・扶養義務者に借金を重ねている・扶養義務者と相続をめぐり対立中・扶養義務者から離縁されている等）
・被保護者の緊急連絡先としての登録の可否</t>
    <rPh sb="32" eb="34">
      <t>フヨウ</t>
    </rPh>
    <rPh sb="34" eb="36">
      <t>チョウサ</t>
    </rPh>
    <rPh sb="36" eb="38">
      <t>タイショウ</t>
    </rPh>
    <rPh sb="38" eb="40">
      <t>ヨウヒ</t>
    </rPh>
    <rPh sb="42" eb="44">
      <t>フヨウ</t>
    </rPh>
    <rPh sb="44" eb="46">
      <t>チョウサ</t>
    </rPh>
    <rPh sb="46" eb="49">
      <t>ネンガッピ</t>
    </rPh>
    <rPh sb="185" eb="191">
      <t>フヨウギム</t>
    </rPh>
    <rPh sb="191" eb="193">
      <t>シャッキン</t>
    </rPh>
    <rPh sb="194" eb="195">
      <t>カサ</t>
    </rPh>
    <rPh sb="200" eb="204">
      <t>フヨウギム</t>
    </rPh>
    <rPh sb="204" eb="205">
      <t>シャ</t>
    </rPh>
    <rPh sb="206" eb="208">
      <t>ソウゾク</t>
    </rPh>
    <rPh sb="212" eb="215">
      <t>タイリツチュウ</t>
    </rPh>
    <rPh sb="216" eb="221">
      <t>フヨウギムシャ</t>
    </rPh>
    <rPh sb="223" eb="225">
      <t>リエン</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</si>
  <si>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
・当機能要件は、扶養義務者台帳における扶養義務者の情報を管理するための機能として活用することも想定している。</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rPh sb="107" eb="109">
      <t>フヨウ</t>
    </rPh>
    <rPh sb="109" eb="111">
      <t>ギム</t>
    </rPh>
    <rPh sb="111" eb="112">
      <t>シャ</t>
    </rPh>
    <rPh sb="112" eb="114">
      <t>ダイチョウ</t>
    </rPh>
    <rPh sb="118" eb="120">
      <t>フヨウ</t>
    </rPh>
    <rPh sb="120" eb="122">
      <t>ギム</t>
    </rPh>
    <rPh sb="122" eb="123">
      <t>シャ</t>
    </rPh>
    <rPh sb="124" eb="126">
      <t>ジョウホウ</t>
    </rPh>
    <rPh sb="139" eb="141">
      <t>カツヨウ</t>
    </rPh>
    <phoneticPr fontId="2"/>
  </si>
  <si>
    <t>保護申請世帯の保護決定に関する情報を登録・修正・削除・照会ができること
【管理項目】
・変更日
・訪問基準
・通称名
・住宅区分
・住宅契約期間
・冬季加算特別基準
・労働類型
・併給区分
・支給先
・学校名
・学年
・介護保険情報（保険者番号・被保険者番号・徴収方法・代理納付の有無・介護保険側の賦課対象期間に応じた介護保険料月額・開始前医療保険）
・介護費
・教育費の設定（教育費・学級費・給食費・給食費の代理納付の有無・給食費一括支給処理の有無）
・国民健康保険料
・入院入所施設
・開始理由（傷病世帯（世帯主の傷病）、傷病世帯（世帯員の傷病）、要介護状態、働いていた者の死亡、働いていた者の離別、失業（定年・自己都合）、失業（勤務先都合）、老齢による収入の減少、事業不振・倒産、その他の働きによる収入の減少、社会保障給付金の減少・喪失、貯金等の減少・喪失、仕送りの減少・喪失、ケース移管、その他）
・マイナンバーカード保有の有無
・加算種類（「障害者加算ア（居宅）」、「障害者加算ア（入院・入所）」、「障害者加算イ（居宅）」、「障害者加算イ（入院・入所）」、「重度障害者加算」、「家族介護加算」、「他人介護加算」、「母子加算」、「妊婦加算（妊娠6か月以上）」、「妊婦加算（妊娠6か月未満）」、「産婦加算」、「在宅患者加算」、「放射線障害者加算（1）」、「放射線障害者加算（2）」、「児童養育加算」、「介護施設入所者加算」、「介護保険料加算」）</t>
    <rPh sb="37" eb="39">
      <t>カンリ</t>
    </rPh>
    <rPh sb="39" eb="41">
      <t>コウモク</t>
    </rPh>
    <rPh sb="90" eb="92">
      <t>シキュウ</t>
    </rPh>
    <rPh sb="92" eb="93">
      <t>サキ</t>
    </rPh>
    <rPh sb="171" eb="173">
      <t>カイゴ</t>
    </rPh>
    <rPh sb="173" eb="174">
      <t>ヒ</t>
    </rPh>
    <rPh sb="212" eb="214">
      <t>シキュウ</t>
    </rPh>
    <rPh sb="222" eb="224">
      <t>コクミン</t>
    </rPh>
    <rPh sb="224" eb="226">
      <t>ケンコウ</t>
    </rPh>
    <rPh sb="226" eb="229">
      <t>ホケンリョウ</t>
    </rPh>
    <rPh sb="239" eb="241">
      <t>カイシ</t>
    </rPh>
    <rPh sb="241" eb="243">
      <t>リユウカイシリユウ</t>
    </rPh>
    <rPh sb="414" eb="416">
      <t>カサン</t>
    </rPh>
    <rPh sb="416" eb="418">
      <t>シュルイ</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</si>
  <si>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
・当機能要件は、保護台帳、要否判定調書における保護決定状況を管理するための機能として活用することも想定している。</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rPh sb="125" eb="127">
      <t>ヨウヒ</t>
    </rPh>
    <rPh sb="127" eb="129">
      <t>ハンテイ</t>
    </rPh>
    <rPh sb="129" eb="131">
      <t>チョウショ</t>
    </rPh>
    <rPh sb="135" eb="137">
      <t>ホゴ</t>
    </rPh>
    <rPh sb="137" eb="139">
      <t>ケッテイ</t>
    </rPh>
    <phoneticPr fontId="2"/>
  </si>
  <si>
    <t>保護申請世帯の保護決定に関する情報を登録・修正・削除・照会ができること
【管理項目】
・介護保険情報（保険者の市町村名）
・認定年月日
・開始日
・住登外者
・公営住宅区分
・小学校区
・中学校区
・調査担当
・前回保護歴
・前回保護時の福祉事務所
・前回保護時の市町村
・民生委員
・費用区分（都道府県費、市区町村費）
・ケース移管情報
・地区担当員
・都道府県社協生活福祉資金貸付情報（貸付番号、貸付額、償還期間、月々の償還額、最終月の償還額）
・世帯類型
・級地
・実家賃額
・手持ち金
・冬季加算地域区分</t>
    <rPh sb="62" eb="64">
      <t>ニンテイ</t>
    </rPh>
    <rPh sb="64" eb="65">
      <t>ネン</t>
    </rPh>
    <rPh sb="65" eb="67">
      <t>ガッピ</t>
    </rPh>
    <rPh sb="69" eb="72">
      <t>カイシビ</t>
    </rPh>
    <rPh sb="77" eb="78">
      <t>シャ</t>
    </rPh>
    <rPh sb="94" eb="98">
      <t>チュウガッコウク</t>
    </rPh>
    <rPh sb="113" eb="118">
      <t>ゼンカイホゴジ</t>
    </rPh>
    <rPh sb="126" eb="131">
      <t>ゼンカイホゴジ</t>
    </rPh>
    <rPh sb="242" eb="244">
      <t>テモ</t>
    </rPh>
    <rPh sb="245" eb="246">
      <t>キン</t>
    </rPh>
    <phoneticPr fontId="2"/>
  </si>
  <si>
    <t>医療保険者等向け中間サーバー等（医療情報基盤・診療報酬審査支払機構所管）に対して、加入者情報（被保護者（資格）情報）を登録できること。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・自治体（福祉事務所）名
・喪失事由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rPh sb="37" eb="38">
      <t>タイ</t>
    </rPh>
    <rPh sb="41" eb="44">
      <t>カニュウシャ</t>
    </rPh>
    <rPh sb="44" eb="46">
      <t>ジョウホウ</t>
    </rPh>
    <rPh sb="47" eb="51">
      <t>ヒホゴシャ</t>
    </rPh>
    <rPh sb="52" eb="54">
      <t>シカク</t>
    </rPh>
    <rPh sb="55" eb="57">
      <t>ジョウホウ</t>
    </rPh>
    <rPh sb="59" eb="61">
      <t>トウロク</t>
    </rPh>
    <rPh sb="69" eb="71">
      <t>カンリ</t>
    </rPh>
    <rPh sb="71" eb="73">
      <t>コウモク</t>
    </rPh>
    <rPh sb="79" eb="81">
      <t>キホン</t>
    </rPh>
    <rPh sb="81" eb="83">
      <t>ジョウホウ</t>
    </rPh>
    <rPh sb="85" eb="88">
      <t>ホケンシャ</t>
    </rPh>
    <rPh sb="93" eb="97">
      <t>ヒホケンシャ</t>
    </rPh>
    <rPh sb="97" eb="99">
      <t>エダバン</t>
    </rPh>
    <rPh sb="100" eb="102">
      <t>トウガイ</t>
    </rPh>
    <rPh sb="102" eb="104">
      <t>フクシ</t>
    </rPh>
    <rPh sb="104" eb="106">
      <t>ジム</t>
    </rPh>
    <rPh sb="106" eb="107">
      <t>ショ</t>
    </rPh>
    <rPh sb="108" eb="109">
      <t>スデ</t>
    </rPh>
    <rPh sb="110" eb="112">
      <t>シュトク</t>
    </rPh>
    <rPh sb="116" eb="118">
      <t>バアイ</t>
    </rPh>
    <rPh sb="121" eb="123">
      <t>コジン</t>
    </rPh>
    <rPh sb="123" eb="125">
      <t>バンゴウ</t>
    </rPh>
    <rPh sb="136" eb="138">
      <t>シメイ</t>
    </rPh>
    <rPh sb="140" eb="142">
      <t>セイベツ</t>
    </rPh>
    <rPh sb="144" eb="148">
      <t>セイネンガッピ</t>
    </rPh>
    <rPh sb="150" eb="152">
      <t>ジュウショ</t>
    </rPh>
    <rPh sb="154" eb="157">
      <t>カニュウシャ</t>
    </rPh>
    <rPh sb="157" eb="159">
      <t>シカク</t>
    </rPh>
    <rPh sb="159" eb="161">
      <t>ジョウホウ</t>
    </rPh>
    <rPh sb="163" eb="165">
      <t>コウヒ</t>
    </rPh>
    <rPh sb="165" eb="167">
      <t>フタン</t>
    </rPh>
    <rPh sb="167" eb="168">
      <t>シャ</t>
    </rPh>
    <rPh sb="168" eb="170">
      <t>バンゴウ</t>
    </rPh>
    <rPh sb="172" eb="175">
      <t>ジュキュウシャ</t>
    </rPh>
    <rPh sb="175" eb="177">
      <t>バンゴウ</t>
    </rPh>
    <rPh sb="179" eb="181">
      <t>シカク</t>
    </rPh>
    <rPh sb="181" eb="183">
      <t>シュトク</t>
    </rPh>
    <rPh sb="183" eb="185">
      <t>ネンゲツ</t>
    </rPh>
    <rPh sb="185" eb="186">
      <t>ビ</t>
    </rPh>
    <rPh sb="188" eb="190">
      <t>シカク</t>
    </rPh>
    <rPh sb="190" eb="192">
      <t>ソウシツ</t>
    </rPh>
    <rPh sb="192" eb="195">
      <t>ネンガッピ</t>
    </rPh>
    <phoneticPr fontId="2"/>
  </si>
  <si>
    <t>医療保険者等向け中間サーバー等（医療情報基盤・診療報酬審査支払機構所管）に被保護者（資格）情報を登録した結果を確認（照会）し、被保護者の被保険者枝番を確認（取得）できること。
【管理項目】
・被保険者枝番
詳細は「医療扶助のオンライン資格確認の導入に関する福祉事務所向け技術解説書」および、
医療保険者等向け中間サーバー等「外部インターフェース仕様書（サーバー間連携版）」を参照のこと</t>
    <rPh sb="37" eb="41">
      <t>ヒホゴシャ</t>
    </rPh>
    <rPh sb="42" eb="44">
      <t>シカク</t>
    </rPh>
    <rPh sb="45" eb="47">
      <t>ジョウホウ</t>
    </rPh>
    <rPh sb="48" eb="50">
      <t>トウロク</t>
    </rPh>
    <rPh sb="52" eb="54">
      <t>ケッカ</t>
    </rPh>
    <rPh sb="55" eb="57">
      <t>カクニン</t>
    </rPh>
    <rPh sb="58" eb="60">
      <t>ショウカイ</t>
    </rPh>
    <rPh sb="63" eb="67">
      <t>ヒホゴシャ</t>
    </rPh>
    <rPh sb="68" eb="74">
      <t>ヒホケンシャエダバン</t>
    </rPh>
    <rPh sb="75" eb="77">
      <t>カクニン</t>
    </rPh>
    <rPh sb="78" eb="80">
      <t>シュトク</t>
    </rPh>
    <rPh sb="89" eb="91">
      <t>カンリ</t>
    </rPh>
    <rPh sb="91" eb="93">
      <t>コウモク</t>
    </rPh>
    <rPh sb="96" eb="100">
      <t>ヒホケンシャ</t>
    </rPh>
    <rPh sb="100" eb="102">
      <t>エダバン</t>
    </rPh>
    <phoneticPr fontId="2"/>
  </si>
  <si>
    <t>統合専用端末から医療保険者等向け中間サーバー等（医療情報基盤・診療報酬審査支払機構所管）に対して、加入者情報（被保護者（資格）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情報提供に関する管理情報
・不開示該当フラグ
・自己情報提供不可フラグ
・特定健診情報提供に係る本人同意フラグ
・特定健診情報提供に係る本人同意日
加入者資格情報
・公費負担者番号
・受給者番号
・資格取得年月日
・資格喪失年月日
・自治体（福祉事務所）名
・喪失事由
詳細は「医療扶助のオンライン資格確認の導入に関する福祉事務所向け技術解説書」および、
医療保険者等向け中間サーバー等「外部インターフェイス仕様書（統合専用端末連携版）」を参照のこと</t>
    <rPh sb="41" eb="43">
      <t>ショカン</t>
    </rPh>
    <phoneticPr fontId="2"/>
  </si>
  <si>
    <t>医療保険者等向け中間サーバー等（医療情報基盤・診療報酬審査支払機構所管）から個人番号誤入力チェック結果一覧・資格重複チェック結果一覧等の情報を取得できること。
【主な対象ファイル】
・加入者情報登録結果
・個人番号誤入力チェック結果一覧
・資格重複チェック結果一覧
・マイナンバーカー ド保険証利用登録（初回紐 付）状況の取得
・資格確認ログ
詳細は「医療扶助のオンライン資格確認の導入に関する福祉事務所向け技術解説書」および、
医療保険者等向け中間サーバー等「外部インターフェイス仕様書（サーバー間連携版）」を参照のこと</t>
    <phoneticPr fontId="2"/>
  </si>
  <si>
    <t xml:space="preserve">身体障害者手帳及び精神障害者手帳並びに療育手帳情報のデータを障害者福祉システム等から取込めること。
【管理項目】
・自治体コード
・種類コード（身体障害者手帳：1∼6級、精神障害者手帳：1∼3級）
・取得年月日
・喪失年月日
</t>
    <phoneticPr fontId="2"/>
  </si>
  <si>
    <t xml:space="preserve">身体障害者手帳及び精神障害者手帳並びに療育手帳情報のデータを障害者福祉システム等から取込めること。
【管理項目】
・種類コード（療育手帳（愛の手帳）：等級はパラメータ変更可能なこと、特別児童扶養手当：1∼2級、障害児福祉手当、特別障害者手当、自立支援医療）
・有効期間
・更新情報
</t>
    <rPh sb="39" eb="40">
      <t>トウ</t>
    </rPh>
    <rPh sb="130" eb="134">
      <t>ユウコウキカン</t>
    </rPh>
    <rPh sb="136" eb="140">
      <t>コウシンジョウホウ</t>
    </rPh>
    <phoneticPr fontId="2"/>
  </si>
  <si>
    <t xml:space="preserve">以下の情報を登録・修正・削除・照会できること。
【管理項目】
・医療他法状況（対象者、種類、該当要件、医療機関、承認期間開始日、承認期間終了日）
・手当受給状況（種類、対象者氏名、記号番号、申請状況、受給状況）
・健康保険の有無
・国保の有無
・共済の有無
・労災の有無
・傷病手当金（健康保険）の有無
・傷病手当金（雇用保険）の有無
・自賠責の有無
・雇用保険の有無
・社会保険の有無（種類）
・社会保険の割合
・自立支援医療の有無（精神、更生、育成医療）
・障害者手帳の有無（身体障害者手帳、精神障害者手帳）
・年金情報（加入年金種類、加入有無、基礎年金番号、加入歴、納付期間、免除期間、受給可否）
・恩給年金受給状況（種別、受給者氏名、裁定日、基礎年金番号、当初認定受給年月、当初認定年額、改定後認定受給年月、改定後認定年額、終了年月）
</t>
    <rPh sb="39" eb="42">
      <t>タイショウシャ</t>
    </rPh>
    <rPh sb="43" eb="45">
      <t>シュルイ</t>
    </rPh>
    <rPh sb="46" eb="48">
      <t>ガイトウ</t>
    </rPh>
    <rPh sb="48" eb="50">
      <t>ヨウケン</t>
    </rPh>
    <rPh sb="51" eb="53">
      <t>イリョウ</t>
    </rPh>
    <rPh sb="53" eb="55">
      <t>キカン</t>
    </rPh>
    <rPh sb="56" eb="58">
      <t>ショウニン</t>
    </rPh>
    <rPh sb="58" eb="60">
      <t>キカン</t>
    </rPh>
    <rPh sb="60" eb="63">
      <t>カイシビ</t>
    </rPh>
    <rPh sb="64" eb="66">
      <t>ショウニン</t>
    </rPh>
    <rPh sb="66" eb="68">
      <t>キカン</t>
    </rPh>
    <rPh sb="68" eb="71">
      <t>シュウリョウビ</t>
    </rPh>
    <rPh sb="78" eb="80">
      <t>ジョウキョウ</t>
    </rPh>
    <rPh sb="81" eb="83">
      <t>シュルイ</t>
    </rPh>
    <rPh sb="84" eb="87">
      <t>タイショウシャ</t>
    </rPh>
    <rPh sb="87" eb="89">
      <t>シメイ</t>
    </rPh>
    <rPh sb="90" eb="92">
      <t>キゴウ</t>
    </rPh>
    <rPh sb="92" eb="94">
      <t>バンゴウ</t>
    </rPh>
    <rPh sb="95" eb="97">
      <t>シンセイ</t>
    </rPh>
    <rPh sb="97" eb="99">
      <t>ジョウキョウ</t>
    </rPh>
    <rPh sb="100" eb="102">
      <t>ジュキュウ</t>
    </rPh>
    <rPh sb="102" eb="104">
      <t>ジョウキョウ</t>
    </rPh>
    <rPh sb="194" eb="196">
      <t>シュルイ</t>
    </rPh>
    <rPh sb="199" eb="201">
      <t>シャカイ</t>
    </rPh>
    <rPh sb="201" eb="203">
      <t>ホケン</t>
    </rPh>
    <rPh sb="204" eb="206">
      <t>ワリアイ</t>
    </rPh>
    <rPh sb="275" eb="277">
      <t>キソ</t>
    </rPh>
    <rPh sb="277" eb="279">
      <t>ネンキン</t>
    </rPh>
    <rPh sb="279" eb="281">
      <t>バンゴウ</t>
    </rPh>
    <rPh sb="282" eb="284">
      <t>カニュウ</t>
    </rPh>
    <rPh sb="284" eb="285">
      <t>レキ</t>
    </rPh>
    <rPh sb="296" eb="298">
      <t>ジュキュウ</t>
    </rPh>
    <rPh sb="303" eb="305">
      <t>オンキュウ</t>
    </rPh>
    <rPh sb="305" eb="307">
      <t>ネンキン</t>
    </rPh>
    <rPh sb="307" eb="309">
      <t>ジュキュウ</t>
    </rPh>
    <rPh sb="309" eb="311">
      <t>ジョウキョウ</t>
    </rPh>
    <rPh sb="312" eb="314">
      <t>シュベツ</t>
    </rPh>
    <rPh sb="332" eb="334">
      <t>トウショ</t>
    </rPh>
    <rPh sb="334" eb="336">
      <t>ニンテイ</t>
    </rPh>
    <rPh sb="366" eb="368">
      <t>シュウリョウ</t>
    </rPh>
    <rPh sb="368" eb="370">
      <t>ネンゲツ</t>
    </rPh>
    <phoneticPr fontId="2"/>
  </si>
  <si>
    <t>住宅扶助は実際家賃と認定額の両方を管理し、実際家賃から認定額を計算・手修正できること（簡易宿泊所等の日額認定が必要な場合でも管理ができること）。</t>
    <rPh sb="10" eb="12">
      <t>ニンテイ</t>
    </rPh>
    <phoneticPr fontId="2"/>
  </si>
  <si>
    <r>
      <rPr>
        <sz val="11"/>
        <color theme="1"/>
        <rFont val="ＭＳ Ｐゴシック"/>
        <family val="3"/>
        <charset val="128"/>
      </rPr>
      <t>マイナンバーの情報提供ネットワークシステム経由で、日本年金機構から取り込んだ年金情報の情報照会結果データを基に、年金額を12分割して収入予約データを作成出来ること。</t>
    </r>
    <r>
      <rPr>
        <strike/>
        <sz val="11"/>
        <color theme="1"/>
        <rFont val="ＭＳ Ｐゴシック"/>
        <family val="3"/>
        <charset val="128"/>
      </rPr>
      <t xml:space="preserve">
</t>
    </r>
    <rPh sb="7" eb="9">
      <t>ジョウホウ</t>
    </rPh>
    <rPh sb="9" eb="11">
      <t>テイキョウ</t>
    </rPh>
    <rPh sb="21" eb="23">
      <t>ケイユ</t>
    </rPh>
    <rPh sb="25" eb="27">
      <t>ニホン</t>
    </rPh>
    <rPh sb="27" eb="29">
      <t>ネンキン</t>
    </rPh>
    <rPh sb="29" eb="31">
      <t>キコウ</t>
    </rPh>
    <rPh sb="33" eb="34">
      <t>ト</t>
    </rPh>
    <rPh sb="35" eb="36">
      <t>コ</t>
    </rPh>
    <rPh sb="38" eb="40">
      <t>ネンキン</t>
    </rPh>
    <rPh sb="40" eb="42">
      <t>ジョウホウ</t>
    </rPh>
    <rPh sb="43" eb="45">
      <t>ジョウホウ</t>
    </rPh>
    <rPh sb="45" eb="47">
      <t>ショウカイ</t>
    </rPh>
    <rPh sb="47" eb="49">
      <t>ケッカ</t>
    </rPh>
    <rPh sb="53" eb="54">
      <t>モト</t>
    </rPh>
    <rPh sb="56" eb="59">
      <t>ネンキンガク</t>
    </rPh>
    <rPh sb="62" eb="64">
      <t>ブンカツ</t>
    </rPh>
    <rPh sb="66" eb="68">
      <t>シュウニュウ</t>
    </rPh>
    <rPh sb="68" eb="70">
      <t>ヨヤク</t>
    </rPh>
    <rPh sb="74" eb="76">
      <t>サクセイ</t>
    </rPh>
    <rPh sb="76" eb="78">
      <t>デキ</t>
    </rPh>
    <phoneticPr fontId="2"/>
  </si>
  <si>
    <t>医療保険者等向け中間サーバー等（医療情報基盤・診療報酬審査支払機構所管）に対して、加入者情報（被保護者（資格）情報）の変更を登録できること。
【管理項目】
システム基本情報
・保険者コード
・被保険者枝番（当該福祉事務所で既に取得している場合）
・個人番号
加入者基本情報
・氏名
・住所
・性別
・生年月日
加入者資格情報
・資格取得年月日
・資格喪失年月日
・喪失事由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Ph sb="46" eb="48">
      <t>ヘンコウ</t>
    </rPh>
    <phoneticPr fontId="2"/>
  </si>
  <si>
    <t>医療保険者等向け中間サーバー等（医療情報基盤・診療報酬審査支払機構所管）に対して、加入者情報（被保護者（資格）情報）の変更を登録できること。
【管理項目】
システム基本情報
　・保険者コード
　・被保険者枝番（当該福祉事務所で既に取得している場合）
　・個人番号
加入者基本情報
　・氏名
　・住所
　・性別
　・生年月日
加入者資格情報
　・資格取得年月日
　・資格喪失年月日
　・喪失事由
情報提供に関する管理情報
　・不開示該当フラグ
　・自己情報提供不可フラグ
　・特定健診情報提供に係る本人同意フラグ
　・特定健診情報提供に係る本人同意日
マイナンバーカード利用登録解除情報
　・マイナンバーカード利用解除フラグ
　・利用解除登録日（もしくは申請日）
　・解除を希望する理由
詳細は「医療扶助のオンライン資格確認の導入に関する福祉事務所向け技術解説書」および、
医療保険者等向け中間サーバー等「外部インターフェース仕様書（サーバー間連携版）」を参照のこと
（25）個人番号の変更
（26）生活保護の再開の遡及取消</t>
    <phoneticPr fontId="2"/>
  </si>
  <si>
    <t>統合専用端末から医療保険者等向け中間サーバー等（医療情報基盤・診療報酬審査支払機構所管）に対して、加入者情報（被保護者（資格）情報）を変更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・喪失事由
情報提供に関する管理情報
　・不開示該当フラグ
　・自己情報提供不可フラグ
　・特定健診情報提供に係る本人同意フラグ
　・特定健診情報提供に係る本人同意日
マイナンバーカード利用登録解除情報
　・マイナンバーカード利用解除フラグ
　・利用解除登録日（もしくは申請日）
　・解除を希望する理由
詳細は「医療扶助のオンライン資格確認の導入に関する福祉事務所向け技術解説書」および、
医療保険者等向け中間サーバー等「外部インターフェイス仕様書（統合専用端末連携版）」を参照のこと</t>
    <rPh sb="67" eb="69">
      <t>ヘンコウ</t>
    </rPh>
    <phoneticPr fontId="2"/>
  </si>
  <si>
    <t xml:space="preserve">以下の情報を登録・修正・削除・照会できること。
【管理項目】
・地区担当員
・訪問年月
・訪問基準
・メモ
・査察指導員名
</t>
    <rPh sb="0" eb="2">
      <t>イカ</t>
    </rPh>
    <rPh sb="3" eb="5">
      <t>ジョウホウ</t>
    </rPh>
    <phoneticPr fontId="2"/>
  </si>
  <si>
    <t>世帯の訪問基準ごとに、複数の世帯に対して、一括で訪問計画の登録・修正・削除・照会が行えること。</t>
    <phoneticPr fontId="2"/>
  </si>
  <si>
    <t>以下の情報を登録・修正・削除・照会できること。
【管理項目】
・申請理由
・開始理由
・廃止理由
・停止理由
・申請経路（申請・職権）
・決定状況（開始・却下・廃止に関しての未、済）
・世帯類型
・訪問基準
・訪問実績
・費用区分（市区町村費・都道府県費）
・地区担当員
・世帯主名
・申請日
・開始日
・廃止日
・停止日
・法定処理期限
・訪問計画
・収入申告書、資産申告書等各種申告書徴取状況</t>
    <rPh sb="3" eb="5">
      <t>ジョウホウ</t>
    </rPh>
    <rPh sb="34" eb="36">
      <t>リユウ</t>
    </rPh>
    <rPh sb="50" eb="54">
      <t>テイシリユウ</t>
    </rPh>
    <rPh sb="99" eb="101">
      <t>ホウモン</t>
    </rPh>
    <rPh sb="101" eb="103">
      <t>キジュン</t>
    </rPh>
    <rPh sb="117" eb="118">
      <t>ク</t>
    </rPh>
    <rPh sb="118" eb="120">
      <t>チョウソン</t>
    </rPh>
    <rPh sb="122" eb="126">
      <t>トドウフケン</t>
    </rPh>
    <rPh sb="145" eb="146">
      <t>ヒ</t>
    </rPh>
    <rPh sb="150" eb="151">
      <t>ヒ</t>
    </rPh>
    <rPh sb="158" eb="161">
      <t>テイシビ</t>
    </rPh>
    <phoneticPr fontId="2"/>
  </si>
  <si>
    <t>以下の情報について一覧で確認できること。
・要否意見書作成対象者
・要否意見書作成状況（新規・継続・精神疾患・訪問診療・訪問看護・訪問リハビリ・結核）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・新規継続区分（医療受診新規・医療受診継続）
・病種（精神病か結核か一般病か歯科か）※医科か歯科かは点数表コードで判断できれば良い。
・種類（外来か入院か訪問看護か）
・発行日
・承認期間（始期・終期）
・医療の要否（要、否）※複数のパラメーター管理ができれば良い。</t>
    <rPh sb="72" eb="74">
      <t>ケッカク</t>
    </rPh>
    <rPh sb="119" eb="122">
      <t>タイショウシャ</t>
    </rPh>
    <rPh sb="210" eb="212">
      <t>ケッカク</t>
    </rPh>
    <phoneticPr fontId="2"/>
  </si>
  <si>
    <t>【2.1版】
・機能要件を変更
・生活保護上の取り扱いの記載や保護手帳、医療扶助の運営要領と、機能要件に相違があるため、文言を削除とする
【2.3版】
・第7回全国意見照会での意見に基づき、機能要件を修正</t>
    <rPh sb="4" eb="5">
      <t>ハン</t>
    </rPh>
    <rPh sb="8" eb="12">
      <t>キノウヨウケン</t>
    </rPh>
    <rPh sb="13" eb="15">
      <t>ヘンコウ</t>
    </rPh>
    <rPh sb="60" eb="62">
      <t>モンゴン</t>
    </rPh>
    <rPh sb="63" eb="65">
      <t>サクジョ</t>
    </rPh>
    <phoneticPr fontId="2"/>
  </si>
  <si>
    <t>【2.1版】
・機能要件を修正
・他法情報において管理が想定されない項目があるため、削除を実施。併せて、管理が必要と想定される項目を追加。
【2.3版】
・管理項目の誤記を修正</t>
    <rPh sb="4" eb="5">
      <t>ハン</t>
    </rPh>
    <rPh sb="8" eb="12">
      <t>キノウヨウケン</t>
    </rPh>
    <rPh sb="13" eb="15">
      <t>シュウセイ</t>
    </rPh>
    <rPh sb="17" eb="21">
      <t>タホウジョウホウ</t>
    </rPh>
    <rPh sb="25" eb="27">
      <t>カンリ</t>
    </rPh>
    <rPh sb="28" eb="30">
      <t>ソウテイ</t>
    </rPh>
    <rPh sb="34" eb="36">
      <t>コウモク</t>
    </rPh>
    <rPh sb="42" eb="44">
      <t>サクジョ</t>
    </rPh>
    <rPh sb="45" eb="47">
      <t>ジッシ</t>
    </rPh>
    <rPh sb="48" eb="49">
      <t>アワ</t>
    </rPh>
    <rPh sb="52" eb="54">
      <t>カンリ</t>
    </rPh>
    <rPh sb="55" eb="57">
      <t>ヒツヨウ</t>
    </rPh>
    <rPh sb="58" eb="60">
      <t>ソウテイ</t>
    </rPh>
    <rPh sb="63" eb="65">
      <t>コウモク</t>
    </rPh>
    <rPh sb="66" eb="68">
      <t>ツイカ</t>
    </rPh>
    <rPh sb="74" eb="75">
      <t>ハン</t>
    </rPh>
    <rPh sb="78" eb="82">
      <t>カンリコウモク</t>
    </rPh>
    <rPh sb="83" eb="85">
      <t>ゴキ</t>
    </rPh>
    <rPh sb="86" eb="88">
      <t>シュウセイ</t>
    </rPh>
    <phoneticPr fontId="2"/>
  </si>
  <si>
    <t xml:space="preserve">医療保険者等向け中間サーバー等（医療情報基盤・診療報酬審査支払機構所管）に対して、被保護者の医療券・調剤券情報を登録できること。
【管理項目】
システム基本情報
・保険者コード
・被保険者枝番（当該福祉事務所で既に取得している場合）
加入者基本情報
・氏名
・性別
・生年月日
・住所
</t>
    <rPh sb="39" eb="43">
      <t>ヒホゴシャ</t>
    </rPh>
    <rPh sb="44" eb="46">
      <t>イリョウ</t>
    </rPh>
    <rPh sb="46" eb="47">
      <t>ケン</t>
    </rPh>
    <rPh sb="48" eb="50">
      <t>チョウザイ</t>
    </rPh>
    <rPh sb="50" eb="51">
      <t>ケン</t>
    </rPh>
    <rPh sb="51" eb="53">
      <t>ジョウホウ</t>
    </rPh>
    <phoneticPr fontId="2"/>
  </si>
  <si>
    <t>統合専用端末から医療保険者等向け中間サーバー等（医療情報基盤・診療報酬審査支払機構所管）に対して、被保護者の医療券・調剤券情報を登録するためのインターフェイスファイルを作成できること。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</si>
  <si>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r>
      <t>医療保険者等向け中間サーバー等（医療情報基盤・診療報酬審査支払機構所管）向けのインタフェースファイル（統合専用端末連携版）を作成できること。</t>
    </r>
    <r>
      <rPr>
        <strike/>
        <sz val="11"/>
        <color theme="1"/>
        <rFont val="ＭＳ Ｐゴシック"/>
        <family val="3"/>
        <charset val="128"/>
      </rPr>
      <t xml:space="preserve">
</t>
    </r>
    <r>
      <rPr>
        <sz val="11"/>
        <color theme="1"/>
        <rFont val="ＭＳ Ｐゴシック"/>
        <family val="3"/>
        <charset val="128"/>
      </rPr>
      <t>【管理項目】
・医療券/調剤券情報
・医療券/調剤券別
・公費負担者番号
・受給者番号
・交付番号
・有効開始年月日
・有効終了年月日
・指定医療機関コード
・処方箋発行元医療機関コード
・本人支払額（自己負担額）
・単独/併用別
・傷病名
・地区担当員名
・取扱担当者名
・社会保険状況
・感染症の予防及び感染症の患者に対する医療に関する法律第37条の2の該当状況
・後期高齢医療の該当状況
・都道府県費の該当状況
・備考
・診療別
詳細は「医療扶助のオンライン資格確認の導入に関する福祉事務所向け技術解説書」および、
医療保険者等向け中間サーバー等「外部インターフェイス仕様書（統合専用端末連携版）」を参照のこと</t>
    </r>
    <phoneticPr fontId="2"/>
  </si>
  <si>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・新規継続区分（医療受診新規・医療受診継続）
・発行日
・承認期間（始期・終期）
・給付の要否（要か否か破棄か）
・給付要否意見書発行状況（未・済）</t>
    <rPh sb="182" eb="183">
      <t>ミ</t>
    </rPh>
    <rPh sb="184" eb="185">
      <t>スミ</t>
    </rPh>
    <phoneticPr fontId="2"/>
  </si>
  <si>
    <t>長期入院患者を登録・修正・削除・照会できること。
【管理項目】
・医療機関
・診療科
・傷病名
・担当主治医
・入院日
・退院日
・入院患者給食有無
・退院後受入先（在宅、介護保険施設、社会福祉施設、扶養義務者）
・受入先の状況
・受入確認日
・備考</t>
    <phoneticPr fontId="2"/>
  </si>
  <si>
    <t xml:space="preserve">レセプト管理システムに被保護者情報、医療券等（医療券・調剤券）を提供できること。
※ 当該システムとの連携のみを指しているのではなく、共通基盤等との連携を含む
【管理項目】
&lt;被保護者情報&gt;
・氏名
・カナ氏名
・性別
・続柄コード1
・続柄コード2
・郵便番号
・都道府県コード
・住所1（市区町村）
・住所2（方書1）
・住所3（方書2）
・電話番号1
・電話番号2
・保護廃止年月日
・生活保護停止年月日
・生活保護停止解除年月日
・生活保護再開年月日
・国籍
・宛名番号
・受給者番号
</t>
    <phoneticPr fontId="2"/>
  </si>
  <si>
    <r>
      <t>以下の帳票を作成できること。
・被保護者異動連絡票（指定居宅介護支援事業者用）</t>
    </r>
    <r>
      <rPr>
        <strike/>
        <sz val="11"/>
        <color theme="1"/>
        <rFont val="ＭＳ Ｐゴシック"/>
        <family val="3"/>
        <charset val="128"/>
      </rPr>
      <t xml:space="preserve">
</t>
    </r>
    <rPh sb="24" eb="25">
      <t>ヒョウ</t>
    </rPh>
    <phoneticPr fontId="2"/>
  </si>
  <si>
    <t xml:space="preserve">介護保険システム等と連携する場合、介護保険の情報を参照して登録できること。
</t>
    <rPh sb="8" eb="9">
      <t>トウ</t>
    </rPh>
    <phoneticPr fontId="2"/>
  </si>
  <si>
    <t>【2.1版】
・機能要件を修正
・他法情報において管理が想定されない項目があるため、削除を実施。併せて、管理が必要と想定される項目を追加。
【2.3版】
・管理項目の誤記を修正</t>
    <rPh sb="4" eb="5">
      <t>ハン</t>
    </rPh>
    <rPh sb="8" eb="12">
      <t>キノウヨウケン</t>
    </rPh>
    <rPh sb="13" eb="15">
      <t>シュウセイ</t>
    </rPh>
    <rPh sb="17" eb="21">
      <t>タホウジョウホウ</t>
    </rPh>
    <rPh sb="25" eb="27">
      <t>カンリ</t>
    </rPh>
    <rPh sb="28" eb="30">
      <t>ソウテイ</t>
    </rPh>
    <rPh sb="34" eb="36">
      <t>コウモク</t>
    </rPh>
    <rPh sb="42" eb="44">
      <t>サクジョ</t>
    </rPh>
    <rPh sb="45" eb="47">
      <t>ジッシ</t>
    </rPh>
    <rPh sb="48" eb="49">
      <t>アワ</t>
    </rPh>
    <rPh sb="52" eb="54">
      <t>カンリ</t>
    </rPh>
    <rPh sb="55" eb="57">
      <t>ヒツヨウ</t>
    </rPh>
    <rPh sb="58" eb="60">
      <t>ソウテイ</t>
    </rPh>
    <rPh sb="63" eb="65">
      <t>コウモク</t>
    </rPh>
    <rPh sb="66" eb="68">
      <t>ツイカ</t>
    </rPh>
    <phoneticPr fontId="2"/>
  </si>
  <si>
    <r>
      <t>以下の情報を登録・修正・削除・照会できること。
【管理項目】
・他法情報（年金、国保、健康保険、各種手当、共済、雇用保険、自立支援医療、特定医療、感染症法、原爆医療）
・本人支払額
・本人支払額発生月
・本人支払額</t>
    </r>
    <r>
      <rPr>
        <strike/>
        <sz val="11"/>
        <color theme="1"/>
        <rFont val="ＭＳ Ｐゴシック"/>
        <family val="3"/>
        <charset val="128"/>
      </rPr>
      <t xml:space="preserve">
</t>
    </r>
    <r>
      <rPr>
        <sz val="11"/>
        <color theme="1"/>
        <rFont val="ＭＳ Ｐゴシック"/>
        <family val="3"/>
        <charset val="128"/>
      </rPr>
      <t>・本人支払額の支払先（医療機関・介護機関）</t>
    </r>
    <rPh sb="125" eb="126">
      <t>トウ</t>
    </rPh>
    <phoneticPr fontId="2"/>
  </si>
  <si>
    <r>
      <t>以下の情報を登録、修正、削除、照会できること。
【管理項目】
・支給年月日
・一時扶助種別
・一時扶助支給の理由
・一時扶助認定件数
・費目
・業者
・金額
・数量
・書類区分（委任状請求書払/給付券）
・ケース番号
・世帯員名
・地区担当員</t>
    </r>
    <r>
      <rPr>
        <strike/>
        <sz val="11"/>
        <color theme="1"/>
        <rFont val="ＭＳ Ｐゴシック"/>
        <family val="3"/>
        <charset val="128"/>
      </rPr>
      <t xml:space="preserve">
</t>
    </r>
    <r>
      <rPr>
        <sz val="11"/>
        <color theme="1"/>
        <rFont val="ＭＳ Ｐゴシック"/>
        <family val="3"/>
        <charset val="128"/>
      </rPr>
      <t xml:space="preserve">・請求番号（バーコード）
・起案番号（バーコード）
・給付券発行日
・受領日
・起案日
・決裁日
・支給予定日
・支給確定日
・備考
・強制終了
・進行状態（未起案/起案中/決裁済）
・住宅費特別基準設定状況（種類、金額）
</t>
    </r>
    <rPh sb="0" eb="2">
      <t>イカ</t>
    </rPh>
    <rPh sb="58" eb="60">
      <t>イチジ</t>
    </rPh>
    <rPh sb="60" eb="62">
      <t>フジョ</t>
    </rPh>
    <rPh sb="62" eb="64">
      <t>ニンテイ</t>
    </rPh>
    <rPh sb="64" eb="66">
      <t>ケンスウ</t>
    </rPh>
    <rPh sb="68" eb="70">
      <t>ヒモク</t>
    </rPh>
    <rPh sb="166" eb="168">
      <t>ケッサイ</t>
    </rPh>
    <rPh sb="173" eb="175">
      <t>ヨテイ</t>
    </rPh>
    <rPh sb="178" eb="180">
      <t>シキュウ</t>
    </rPh>
    <rPh sb="180" eb="182">
      <t>カクテイ</t>
    </rPh>
    <rPh sb="182" eb="183">
      <t>ビ</t>
    </rPh>
    <rPh sb="185" eb="187">
      <t>ビコウ</t>
    </rPh>
    <rPh sb="215" eb="217">
      <t>ジュウタク</t>
    </rPh>
    <rPh sb="217" eb="218">
      <t>ヒ</t>
    </rPh>
    <rPh sb="218" eb="220">
      <t>トクベツ</t>
    </rPh>
    <rPh sb="220" eb="222">
      <t>キジュン</t>
    </rPh>
    <rPh sb="222" eb="224">
      <t>セッテイ</t>
    </rPh>
    <rPh sb="224" eb="226">
      <t>ジョウキョウ</t>
    </rPh>
    <rPh sb="227" eb="229">
      <t>シュルイ</t>
    </rPh>
    <rPh sb="230" eb="232">
      <t>キンガク</t>
    </rPh>
    <phoneticPr fontId="2"/>
  </si>
  <si>
    <t>【2.2版】
・税務システム標準仕様書との整合をとるため、機能要件を修正
（なお、今後の改版において生活保護独自の納付書レイアウト定義を行う想定のため、機能要件を変更することを想定している。）
【2.3版】
・生活保護独自の納付書レイアウトを定義したため、機能要件を修正</t>
    <rPh sb="4" eb="5">
      <t>ハン</t>
    </rPh>
    <rPh sb="21" eb="23">
      <t>セイゴウ</t>
    </rPh>
    <rPh sb="29" eb="31">
      <t>キノウ</t>
    </rPh>
    <rPh sb="31" eb="33">
      <t>ヨウケン</t>
    </rPh>
    <rPh sb="34" eb="36">
      <t>シュウセイ</t>
    </rPh>
    <rPh sb="41" eb="43">
      <t>コンゴ</t>
    </rPh>
    <rPh sb="44" eb="46">
      <t>カイハン</t>
    </rPh>
    <rPh sb="68" eb="69">
      <t>オコナ</t>
    </rPh>
    <rPh sb="70" eb="72">
      <t>ソウテイ</t>
    </rPh>
    <rPh sb="81" eb="83">
      <t>ヘンコウ</t>
    </rPh>
    <rPh sb="88" eb="90">
      <t>ソウテイ</t>
    </rPh>
    <phoneticPr fontId="2"/>
  </si>
  <si>
    <t>戻入金が納付された場合の収納消込について、収納管理システム等からのデータ連携により消込を行うことができること。</t>
    <rPh sb="29" eb="30">
      <t>トウ</t>
    </rPh>
    <phoneticPr fontId="2"/>
  </si>
  <si>
    <t xml:space="preserve">生活保護法77条に基づく債権の情報を登録・修正・削除・照会できること。
【管理項目】
・適応期間
・当初納入期限
・最低生活費超過認定額
・収入額
・必要経費
・債権番号
・外国籍申請区分
・不正受給期間
・資力発生日
・徴収停止日
・徴収再開日
・徴収金督促状・徴収金催告書発行有無
・発生年度
</t>
    <rPh sb="81" eb="83">
      <t>サイケン</t>
    </rPh>
    <rPh sb="83" eb="85">
      <t>バンゴウ</t>
    </rPh>
    <rPh sb="87" eb="90">
      <t>ガイコクセキ</t>
    </rPh>
    <rPh sb="90" eb="92">
      <t>シンセイ</t>
    </rPh>
    <rPh sb="92" eb="94">
      <t>クブン</t>
    </rPh>
    <rPh sb="104" eb="108">
      <t>シリョクハッセイ</t>
    </rPh>
    <rPh sb="108" eb="109">
      <t>ビ</t>
    </rPh>
    <rPh sb="125" eb="128">
      <t>チョウシュウキン</t>
    </rPh>
    <rPh sb="132" eb="134">
      <t>チョウシュウ</t>
    </rPh>
    <phoneticPr fontId="2"/>
  </si>
  <si>
    <t xml:space="preserve">生活保護法77条-2に基づく債権の情報を登録・修正・削除・照会できること。
【管理項目】
・決定理由
・決定日
・適応期間
・当初納入期限
・最低生活費超過認定額
・収入額
・必要経費
・債権番号
・移行元債権番号（63条から77条の２への変換時）
・移行額（63条から77条の２への変換時）
・移行日（63条から77条の２への変換時）
・外国籍申請区分
・不正受給期間
・資力発生日
・徴収停止日
・徴収再開日
・返還金督促状・返還金催告書発行有無
・費用区分（市区町村費・都道府県費）
</t>
    <rPh sb="83" eb="85">
      <t>シュウニュウ</t>
    </rPh>
    <rPh sb="85" eb="86">
      <t>ガク</t>
    </rPh>
    <rPh sb="94" eb="96">
      <t>サイケン</t>
    </rPh>
    <rPh sb="96" eb="98">
      <t>バンゴウ</t>
    </rPh>
    <rPh sb="100" eb="102">
      <t>イコウ</t>
    </rPh>
    <rPh sb="126" eb="128">
      <t>イコウ</t>
    </rPh>
    <rPh sb="148" eb="150">
      <t>イコウ</t>
    </rPh>
    <rPh sb="170" eb="177">
      <t>ガイコクセキシンセイクブン</t>
    </rPh>
    <rPh sb="187" eb="191">
      <t>シリョクハッセイ</t>
    </rPh>
    <rPh sb="191" eb="192">
      <t>ビ</t>
    </rPh>
    <rPh sb="208" eb="211">
      <t>ヘンカンキン</t>
    </rPh>
    <rPh sb="215" eb="218">
      <t>ヘンカンキン</t>
    </rPh>
    <phoneticPr fontId="2"/>
  </si>
  <si>
    <t xml:space="preserve">以下の情報を仮登録・修正・削除・照会できること。
【管理項目】
・納付年月（開始）
・納付年月（終了）
・回数
・納付月額
・納付月区分（毎月・偶数月・奇数月）
・納期区分（月末・指定日）
・分納理由
・端数調整
・分納誓約日
</t>
    <rPh sb="98" eb="100">
      <t>リユウ</t>
    </rPh>
    <phoneticPr fontId="2"/>
  </si>
  <si>
    <t xml:space="preserve">以下の情報を本登録・修正・削除・照会できること。
【管理項目】
・納付年月（開始）
・納付年月（終了）
・回数
・納付月額
・納付月区分（毎月・偶数月・奇数月）
・納期区分（月末・指定日）
・分納理由
・端数調整
</t>
    <rPh sb="98" eb="100">
      <t>リユウ</t>
    </rPh>
    <phoneticPr fontId="2"/>
  </si>
  <si>
    <t xml:space="preserve">連携先金融機関等から受領した口座振替結果データを取り込み、収納消込が可能なこと。
</t>
    <rPh sb="7" eb="8">
      <t>トウ</t>
    </rPh>
    <phoneticPr fontId="2"/>
  </si>
  <si>
    <t>返還金が納付された場合の収納消込について、収納管理システム等からのデータ連携と、コンビニ納付については収納代行業者からのデータ取り込みに対応し、消込を行うことができること。</t>
    <rPh sb="29" eb="30">
      <t>トウ</t>
    </rPh>
    <phoneticPr fontId="2"/>
  </si>
  <si>
    <t xml:space="preserve">住民記録システム等に、住民記録情報（世帯情報及び個人情報）を照会できること。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※1 共通基盤等との連携を含む
※2 データの参照、取り込み（サブセット化）は問わず、本システムで利用できること
※3 連携頻度は随時・日次・月次等とする
※4 個人番号も連携できること
</t>
    <rPh sb="8" eb="9">
      <t>トウ</t>
    </rPh>
    <rPh sb="113" eb="115">
      <t>フヨウ</t>
    </rPh>
    <rPh sb="115" eb="117">
      <t>ギム</t>
    </rPh>
    <rPh sb="117" eb="118">
      <t>シャ</t>
    </rPh>
    <rPh sb="119" eb="121">
      <t>ジュウミン</t>
    </rPh>
    <rPh sb="122" eb="124">
      <t>バアイ</t>
    </rPh>
    <rPh sb="125" eb="127">
      <t>ジュウミン</t>
    </rPh>
    <rPh sb="127" eb="129">
      <t>キロク</t>
    </rPh>
    <rPh sb="134" eb="135">
      <t>ト</t>
    </rPh>
    <rPh sb="136" eb="137">
      <t>コ</t>
    </rPh>
    <rPh sb="189" eb="190">
      <t>ホン</t>
    </rPh>
    <phoneticPr fontId="8"/>
  </si>
  <si>
    <t>・住基情報との連携要件を定めている。自治体の運用やベンダーシステムの形態により様々な運用形態があるため、標準として必要と想定される要件を※で追記している。
・連携項目は、機能別連携仕様（生活保護）に定めるとおりとする。
・ネットワーク上でシステム間が連携する方法、システムから出力されたファイルを手作業で連携する方法のいずれの運用を行うことも想定している。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rPh sb="93" eb="95">
      <t>セイカツ</t>
    </rPh>
    <rPh sb="95" eb="97">
      <t>ホゴ</t>
    </rPh>
    <phoneticPr fontId="2"/>
  </si>
  <si>
    <t xml:space="preserve">個人住民税システム等に、個人住民税情報を照会できること。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Ph sb="9" eb="10">
      <t>トウ</t>
    </rPh>
    <rPh sb="73" eb="74">
      <t>ホン</t>
    </rPh>
    <phoneticPr fontId="2"/>
  </si>
  <si>
    <t>・連携項目は、機能別連携仕様（生活保護）に定めるとおりとする。
・ネットワーク上でシステム間が連携する方法、システムから出力されたファイルを手作業で連携する方法のいずれの運用を行うことも想定している。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phoneticPr fontId="2"/>
  </si>
  <si>
    <t xml:space="preserve">個人住民税システム等に、生活保護の受給者情報を提供できること。
※ 当該システムとの連携のみを指しているのではなく、共通基盤等との連携を含む
</t>
    <rPh sb="9" eb="10">
      <t>トウ</t>
    </rPh>
    <rPh sb="35" eb="37">
      <t>トウガイ</t>
    </rPh>
    <phoneticPr fontId="2"/>
  </si>
  <si>
    <t xml:space="preserve">介護保険システム等に、介護資格認定情報と介護保険料情報を照会できること。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Ph sb="8" eb="9">
      <t>トウ</t>
    </rPh>
    <phoneticPr fontId="2"/>
  </si>
  <si>
    <t xml:space="preserve">介護保険システム等に、生活保護の受給者情報を提供できること。
※ 当該システムとの連携のみを指しているのではなく、共通基盤等との連携を含む
</t>
    <rPh sb="8" eb="9">
      <t>トウ</t>
    </rPh>
    <phoneticPr fontId="2"/>
  </si>
  <si>
    <t xml:space="preserve">介護保険システム等に、生活保護の代理納付消込情報を提供できること。
※ 当該システムとの連携のみを指しているのではなく、共通基盤等との連携を含む
</t>
    <rPh sb="8" eb="9">
      <t>トウ</t>
    </rPh>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</si>
  <si>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
・マイナンバー制度における中間サーバーや団体内統合宛名システムに、個別及び一括で照会が行えることを想定している</t>
    <phoneticPr fontId="2"/>
  </si>
  <si>
    <t xml:space="preserve">障害者福祉システム等に、障害者福祉情報（身体・精神障碍者手帳情報を含む）および障害者自立支援法情報（更生医療受給情報、精神通院医療受給情報等）を照会できること。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Ph sb="9" eb="10">
      <t>トウ</t>
    </rPh>
    <phoneticPr fontId="2"/>
  </si>
  <si>
    <t xml:space="preserve">障害者福祉システム等に、生活保護の受給者情報を提供できること。
※ 当該システムとの連携のみを指しているのではなく、共通基盤等との連携を含む
</t>
    <rPh sb="9" eb="10">
      <t>トウ</t>
    </rPh>
    <phoneticPr fontId="2"/>
  </si>
  <si>
    <t xml:space="preserve">健康管理システム等から健康診査情報を照会できること。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Ph sb="0" eb="2">
      <t>ケンコウ</t>
    </rPh>
    <rPh sb="2" eb="4">
      <t>カンリ</t>
    </rPh>
    <rPh sb="8" eb="9">
      <t>トウ</t>
    </rPh>
    <phoneticPr fontId="2"/>
  </si>
  <si>
    <t>【2.1版】
・機能要件を変更
・連携システムの記載に誤りがあったため修正
【2.3版】
・令和7年10月31日付けで正誤表にて修正</t>
    <rPh sb="17" eb="19">
      <t>レンケイ</t>
    </rPh>
    <rPh sb="24" eb="26">
      <t>キサイ</t>
    </rPh>
    <rPh sb="27" eb="28">
      <t>アヤマ</t>
    </rPh>
    <rPh sb="35" eb="37">
      <t>シュウセイ</t>
    </rPh>
    <phoneticPr fontId="2"/>
  </si>
  <si>
    <t xml:space="preserve">健康管理システム等から、健診情報の突合のための宛名番号を取り込みできること。
</t>
    <rPh sb="0" eb="4">
      <t>ケンコウカンリ</t>
    </rPh>
    <rPh sb="8" eb="9">
      <t>トウ</t>
    </rPh>
    <rPh sb="23" eb="25">
      <t>アテナ</t>
    </rPh>
    <rPh sb="25" eb="27">
      <t>バンゴウ</t>
    </rPh>
    <rPh sb="28" eb="29">
      <t>ト</t>
    </rPh>
    <rPh sb="30" eb="31">
      <t>コ</t>
    </rPh>
    <phoneticPr fontId="2"/>
  </si>
  <si>
    <t>・2.0版において、オンライン資格確認に関する機能として、健診情報を健康管理システムから受け取るための機能を追加。
・ネットワーク上でシステム間が連携する方法、システムから出力されたファイルを手作業で連携する方法のいずれの運用を行うことも想定している。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rPh sb="29" eb="31">
      <t>ケンシン</t>
    </rPh>
    <rPh sb="31" eb="33">
      <t>ジョウホウ</t>
    </rPh>
    <rPh sb="34" eb="36">
      <t>ケンコウ</t>
    </rPh>
    <rPh sb="36" eb="38">
      <t>カンリ</t>
    </rPh>
    <rPh sb="44" eb="45">
      <t>ウ</t>
    </rPh>
    <rPh sb="46" eb="47">
      <t>ト</t>
    </rPh>
    <rPh sb="51" eb="53">
      <t>キノウ</t>
    </rPh>
    <rPh sb="54" eb="56">
      <t>ツイカ</t>
    </rPh>
    <phoneticPr fontId="2"/>
  </si>
  <si>
    <t xml:space="preserve">健康管理システム等から、健診情報の突合のための基本4情報を取り込みできること。
【管理項目】
・カナ氏名
・生年月日
・性別
・住所
</t>
    <rPh sb="0" eb="4">
      <t>ケンコウカンリ</t>
    </rPh>
    <rPh sb="8" eb="9">
      <t>トウ</t>
    </rPh>
    <rPh sb="12" eb="16">
      <t>ケンシンジョウホウ</t>
    </rPh>
    <rPh sb="17" eb="19">
      <t>トツゴウ</t>
    </rPh>
    <rPh sb="23" eb="25">
      <t>キホン</t>
    </rPh>
    <rPh sb="26" eb="28">
      <t>ジョウホウ</t>
    </rPh>
    <rPh sb="29" eb="30">
      <t>ト</t>
    </rPh>
    <rPh sb="31" eb="32">
      <t>コ</t>
    </rPh>
    <rPh sb="41" eb="45">
      <t>カンリコウモク</t>
    </rPh>
    <rPh sb="50" eb="52">
      <t>シメイ</t>
    </rPh>
    <rPh sb="54" eb="58">
      <t>セイネンガッピ</t>
    </rPh>
    <rPh sb="60" eb="62">
      <t>セイベツ</t>
    </rPh>
    <rPh sb="64" eb="66">
      <t>ジュウショ</t>
    </rPh>
    <phoneticPr fontId="2"/>
  </si>
  <si>
    <t xml:space="preserve">健康管理システム等に、生活保護情報を提供できること。
※ 当該システムとの連携のみを指しているのではなく、共通基盤等との連携を含む
</t>
    <rPh sb="8" eb="9">
      <t>トウ</t>
    </rPh>
    <phoneticPr fontId="2"/>
  </si>
  <si>
    <t xml:space="preserve">児童手当システム等に、受給資格情報、受給情報を照会できること。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Ph sb="8" eb="9">
      <t>トウ</t>
    </rPh>
    <rPh sb="18" eb="20">
      <t>ジュキュウ</t>
    </rPh>
    <phoneticPr fontId="2"/>
  </si>
  <si>
    <t xml:space="preserve">児童扶養手当システム等に、受給者基本情報、支給情報を照会できること。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Ph sb="10" eb="11">
      <t>トウ</t>
    </rPh>
    <phoneticPr fontId="2"/>
  </si>
  <si>
    <t xml:space="preserve">国民年金システム等に、生活保護の受給者情報を提供できること。
※ 当該システムとの連携のみを指しているのではなく、共通基盤等との連携を含む
</t>
    <rPh sb="8" eb="9">
      <t>トウ</t>
    </rPh>
    <phoneticPr fontId="2"/>
  </si>
  <si>
    <t xml:space="preserve">滞納管理システム等に、生活保護の受給者情報を提供できること。
※ 当該システムとの連携のみを指しているのではなく、共通基盤等との連携を含む
</t>
    <rPh sb="8" eb="9">
      <t>トウ</t>
    </rPh>
    <phoneticPr fontId="2"/>
  </si>
  <si>
    <t xml:space="preserve">固定資産税システム等に、固定資産税情報を照会できること。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Ph sb="9" eb="10">
      <t>トウ</t>
    </rPh>
    <phoneticPr fontId="2"/>
  </si>
  <si>
    <t xml:space="preserve">固定資産税システム等に、生活保護の受給者情報を提供できること。
※ 当該システムとの連携のみを指しているのではなく、共通基盤等との連携を含む
</t>
    <rPh sb="9" eb="10">
      <t>トウ</t>
    </rPh>
    <phoneticPr fontId="2"/>
  </si>
  <si>
    <t xml:space="preserve">軽自動車税システム等に、軽自動車税情報を照会できること。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Ph sb="9" eb="10">
      <t>トウ</t>
    </rPh>
    <phoneticPr fontId="2"/>
  </si>
  <si>
    <t xml:space="preserve">軽自動車税システム等に、生活保護の受給者情報を提供できること。
※ 当該システムとの連携のみを指しているのではなく、共通基盤等との連携を含む
</t>
    <rPh sb="9" eb="10">
      <t>トウ</t>
    </rPh>
    <phoneticPr fontId="2"/>
  </si>
  <si>
    <t xml:space="preserve">子ども・子育て支援システム等に、生活保護の受給者情報を提供できること。
※ 当該システムとの連携のみを指しているのではなく、共通基盤等との連携を含む
</t>
    <rPh sb="13" eb="14">
      <t>トウ</t>
    </rPh>
    <phoneticPr fontId="2"/>
  </si>
  <si>
    <t xml:space="preserve">就学援助システム等に、生活保護の受給者情報を提供できること。
就学援助システムに、入学準備金情報（就学奨励給付金情報）を提供できること。
※ 当該システムとの連携のみを指しているのではなく、共通基盤等との連携を含む
</t>
    <rPh sb="8" eb="9">
      <t>トウ</t>
    </rPh>
    <rPh sb="31" eb="35">
      <t>シュウガクエンジョ</t>
    </rPh>
    <rPh sb="41" eb="43">
      <t>ニュウガク</t>
    </rPh>
    <rPh sb="43" eb="45">
      <t>ジュンビ</t>
    </rPh>
    <rPh sb="45" eb="46">
      <t>キン</t>
    </rPh>
    <rPh sb="46" eb="48">
      <t>ジョウホウ</t>
    </rPh>
    <rPh sb="55" eb="57">
      <t>ジョウホウ</t>
    </rPh>
    <rPh sb="66" eb="68">
      <t>テイキョウ</t>
    </rPh>
    <phoneticPr fontId="2"/>
  </si>
  <si>
    <t>【2.1版】
・機能要件を変更
・法制度改正に伴って、機能要件を修正
【2.3版】
・令和7年10月31日付けで正誤表にて修正
・就学援助システム側で必要な情報を連携できるように記載を修正</t>
    <rPh sb="4" eb="5">
      <t>ハン</t>
    </rPh>
    <rPh sb="8" eb="10">
      <t>キノウ</t>
    </rPh>
    <rPh sb="10" eb="12">
      <t>ヨウケン</t>
    </rPh>
    <rPh sb="13" eb="15">
      <t>ヘンコウ</t>
    </rPh>
    <rPh sb="17" eb="20">
      <t>ホウセイド</t>
    </rPh>
    <rPh sb="20" eb="22">
      <t>カイセイ</t>
    </rPh>
    <rPh sb="23" eb="24">
      <t>トモナ</t>
    </rPh>
    <rPh sb="27" eb="31">
      <t>キノウヨウケン</t>
    </rPh>
    <rPh sb="32" eb="34">
      <t>シュウセイ</t>
    </rPh>
    <rPh sb="66" eb="68">
      <t>シュウガク</t>
    </rPh>
    <rPh sb="68" eb="70">
      <t>エンジョ</t>
    </rPh>
    <rPh sb="74" eb="75">
      <t>ガワ</t>
    </rPh>
    <rPh sb="76" eb="78">
      <t>ヒツヨウ</t>
    </rPh>
    <rPh sb="79" eb="81">
      <t>ジョウホウ</t>
    </rPh>
    <rPh sb="82" eb="84">
      <t>レンケイ</t>
    </rPh>
    <rPh sb="90" eb="92">
      <t>キサイ</t>
    </rPh>
    <rPh sb="93" eb="95">
      <t>シュウセイ</t>
    </rPh>
    <phoneticPr fontId="2"/>
  </si>
  <si>
    <t xml:space="preserve">後期高齢者医療システム等に、生活保護の受給者情報を提供できること。
※ 当該システムとの連携のみを指しているのではなく、共通基盤等との連携を含む
</t>
    <rPh sb="11" eb="12">
      <t>トウ</t>
    </rPh>
    <phoneticPr fontId="2"/>
  </si>
  <si>
    <t>被保護者の健診情報を特定健診等データ収集システム（医療情報基盤・診療報酬審査支払機構所管）に対して健康増進法に基づく健診情報として登録できること。
詳細は「医療扶助のオンライン資格確認の導入に関する福祉事務所向け技術解説書」および、
（仮）「特定健康診査・特定保健指導の電子的な標準様式の仕様に関する資料」を参照のこと</t>
    <phoneticPr fontId="2"/>
  </si>
  <si>
    <t>被保護者の健診情報を特定健診等データ収集システム（医療情報基盤・診療報酬審査支払機構所管）に対して、健診情報を登録・修正・削除するためのインターフェイスファイルを作成できること。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rPh sb="58" eb="60">
      <t>シュウセイ</t>
    </rPh>
    <rPh sb="61" eb="63">
      <t>サクジョ</t>
    </rPh>
    <rPh sb="133" eb="135">
      <t>ネンド</t>
    </rPh>
    <rPh sb="135" eb="137">
      <t>イコウ</t>
    </rPh>
    <rPh sb="138" eb="140">
      <t>ジッシ</t>
    </rPh>
    <phoneticPr fontId="2"/>
  </si>
  <si>
    <t>被保護者の健診情報について、特定健診等データ収集システム（医療情報基盤・診療報酬審査支払機構所管）から提供されたインターフェイスファイルを取り込み、福祉事務所においてエラー状況等を管理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</si>
  <si>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 xml:space="preserve">住民記録システム等に、支援措置対象者情報を照会できること。
※1 共通基盤等との連携を含む
※2 データの参照、取り込み（サブセット化）は問わず、本システムで利用できること
※3 連携頻度は随時・日次・月次等とする
※4 個人番号も連携できること
</t>
    <rPh sb="8" eb="9">
      <t>トウ</t>
    </rPh>
    <phoneticPr fontId="2"/>
  </si>
  <si>
    <t xml:space="preserve">取得した公金受取口座情報を、他システム（公金受取口座の対象事務を処理するシステムを除く。）等に提供できること。
</t>
    <rPh sb="45" eb="46">
      <t>トウ</t>
    </rPh>
    <phoneticPr fontId="2"/>
  </si>
  <si>
    <t>・当機能は標準仕様書間の横並び方針に基づき実装不可機能である。
・ネットワーク上でシステム間が連携する方法、システムから出力されたファイルを手作業で連携する方法のいずれの運用を行うことも想定している。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rPh sb="1" eb="4">
      <t>トウキノウ</t>
    </rPh>
    <rPh sb="5" eb="7">
      <t>ヒョウジュン</t>
    </rPh>
    <rPh sb="7" eb="11">
      <t>シヨウショカン</t>
    </rPh>
    <rPh sb="12" eb="14">
      <t>ヨコナラ</t>
    </rPh>
    <rPh sb="15" eb="17">
      <t>ホウシン</t>
    </rPh>
    <rPh sb="18" eb="19">
      <t>モト</t>
    </rPh>
    <rPh sb="21" eb="27">
      <t>ジッソウフカキノウ</t>
    </rPh>
    <phoneticPr fontId="2"/>
  </si>
  <si>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
・被保護者の宛名番号については、生活保護システム、住民記録システムから連携されていることが一般的である。
・生活保護システム、もしくは住民記録システムから受け取った宛名番号をレセプト管理システムに登録した際に、宛名番号の修正が必要な場合は、生活保護システム、もしくは住民記録システム側で宛名番号を修正した上で、再度レセプト管理システムに被保護者の宛名番号を連携し登録しなおす運用を想定している。
・レセプト管理システムにおいて宛名番号の発番を行わない場合は、生活保護システムから受け取った宛名番号を照会して、保健指導情報の突合を行う運用も想定している。</t>
    <rPh sb="29" eb="31">
      <t>ケンシン</t>
    </rPh>
    <rPh sb="31" eb="33">
      <t>ジョウホウ</t>
    </rPh>
    <rPh sb="34" eb="37">
      <t>シンショウセイ</t>
    </rPh>
    <rPh sb="37" eb="39">
      <t>カクホ</t>
    </rPh>
    <rPh sb="40" eb="41">
      <t>カン</t>
    </rPh>
    <rPh sb="45" eb="47">
      <t>コウモク</t>
    </rPh>
    <rPh sb="50" eb="52">
      <t>カンリ</t>
    </rPh>
    <rPh sb="57" eb="59">
      <t>キノウ</t>
    </rPh>
    <rPh sb="60" eb="62">
      <t>ツイカ</t>
    </rPh>
    <phoneticPr fontId="2"/>
  </si>
  <si>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
・被保護者の基本5情報については、生活保護システム、住民記録システムから連携されていることが一般的である。
・生活保護システム、もしくは住民記録システムから受け取った被保護者の基本5情報をレセプト管理システムに登録した際に、被保護者の基本5情報の修正が必要な場合は、生活保護システム、もしくは住民記録システム側で被保護者の基本5情報を修正した上で、再度レセプト管理システムに被保護者の基本5情報を連携し登録しなおす運用を想定している。</t>
    <rPh sb="65" eb="67">
      <t>アテナ</t>
    </rPh>
    <rPh sb="67" eb="69">
      <t>バンゴウ</t>
    </rPh>
    <rPh sb="75" eb="77">
      <t>キホン</t>
    </rPh>
    <rPh sb="78" eb="80">
      <t>ジョウホウ</t>
    </rPh>
    <rPh sb="81" eb="82">
      <t>モチ</t>
    </rPh>
    <rPh sb="85" eb="87">
      <t>ケンシン</t>
    </rPh>
    <rPh sb="87" eb="89">
      <t>ジョウホウ</t>
    </rPh>
    <rPh sb="90" eb="92">
      <t>シンセイ</t>
    </rPh>
    <rPh sb="92" eb="93">
      <t>セイ</t>
    </rPh>
    <rPh sb="93" eb="95">
      <t>カクホ</t>
    </rPh>
    <rPh sb="99" eb="101">
      <t>トツゴウ</t>
    </rPh>
    <rPh sb="102" eb="103">
      <t>モチ</t>
    </rPh>
    <phoneticPr fontId="2"/>
  </si>
  <si>
    <r>
      <t>レセプト点検実施状況について、過誤調整の状況における減額及び増額に関する以下の情報を出力できること。
■出力項目
・資格審査件数　（件）
・資格審査金額　（円）
・内容審査件数　（件）
・内容審査金額　（円）
・その他審査件数　（件）
・その他審査金額　（円）
・</t>
    </r>
    <r>
      <rPr>
        <sz val="11"/>
        <color theme="1"/>
        <rFont val="ＭＳ Ｐゴシック"/>
        <family val="3"/>
        <charset val="128"/>
      </rPr>
      <t>医療情報基盤・診療報酬審査支払機構</t>
    </r>
    <r>
      <rPr>
        <sz val="11"/>
        <color theme="1"/>
        <rFont val="ＭＳ Ｐゴシック"/>
        <family val="3"/>
      </rPr>
      <t>審査結果額　（円）</t>
    </r>
    <rPh sb="15" eb="19">
      <t>カゴチョウセイ</t>
    </rPh>
    <rPh sb="20" eb="22">
      <t>ジョウキョウ</t>
    </rPh>
    <rPh sb="26" eb="28">
      <t>ゲンガク</t>
    </rPh>
    <rPh sb="28" eb="29">
      <t>オヨ</t>
    </rPh>
    <rPh sb="30" eb="32">
      <t>ゾウガク</t>
    </rPh>
    <rPh sb="33" eb="34">
      <t>カン</t>
    </rPh>
    <rPh sb="58" eb="60">
      <t>シカク</t>
    </rPh>
    <rPh sb="60" eb="62">
      <t>シンサ</t>
    </rPh>
    <rPh sb="62" eb="64">
      <t>ケンスウ</t>
    </rPh>
    <rPh sb="66" eb="67">
      <t>ケン</t>
    </rPh>
    <rPh sb="70" eb="74">
      <t>シカクシンサ</t>
    </rPh>
    <rPh sb="74" eb="76">
      <t>キンガク</t>
    </rPh>
    <rPh sb="78" eb="79">
      <t>エン</t>
    </rPh>
    <rPh sb="82" eb="84">
      <t>ナイヨウ</t>
    </rPh>
    <rPh sb="108" eb="109">
      <t>タ</t>
    </rPh>
    <rPh sb="121" eb="122">
      <t>タ</t>
    </rPh>
    <rPh sb="156" eb="157">
      <t>エン</t>
    </rPh>
    <phoneticPr fontId="8"/>
  </si>
  <si>
    <t>レセプト点検実施状況について、過誤調整の状況における以下の情報を出力できること。
■出力項目
・医療情報基盤・診療報酬審査支払機構審査結果（算定額）　件数　（枚）
・医療情報基盤・診療報酬審査支払機構審査結果（算定額）　金額　（円）
・医療情報基盤・診療報酬審査支払機構審査結果（算定額）　単価　（円）
・請求額確定額　（円）
・過誤調整（本庁審査　資格）　件数　（枚）
・過誤調整（本庁審査　資格）　金額　（円）
・過誤調整（本庁審査　資格）　単価　（円）
・過誤調整（本庁審査　内容）　件数　（枚）
・過誤調整（本庁審査　内容）　金額　（円）
・過誤調整（本庁審査　内容）　単価　（円）
・過誤調整（実施機関　資格）　件数　（枚）
・過誤調整（実施機関　資格）　金額　（円）
・過誤調整（実施機関　資格）　単価　（円）
・過誤調整（実施機関　内容）　件数　（枚）
・過誤調整（実施機関　内容）　金額　（円）
・過誤調整（実施機関　内容）　単価　（円）
・過誤調整（その他）　件数　（枚）
・過誤調整（その他）　金額　（円）
・過誤調整（その他）　単価　（円）</t>
    <rPh sb="15" eb="19">
      <t>カゴチョウセイ</t>
    </rPh>
    <rPh sb="20" eb="22">
      <t>ジョウキョウ</t>
    </rPh>
    <rPh sb="65" eb="67">
      <t>シンサ</t>
    </rPh>
    <rPh sb="67" eb="69">
      <t>ケッカ</t>
    </rPh>
    <rPh sb="70" eb="72">
      <t>サンテイ</t>
    </rPh>
    <rPh sb="72" eb="73">
      <t>ガク</t>
    </rPh>
    <rPh sb="75" eb="77">
      <t>ケンスウ</t>
    </rPh>
    <rPh sb="79" eb="80">
      <t>マイ</t>
    </rPh>
    <rPh sb="100" eb="102">
      <t>シンサ</t>
    </rPh>
    <rPh sb="102" eb="104">
      <t>ケッカ</t>
    </rPh>
    <rPh sb="105" eb="107">
      <t>サンテイ</t>
    </rPh>
    <rPh sb="107" eb="108">
      <t>ガク</t>
    </rPh>
    <rPh sb="110" eb="112">
      <t>キンガク</t>
    </rPh>
    <rPh sb="114" eb="115">
      <t>エン</t>
    </rPh>
    <rPh sb="145" eb="147">
      <t>タンカ</t>
    </rPh>
    <rPh sb="161" eb="162">
      <t>エン</t>
    </rPh>
    <rPh sb="165" eb="169">
      <t>カゴチョウセイ</t>
    </rPh>
    <rPh sb="170" eb="174">
      <t>ホンチョウシンサ</t>
    </rPh>
    <rPh sb="175" eb="177">
      <t>シカク</t>
    </rPh>
    <rPh sb="179" eb="181">
      <t>ケンスウ</t>
    </rPh>
    <rPh sb="183" eb="184">
      <t>マイ</t>
    </rPh>
    <rPh sb="201" eb="203">
      <t>キンガク</t>
    </rPh>
    <rPh sb="205" eb="206">
      <t>エン</t>
    </rPh>
    <rPh sb="223" eb="225">
      <t>タンカ</t>
    </rPh>
    <rPh sb="241" eb="243">
      <t>ナイヨウ</t>
    </rPh>
    <rPh sb="263" eb="265">
      <t>ナイヨウ</t>
    </rPh>
    <rPh sb="285" eb="287">
      <t>ナイヨウ</t>
    </rPh>
    <rPh sb="302" eb="306">
      <t>ジッシキカン</t>
    </rPh>
    <rPh sb="414" eb="415">
      <t>タ</t>
    </rPh>
    <phoneticPr fontId="8"/>
  </si>
  <si>
    <t xml:space="preserve">以下の情報を登録・修正・削除・照会できること。
・登録内容の変更履歴を管理できること。
【管理項目】
・保護台帳
・世帯の概要
・世帯の援助方針
・世帯の転入転出者の状況（転入転出原因、転入転出年月日）
・世帯の課題
・留意事項（DV情報等）
</t>
    <rPh sb="52" eb="54">
      <t>ホゴ</t>
    </rPh>
    <rPh sb="54" eb="56">
      <t>ダイチョウ</t>
    </rPh>
    <rPh sb="65" eb="67">
      <t>セタイ</t>
    </rPh>
    <rPh sb="68" eb="70">
      <t>エンジョ</t>
    </rPh>
    <rPh sb="70" eb="72">
      <t>ホウシン</t>
    </rPh>
    <rPh sb="74" eb="76">
      <t>セタイ</t>
    </rPh>
    <rPh sb="77" eb="79">
      <t>テンニュウ</t>
    </rPh>
    <rPh sb="79" eb="81">
      <t>テンシュツ</t>
    </rPh>
    <rPh sb="81" eb="82">
      <t>シャ</t>
    </rPh>
    <rPh sb="83" eb="85">
      <t>ジョウキョウ</t>
    </rPh>
    <rPh sb="86" eb="88">
      <t>テンニュウ</t>
    </rPh>
    <rPh sb="88" eb="90">
      <t>テンシュツ</t>
    </rPh>
    <rPh sb="90" eb="92">
      <t>ゲンイン</t>
    </rPh>
    <rPh sb="93" eb="95">
      <t>テンニュウ</t>
    </rPh>
    <rPh sb="95" eb="97">
      <t>テンシュツ</t>
    </rPh>
    <rPh sb="97" eb="100">
      <t>ネンガッピ</t>
    </rPh>
    <phoneticPr fontId="13"/>
  </si>
  <si>
    <t>・内部帳票はシステム上の画面での確認という手法を想定している。
・2.0版において、一部の内部帳票の帳票レイアウト・帳票詳細要件を定めたため、機能要件を変更。
・要否判定のタイミングは保護の開始時・変更時・廃止時・停止時を想定。
・要否判定調書はシステム要否判定が記載された、保護申請時に用いる保護費計算調書であり、要否判定書は最低生活費、収入充当額を基にした要否判定が記載された保護申請時に限らず変更、停止、廃止の際に用いる判定書である。</t>
    <rPh sb="81" eb="83">
      <t>ヨウヒ</t>
    </rPh>
    <rPh sb="83" eb="85">
      <t>ハンテイ</t>
    </rPh>
    <rPh sb="116" eb="120">
      <t>ヨウヒハンテイ</t>
    </rPh>
    <rPh sb="120" eb="122">
      <t>チョウショ</t>
    </rPh>
    <rPh sb="144" eb="145">
      <t>モチ</t>
    </rPh>
    <rPh sb="158" eb="162">
      <t>ヨウヒハンテイ</t>
    </rPh>
    <rPh sb="162" eb="163">
      <t>ショ</t>
    </rPh>
    <rPh sb="190" eb="192">
      <t>ホゴ</t>
    </rPh>
    <rPh sb="192" eb="194">
      <t>シンセイ</t>
    </rPh>
    <rPh sb="194" eb="195">
      <t>トキ</t>
    </rPh>
    <rPh sb="196" eb="197">
      <t>カギ</t>
    </rPh>
    <rPh sb="199" eb="201">
      <t>ヘンコウ</t>
    </rPh>
    <rPh sb="202" eb="204">
      <t>テイシ</t>
    </rPh>
    <rPh sb="205" eb="207">
      <t>ハイシ</t>
    </rPh>
    <rPh sb="208" eb="209">
      <t>サイ</t>
    </rPh>
    <rPh sb="210" eb="211">
      <t>モチ</t>
    </rPh>
    <phoneticPr fontId="2"/>
  </si>
  <si>
    <t>【2.3版】
令和6年地方分権改革に関する提案募集における提案に伴い、機能要件を追加</t>
    <rPh sb="4" eb="5">
      <t>ハン</t>
    </rPh>
    <rPh sb="7" eb="9">
      <t>レイワ</t>
    </rPh>
    <rPh sb="10" eb="11">
      <t>ネン</t>
    </rPh>
    <rPh sb="11" eb="13">
      <t>チホウ</t>
    </rPh>
    <rPh sb="13" eb="15">
      <t>ブンケン</t>
    </rPh>
    <rPh sb="15" eb="17">
      <t>カイカク</t>
    </rPh>
    <rPh sb="18" eb="19">
      <t>カン</t>
    </rPh>
    <rPh sb="21" eb="23">
      <t>テイアン</t>
    </rPh>
    <rPh sb="23" eb="25">
      <t>ボシュウ</t>
    </rPh>
    <rPh sb="29" eb="31">
      <t>テイアン</t>
    </rPh>
    <rPh sb="32" eb="33">
      <t>トモナ</t>
    </rPh>
    <rPh sb="35" eb="37">
      <t>キノウ</t>
    </rPh>
    <rPh sb="37" eb="39">
      <t>ヨウケン</t>
    </rPh>
    <rPh sb="40" eb="42">
      <t>ツイカ</t>
    </rPh>
    <phoneticPr fontId="2"/>
  </si>
  <si>
    <t>【2.3版】
令和6年地方分権改革に関する提案募集における提案に伴い、機能要件を追加</t>
    <rPh sb="7" eb="9">
      <t>レイワ</t>
    </rPh>
    <rPh sb="10" eb="11">
      <t>ネン</t>
    </rPh>
    <rPh sb="11" eb="13">
      <t>チホウ</t>
    </rPh>
    <rPh sb="13" eb="15">
      <t>ブンケン</t>
    </rPh>
    <rPh sb="15" eb="17">
      <t>カイカク</t>
    </rPh>
    <rPh sb="18" eb="19">
      <t>カン</t>
    </rPh>
    <rPh sb="21" eb="23">
      <t>テイアン</t>
    </rPh>
    <rPh sb="23" eb="25">
      <t>ボシュウ</t>
    </rPh>
    <rPh sb="29" eb="31">
      <t>テイアン</t>
    </rPh>
    <rPh sb="32" eb="33">
      <t>トモナ</t>
    </rPh>
    <rPh sb="35" eb="37">
      <t>キノウ</t>
    </rPh>
    <rPh sb="37" eb="39">
      <t>ヨウケン</t>
    </rPh>
    <rPh sb="40" eb="42">
      <t>ツイカ</t>
    </rPh>
    <phoneticPr fontId="2"/>
  </si>
  <si>
    <t>【2.3版】
令和6年地方分権改革に関する提案募集における提案に伴い、機能要件を追加</t>
    <phoneticPr fontId="2"/>
  </si>
  <si>
    <t>・管理項目は、帳票詳細要件「150_帳票詳細要件_納入通知書（納付書）（カク公）」および「150_帳票詳細要件_納入通知書（納付書）（マル公）」に定義しているものと同じものとする。</t>
    <phoneticPr fontId="2"/>
  </si>
  <si>
    <t>【2.3版】
・生活保護独自の納付書レイアウトを定義したため、適合基準日を更新</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</si>
</sst>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411]ggge&quot;年&quot;m&quot;月&quot;d&quot;日&quot;;@"/>
  </numFmts>
  <fonts count="3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游ゴシック"/>
      <family val="3"/>
      <charset val="128"/>
    </font>
    <font>
      <b/>
      <sz val="11"/>
      <color rgb="FFFFFFFF"/>
      <name val="ＭＳ Ｐゴシック"/>
      <family val="3"/>
      <charset val="128"/>
    </font>
    <font>
      <sz val="11"/>
      <color theme="6"/>
      <name val="ＭＳ Ｐゴシック"/>
      <family val="3"/>
      <charset val="128"/>
    </font>
    <font>
      <sz val="11"/>
      <color theme="1"/>
      <name val="ＭＳ Ｐゴシック"/>
      <family val="3"/>
      <charset val="128"/>
      <scheme val="minor"/>
    </font>
    <font>
      <strike/>
      <sz val="11"/>
      <color theme="1"/>
      <name val="ＭＳ Ｐゴシック"/>
      <family val="3"/>
      <charset val="128"/>
    </font>
    <font>
      <sz val="11"/>
      <color theme="1"/>
      <name val="Malgun Gothic"/>
      <family val="2"/>
      <charset val="129"/>
    </font>
    <font>
      <b/>
      <sz val="11"/>
      <color theme="1"/>
      <name val="ＭＳ Ｐゴシック"/>
      <family val="3"/>
      <charset val="128"/>
    </font>
    <font>
      <sz val="11"/>
      <color rgb="FFFF0000"/>
      <name val="ＭＳ Ｐゴシック"/>
      <family val="3"/>
      <charset val="128"/>
    </font>
    <font>
      <sz val="11"/>
      <color theme="1"/>
      <name val="ＭＳ Ｐゴシック"/>
      <family val="3"/>
    </font>
    <font>
      <sz val="11"/>
      <color theme="1"/>
      <name val="ＭＳ Ｐゴシック"/>
      <family val="2"/>
      <scheme val="minor"/>
    </font>
    <font>
      <sz val="12"/>
      <color theme="1"/>
      <name val="ＭＳ Ｐゴシック"/>
      <family val="3"/>
      <charset val="128"/>
    </font>
    <font>
      <sz val="9"/>
      <color theme="1"/>
      <name val="ＭＳ Ｐゴシック"/>
      <family val="2"/>
      <charset val="128"/>
      <scheme val="minor"/>
    </font>
    <font>
      <b/>
      <sz val="20"/>
      <color theme="1"/>
      <name val="ＭＳ Ｐゴシック"/>
      <family val="3"/>
      <charset val="128"/>
    </font>
    <font>
      <sz val="11"/>
      <color theme="1"/>
      <name val="ＭＳ 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
      <patternFill patternType="solid">
        <fgColor rgb="FF002776"/>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0">
    <xf numFmtId="0" fontId="0" fillId="0" borderId="0">
      <alignment vertical="center"/>
    </xf>
    <xf numFmtId="0" fontId="5" fillId="0" borderId="0"/>
    <xf numFmtId="0" fontId="6" fillId="0" borderId="0">
      <alignment vertical="center"/>
    </xf>
    <xf numFmtId="9" fontId="8" fillId="0" borderId="0" applyFont="0" applyFill="0" applyBorder="0" applyAlignment="0" applyProtection="0">
      <alignment vertical="center"/>
    </xf>
    <xf numFmtId="0" fontId="17" fillId="0" borderId="0">
      <alignment vertical="center"/>
    </xf>
    <xf numFmtId="0" fontId="5" fillId="0" borderId="0"/>
    <xf numFmtId="0" fontId="28" fillId="0" borderId="0"/>
    <xf numFmtId="0" fontId="8" fillId="0" borderId="0">
      <alignment vertical="center"/>
    </xf>
    <xf numFmtId="0" fontId="8" fillId="0" borderId="0">
      <alignment vertical="center"/>
    </xf>
    <xf numFmtId="0" fontId="6" fillId="0" borderId="0"/>
  </cellStyleXfs>
  <cellXfs count="76">
    <xf numFmtId="0" fontId="0" fillId="0" borderId="0" xfId="0">
      <alignment vertical="center"/>
    </xf>
    <xf numFmtId="0" fontId="7" fillId="0" borderId="0" xfId="0" applyFont="1">
      <alignment vertical="center"/>
    </xf>
    <xf numFmtId="0" fontId="6" fillId="0" borderId="0" xfId="0" applyFont="1">
      <alignment vertical="center"/>
    </xf>
    <xf numFmtId="0" fontId="6" fillId="0" borderId="0" xfId="0" applyFont="1" applyAlignment="1">
      <alignment vertical="center" wrapText="1"/>
    </xf>
    <xf numFmtId="0" fontId="6" fillId="0" borderId="0" xfId="0" applyFont="1" applyAlignment="1">
      <alignment vertical="top" wrapText="1"/>
    </xf>
    <xf numFmtId="0" fontId="19" fillId="0" borderId="0" xfId="0" applyFont="1">
      <alignment vertical="center"/>
    </xf>
    <xf numFmtId="0" fontId="0" fillId="0" borderId="0" xfId="0" applyAlignment="1">
      <alignment horizontal="center" vertical="center"/>
    </xf>
    <xf numFmtId="0" fontId="0" fillId="5" borderId="1" xfId="0" applyFill="1" applyBorder="1">
      <alignment vertical="center"/>
    </xf>
    <xf numFmtId="0" fontId="0" fillId="0" borderId="1" xfId="0" applyBorder="1">
      <alignment vertical="center"/>
    </xf>
    <xf numFmtId="0" fontId="9" fillId="2" borderId="0" xfId="0" applyFont="1" applyFill="1" applyAlignment="1">
      <alignment horizontal="centerContinuous" vertical="center"/>
    </xf>
    <xf numFmtId="0" fontId="6" fillId="0" borderId="0" xfId="0" applyFont="1" applyAlignment="1">
      <alignment vertical="top"/>
    </xf>
    <xf numFmtId="0" fontId="10" fillId="0" borderId="0" xfId="0" applyFont="1" applyAlignment="1">
      <alignment horizontal="center" vertical="top"/>
    </xf>
    <xf numFmtId="0" fontId="9" fillId="0" borderId="1" xfId="0" applyFont="1" applyBorder="1" applyAlignment="1">
      <alignment horizontal="left" vertical="top" wrapText="1"/>
    </xf>
    <xf numFmtId="0" fontId="9" fillId="2" borderId="0" xfId="0" applyFont="1" applyFill="1">
      <alignment vertical="center"/>
    </xf>
    <xf numFmtId="0" fontId="9" fillId="0" borderId="1" xfId="0" applyFont="1" applyBorder="1" applyAlignment="1">
      <alignment vertical="top" wrapText="1"/>
    </xf>
    <xf numFmtId="49" fontId="9" fillId="0" borderId="1" xfId="0" applyNumberFormat="1" applyFont="1" applyBorder="1" applyAlignment="1">
      <alignment horizontal="left" vertical="top" wrapText="1"/>
    </xf>
    <xf numFmtId="49" fontId="9" fillId="0" borderId="1" xfId="0" quotePrefix="1" applyNumberFormat="1" applyFont="1" applyBorder="1" applyAlignment="1">
      <alignment horizontal="left" vertical="top" wrapText="1"/>
    </xf>
    <xf numFmtId="49" fontId="9" fillId="0" borderId="1" xfId="0" applyNumberFormat="1" applyFont="1" applyBorder="1" applyAlignment="1">
      <alignment vertical="top" wrapText="1"/>
    </xf>
    <xf numFmtId="49" fontId="22" fillId="0" borderId="1" xfId="0" applyNumberFormat="1" applyFont="1" applyBorder="1" applyAlignment="1">
      <alignment horizontal="left" vertical="top" wrapText="1"/>
    </xf>
    <xf numFmtId="49" fontId="9" fillId="4" borderId="1" xfId="0" applyNumberFormat="1" applyFont="1" applyFill="1" applyBorder="1" applyAlignment="1">
      <alignment horizontal="left" vertical="top" wrapText="1"/>
    </xf>
    <xf numFmtId="0" fontId="22" fillId="0" borderId="1" xfId="0" applyFont="1" applyBorder="1" applyAlignment="1">
      <alignment horizontal="left" vertical="top" wrapText="1"/>
    </xf>
    <xf numFmtId="0" fontId="9" fillId="0" borderId="1" xfId="0" quotePrefix="1" applyFont="1" applyBorder="1" applyAlignment="1">
      <alignment horizontal="left" vertical="top" wrapText="1"/>
    </xf>
    <xf numFmtId="0" fontId="9" fillId="0" borderId="1" xfId="0" applyFont="1" applyBorder="1" applyAlignment="1">
      <alignment vertical="top"/>
    </xf>
    <xf numFmtId="0" fontId="9" fillId="4" borderId="1" xfId="0" applyFont="1" applyFill="1" applyBorder="1" applyAlignment="1">
      <alignment horizontal="left" vertical="top" wrapText="1"/>
    </xf>
    <xf numFmtId="0" fontId="9" fillId="0" borderId="1" xfId="4" applyFont="1" applyBorder="1" applyAlignment="1">
      <alignment vertical="top" wrapText="1"/>
    </xf>
    <xf numFmtId="3" fontId="9" fillId="0" borderId="1" xfId="0" applyNumberFormat="1" applyFont="1" applyBorder="1" applyAlignment="1">
      <alignment vertical="top"/>
    </xf>
    <xf numFmtId="0" fontId="9" fillId="0" borderId="1" xfId="4" quotePrefix="1" applyFont="1" applyBorder="1" applyAlignment="1">
      <alignment vertical="top" wrapText="1"/>
    </xf>
    <xf numFmtId="49" fontId="9" fillId="0" borderId="1" xfId="5" applyNumberFormat="1" applyFont="1" applyBorder="1" applyAlignment="1">
      <alignment horizontal="left" vertical="top" wrapText="1"/>
    </xf>
    <xf numFmtId="9" fontId="9" fillId="0" borderId="1" xfId="3" applyFont="1" applyFill="1" applyBorder="1" applyAlignment="1">
      <alignment horizontal="left" vertical="top" wrapText="1"/>
    </xf>
    <xf numFmtId="0" fontId="22" fillId="0" borderId="1" xfId="0" applyFont="1" applyBorder="1" applyAlignment="1">
      <alignment vertical="top" wrapText="1"/>
    </xf>
    <xf numFmtId="0" fontId="22" fillId="0" borderId="1" xfId="0" applyFont="1" applyBorder="1" applyAlignment="1">
      <alignment vertical="top"/>
    </xf>
    <xf numFmtId="0" fontId="27" fillId="0" borderId="1" xfId="0" applyFont="1" applyBorder="1" applyAlignment="1">
      <alignment horizontal="left" vertical="top" wrapText="1"/>
    </xf>
    <xf numFmtId="0" fontId="9" fillId="0" borderId="1" xfId="0" applyFont="1" applyBorder="1" applyAlignment="1" applyProtection="1">
      <alignment horizontal="left" vertical="top" wrapText="1"/>
      <protection locked="0"/>
    </xf>
    <xf numFmtId="176" fontId="6" fillId="0" borderId="0" xfId="0" applyNumberFormat="1" applyFont="1">
      <alignment vertical="center"/>
    </xf>
    <xf numFmtId="0" fontId="27" fillId="0" borderId="1" xfId="0" applyFont="1" applyBorder="1" applyAlignment="1">
      <alignment vertical="top" wrapText="1"/>
    </xf>
    <xf numFmtId="0" fontId="9" fillId="0" borderId="0" xfId="0" applyFont="1">
      <alignment vertical="center"/>
    </xf>
    <xf numFmtId="0" fontId="26" fillId="0" borderId="0" xfId="0" applyFont="1">
      <alignment vertical="center"/>
    </xf>
    <xf numFmtId="0" fontId="21" fillId="0" borderId="0" xfId="0" applyFont="1">
      <alignment vertical="center"/>
    </xf>
    <xf numFmtId="0" fontId="31" fillId="0" borderId="0" xfId="0" applyFont="1">
      <alignment vertical="center"/>
    </xf>
    <xf numFmtId="0" fontId="9" fillId="0" borderId="0" xfId="0" applyFont="1" applyAlignment="1">
      <alignment vertical="top"/>
    </xf>
    <xf numFmtId="0" fontId="22" fillId="0" borderId="1" xfId="0" applyFont="1" applyBorder="1">
      <alignment vertical="center"/>
    </xf>
    <xf numFmtId="49" fontId="9" fillId="0" borderId="1" xfId="0" applyNumberFormat="1" applyFont="1" applyBorder="1" applyAlignment="1">
      <alignment horizontal="left" vertical="top"/>
    </xf>
    <xf numFmtId="0" fontId="25" fillId="2" borderId="1" xfId="0" applyFont="1" applyFill="1" applyBorder="1">
      <alignment vertical="center"/>
    </xf>
    <xf numFmtId="0" fontId="25" fillId="2" borderId="1" xfId="0" applyFont="1" applyFill="1" applyBorder="1" applyAlignment="1">
      <alignment vertical="top" wrapText="1"/>
    </xf>
    <xf numFmtId="0" fontId="25" fillId="2" borderId="1" xfId="0" applyFont="1" applyFill="1" applyBorder="1" applyAlignment="1">
      <alignment horizontal="center" vertical="top" wrapText="1"/>
    </xf>
    <xf numFmtId="0" fontId="25" fillId="2" borderId="1" xfId="0" applyFont="1" applyFill="1" applyBorder="1" applyAlignment="1">
      <alignment horizontal="center" vertical="center"/>
    </xf>
    <xf numFmtId="0" fontId="25" fillId="2" borderId="1" xfId="0" applyFont="1" applyFill="1" applyBorder="1" applyAlignment="1">
      <alignment horizontal="left" vertical="top"/>
    </xf>
    <xf numFmtId="0" fontId="9" fillId="2" borderId="1" xfId="0" applyFont="1" applyFill="1" applyBorder="1" applyAlignment="1">
      <alignment horizontal="left" vertical="top"/>
    </xf>
    <xf numFmtId="0" fontId="29" fillId="0" borderId="1" xfId="0" applyFont="1" applyBorder="1" applyAlignment="1">
      <alignment horizontal="left" vertical="top" wrapText="1"/>
    </xf>
    <xf numFmtId="0" fontId="25" fillId="2" borderId="1" xfId="0" applyFont="1" applyFill="1" applyBorder="1" applyAlignment="1">
      <alignment horizontal="left" vertical="top" wrapText="1"/>
    </xf>
    <xf numFmtId="0" fontId="32" fillId="0" borderId="1" xfId="4" applyFont="1" applyBorder="1" applyAlignment="1">
      <alignment horizontal="left" vertical="top" wrapText="1"/>
    </xf>
    <xf numFmtId="0" fontId="11" fillId="3" borderId="1" xfId="0" applyFont="1" applyFill="1" applyBorder="1" applyAlignment="1">
      <alignment horizontal="center" vertical="center" wrapText="1"/>
    </xf>
    <xf numFmtId="176" fontId="11" fillId="3" borderId="1" xfId="0" applyNumberFormat="1" applyFont="1" applyFill="1" applyBorder="1" applyAlignment="1">
      <alignment horizontal="center" vertical="center" wrapText="1"/>
    </xf>
    <xf numFmtId="0" fontId="20" fillId="6" borderId="1" xfId="0" applyFont="1" applyFill="1" applyBorder="1" applyAlignment="1">
      <alignment horizontal="center" vertical="center" wrapText="1"/>
    </xf>
    <xf numFmtId="0" fontId="25" fillId="2" borderId="1" xfId="0" applyFont="1" applyFill="1" applyBorder="1" applyAlignment="1">
      <alignment vertical="top"/>
    </xf>
    <xf numFmtId="0" fontId="25" fillId="2" borderId="1" xfId="0" applyFont="1" applyFill="1" applyBorder="1" applyAlignment="1">
      <alignment horizontal="center" vertical="top"/>
    </xf>
    <xf numFmtId="176" fontId="25" fillId="2" borderId="1" xfId="0" applyNumberFormat="1" applyFont="1" applyFill="1" applyBorder="1" applyAlignment="1">
      <alignment horizontal="center" vertical="center"/>
    </xf>
    <xf numFmtId="0" fontId="9" fillId="0" borderId="2" xfId="0" applyFont="1" applyBorder="1">
      <alignment vertical="center"/>
    </xf>
    <xf numFmtId="176" fontId="9" fillId="0" borderId="2" xfId="0" applyNumberFormat="1" applyFont="1" applyBorder="1">
      <alignment vertical="center"/>
    </xf>
    <xf numFmtId="0" fontId="6" fillId="0" borderId="0" xfId="0" applyFont="1" applyAlignment="1">
      <alignment horizontal="center" vertical="center" wrapText="1"/>
    </xf>
    <xf numFmtId="0" fontId="6" fillId="0" borderId="0" xfId="0" applyFont="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center"/>
    </xf>
    <xf numFmtId="0" fontId="27" fillId="0" borderId="1" xfId="0" applyFont="1" applyBorder="1" applyAlignment="1">
      <alignment horizontal="center" vertical="top" wrapText="1"/>
    </xf>
    <xf numFmtId="0" fontId="9" fillId="0" borderId="1" xfId="0" quotePrefix="1" applyFont="1" applyBorder="1" applyAlignment="1">
      <alignment horizontal="center" vertical="top" wrapText="1"/>
    </xf>
    <xf numFmtId="49" fontId="23" fillId="0" borderId="1" xfId="0" quotePrefix="1" applyNumberFormat="1" applyFont="1" applyBorder="1" applyAlignment="1">
      <alignment horizontal="left" vertical="top" wrapText="1"/>
    </xf>
    <xf numFmtId="0" fontId="9" fillId="0" borderId="1" xfId="0" applyFont="1" applyBorder="1">
      <alignment vertical="center"/>
    </xf>
    <xf numFmtId="177" fontId="6" fillId="0" borderId="0" xfId="0" applyNumberFormat="1" applyFont="1" applyAlignment="1">
      <alignment vertical="top"/>
    </xf>
    <xf numFmtId="177" fontId="10" fillId="0" borderId="0" xfId="0" applyNumberFormat="1" applyFont="1" applyAlignment="1">
      <alignment horizontal="center" vertical="top"/>
    </xf>
    <xf numFmtId="177" fontId="11" fillId="3" borderId="1" xfId="0" applyNumberFormat="1" applyFont="1" applyFill="1" applyBorder="1" applyAlignment="1">
      <alignment horizontal="center" vertical="center" wrapText="1"/>
    </xf>
    <xf numFmtId="177" fontId="25" fillId="2" borderId="1" xfId="0" applyNumberFormat="1" applyFont="1" applyFill="1" applyBorder="1" applyAlignment="1">
      <alignment vertical="top" wrapText="1"/>
    </xf>
    <xf numFmtId="177" fontId="9" fillId="0" borderId="1" xfId="0" applyNumberFormat="1" applyFont="1" applyBorder="1" applyAlignment="1">
      <alignment vertical="top" wrapText="1"/>
    </xf>
    <xf numFmtId="177" fontId="27" fillId="0" borderId="1" xfId="0" applyNumberFormat="1" applyFont="1" applyBorder="1" applyAlignment="1">
      <alignment vertical="top" wrapText="1"/>
    </xf>
    <xf numFmtId="177" fontId="22" fillId="0" borderId="1" xfId="0" applyNumberFormat="1" applyFont="1" applyBorder="1" applyAlignment="1">
      <alignment vertical="top" wrapText="1"/>
    </xf>
    <xf numFmtId="177" fontId="25" fillId="2" borderId="1" xfId="0" applyNumberFormat="1" applyFont="1" applyFill="1" applyBorder="1" applyAlignment="1">
      <alignment horizontal="left" vertical="top" wrapText="1"/>
    </xf>
    <xf numFmtId="177" fontId="9" fillId="0" borderId="2" xfId="0" applyNumberFormat="1" applyFont="1" applyBorder="1">
      <alignment vertical="center"/>
    </xf>
  </cellXfs>
  <cellStyles count="10">
    <cellStyle name="パーセント" xfId="3" builtinId="5"/>
    <cellStyle name="標準" xfId="0" builtinId="0"/>
    <cellStyle name="標準 2" xfId="1" xr:uid="{C52FF0BF-0D5C-4D45-BE1B-0A817DC047D7}"/>
    <cellStyle name="標準 2 2" xfId="9" xr:uid="{DAEFA666-F2B3-4CF0-902F-A1DA4FCE7480}"/>
    <cellStyle name="標準 21 3" xfId="5" xr:uid="{3EC16DD1-B278-4581-B845-365974E9BF2A}"/>
    <cellStyle name="標準 3" xfId="6" xr:uid="{531281F9-4DC3-4098-B111-13489EA785FC}"/>
    <cellStyle name="標準 4" xfId="7" xr:uid="{89306313-2433-4F8A-B7BF-EE58909FD4E3}"/>
    <cellStyle name="標準 5" xfId="2" xr:uid="{70908EA5-8387-4BF0-91BD-AE6DDD0B2BB6}"/>
    <cellStyle name="標準 5 2" xfId="8" xr:uid="{A3DA8333-BDD0-41E4-B200-C6F6CC4CA3F4}"/>
    <cellStyle name="標準_【藤沢市】業務要件（案）" xfId="4" xr:uid="{1454D020-A306-4625-8005-F8F5CF1BAD13}"/>
  </cellStyles>
  <dxfs count="5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2CE20-A54D-4B9A-85B0-E09F1F0F66B9}">
  <sheetPr codeName="Sheet1"/>
  <dimension ref="A1:E63"/>
  <sheetViews>
    <sheetView view="pageBreakPreview" zoomScale="115" zoomScaleNormal="85" zoomScaleSheetLayoutView="115" workbookViewId="0">
      <selection activeCell="G16" sqref="G16"/>
    </sheetView>
  </sheetViews>
  <sheetFormatPr defaultRowHeight="13" x14ac:dyDescent="0.2"/>
  <cols>
    <col min="1" max="1" width="10.36328125" customWidth="1"/>
    <col min="2" max="2" width="3.453125" style="6" bestFit="1" customWidth="1"/>
    <col min="3" max="3" width="35.453125" bestFit="1" customWidth="1"/>
    <col min="4" max="4" width="4.36328125" customWidth="1"/>
    <col min="5" max="5" width="42" bestFit="1" customWidth="1"/>
  </cols>
  <sheetData>
    <row r="1" spans="1:5" ht="20" x14ac:dyDescent="0.2">
      <c r="A1" s="5" t="s">
        <v>738</v>
      </c>
    </row>
    <row r="2" spans="1:5" x14ac:dyDescent="0.2">
      <c r="A2" s="7" t="s">
        <v>698</v>
      </c>
      <c r="C2" s="7" t="s">
        <v>729</v>
      </c>
      <c r="E2" s="7" t="s">
        <v>730</v>
      </c>
    </row>
    <row r="3" spans="1:5" ht="4.5" customHeight="1" x14ac:dyDescent="0.2"/>
    <row r="4" spans="1:5" x14ac:dyDescent="0.2">
      <c r="A4" s="8" t="s">
        <v>699</v>
      </c>
      <c r="B4" s="6" t="s">
        <v>700</v>
      </c>
      <c r="C4" s="8" t="s">
        <v>701</v>
      </c>
      <c r="D4" s="6" t="s">
        <v>700</v>
      </c>
      <c r="E4" s="8" t="s">
        <v>702</v>
      </c>
    </row>
    <row r="5" spans="1:5" x14ac:dyDescent="0.2">
      <c r="B5" s="6" t="s">
        <v>703</v>
      </c>
      <c r="D5" s="6" t="s">
        <v>704</v>
      </c>
      <c r="E5" s="8" t="s">
        <v>705</v>
      </c>
    </row>
    <row r="6" spans="1:5" x14ac:dyDescent="0.2">
      <c r="B6" s="6" t="s">
        <v>703</v>
      </c>
      <c r="D6" s="6" t="s">
        <v>704</v>
      </c>
      <c r="E6" s="8" t="s">
        <v>706</v>
      </c>
    </row>
    <row r="7" spans="1:5" x14ac:dyDescent="0.2">
      <c r="B7" s="6" t="s">
        <v>703</v>
      </c>
      <c r="D7" s="6" t="s">
        <v>704</v>
      </c>
      <c r="E7" s="8" t="s">
        <v>14</v>
      </c>
    </row>
    <row r="8" spans="1:5" x14ac:dyDescent="0.2">
      <c r="B8" s="6" t="s">
        <v>703</v>
      </c>
      <c r="D8" s="6" t="s">
        <v>704</v>
      </c>
      <c r="E8" s="8" t="s">
        <v>15</v>
      </c>
    </row>
    <row r="9" spans="1:5" x14ac:dyDescent="0.2">
      <c r="B9" s="6" t="s">
        <v>703</v>
      </c>
      <c r="D9" s="6" t="s">
        <v>704</v>
      </c>
      <c r="E9" s="8" t="s">
        <v>16</v>
      </c>
    </row>
    <row r="10" spans="1:5" x14ac:dyDescent="0.2">
      <c r="B10" s="6" t="s">
        <v>703</v>
      </c>
      <c r="D10" s="6" t="s">
        <v>704</v>
      </c>
      <c r="E10" s="8" t="s">
        <v>17</v>
      </c>
    </row>
    <row r="11" spans="1:5" x14ac:dyDescent="0.2">
      <c r="B11" s="6" t="s">
        <v>703</v>
      </c>
      <c r="D11" s="6" t="s">
        <v>704</v>
      </c>
      <c r="E11" s="8" t="s">
        <v>18</v>
      </c>
    </row>
    <row r="12" spans="1:5" x14ac:dyDescent="0.2">
      <c r="B12" s="6" t="s">
        <v>703</v>
      </c>
      <c r="D12" s="6" t="s">
        <v>704</v>
      </c>
      <c r="E12" s="40" t="s">
        <v>3128</v>
      </c>
    </row>
    <row r="13" spans="1:5" x14ac:dyDescent="0.2">
      <c r="B13" s="6" t="s">
        <v>703</v>
      </c>
      <c r="D13" s="6" t="s">
        <v>704</v>
      </c>
      <c r="E13" s="8" t="s">
        <v>19</v>
      </c>
    </row>
    <row r="14" spans="1:5" x14ac:dyDescent="0.2">
      <c r="B14" s="6" t="s">
        <v>703</v>
      </c>
      <c r="D14" s="6" t="s">
        <v>707</v>
      </c>
      <c r="E14" s="8" t="s">
        <v>20</v>
      </c>
    </row>
    <row r="15" spans="1:5" x14ac:dyDescent="0.2">
      <c r="B15" s="6" t="s">
        <v>703</v>
      </c>
    </row>
    <row r="16" spans="1:5" x14ac:dyDescent="0.2">
      <c r="B16" s="6" t="s">
        <v>704</v>
      </c>
      <c r="C16" s="8" t="s">
        <v>4</v>
      </c>
      <c r="D16" s="6" t="s">
        <v>700</v>
      </c>
      <c r="E16" s="8" t="s">
        <v>708</v>
      </c>
    </row>
    <row r="17" spans="2:5" x14ac:dyDescent="0.2">
      <c r="B17" s="6" t="s">
        <v>703</v>
      </c>
      <c r="D17" s="6" t="s">
        <v>704</v>
      </c>
      <c r="E17" s="8" t="s">
        <v>70</v>
      </c>
    </row>
    <row r="18" spans="2:5" x14ac:dyDescent="0.2">
      <c r="B18" s="6" t="s">
        <v>703</v>
      </c>
      <c r="D18" s="6" t="s">
        <v>704</v>
      </c>
      <c r="E18" s="8" t="s">
        <v>71</v>
      </c>
    </row>
    <row r="19" spans="2:5" x14ac:dyDescent="0.2">
      <c r="B19" s="6" t="s">
        <v>703</v>
      </c>
      <c r="D19" s="6" t="s">
        <v>707</v>
      </c>
      <c r="E19" s="8" t="s">
        <v>72</v>
      </c>
    </row>
    <row r="20" spans="2:5" x14ac:dyDescent="0.2">
      <c r="B20" s="6" t="s">
        <v>703</v>
      </c>
    </row>
    <row r="21" spans="2:5" x14ac:dyDescent="0.2">
      <c r="B21" s="6" t="s">
        <v>704</v>
      </c>
      <c r="C21" s="8" t="s">
        <v>709</v>
      </c>
      <c r="D21" s="6" t="s">
        <v>700</v>
      </c>
      <c r="E21" s="8" t="s">
        <v>215</v>
      </c>
    </row>
    <row r="22" spans="2:5" x14ac:dyDescent="0.2">
      <c r="B22" s="6" t="s">
        <v>703</v>
      </c>
      <c r="D22" s="6" t="s">
        <v>704</v>
      </c>
      <c r="E22" s="8" t="s">
        <v>710</v>
      </c>
    </row>
    <row r="23" spans="2:5" x14ac:dyDescent="0.2">
      <c r="B23" s="6" t="s">
        <v>703</v>
      </c>
      <c r="D23" s="6" t="s">
        <v>704</v>
      </c>
      <c r="E23" s="8" t="s">
        <v>219</v>
      </c>
    </row>
    <row r="24" spans="2:5" x14ac:dyDescent="0.2">
      <c r="B24" s="6" t="s">
        <v>703</v>
      </c>
      <c r="D24" s="6" t="s">
        <v>704</v>
      </c>
      <c r="E24" s="8" t="s">
        <v>192</v>
      </c>
    </row>
    <row r="25" spans="2:5" x14ac:dyDescent="0.2">
      <c r="B25" s="6" t="s">
        <v>703</v>
      </c>
      <c r="D25" s="6" t="s">
        <v>704</v>
      </c>
      <c r="E25" s="8" t="s">
        <v>711</v>
      </c>
    </row>
    <row r="26" spans="2:5" x14ac:dyDescent="0.2">
      <c r="B26" s="6" t="s">
        <v>703</v>
      </c>
      <c r="D26" s="6" t="s">
        <v>704</v>
      </c>
      <c r="E26" s="8" t="s">
        <v>712</v>
      </c>
    </row>
    <row r="27" spans="2:5" x14ac:dyDescent="0.2">
      <c r="B27" s="6" t="s">
        <v>703</v>
      </c>
      <c r="D27" s="6" t="s">
        <v>707</v>
      </c>
      <c r="E27" s="8" t="s">
        <v>713</v>
      </c>
    </row>
    <row r="28" spans="2:5" x14ac:dyDescent="0.2">
      <c r="B28" s="6" t="s">
        <v>703</v>
      </c>
    </row>
    <row r="29" spans="2:5" x14ac:dyDescent="0.2">
      <c r="B29" s="6" t="s">
        <v>704</v>
      </c>
      <c r="C29" s="8" t="s">
        <v>714</v>
      </c>
      <c r="D29" s="6" t="s">
        <v>700</v>
      </c>
      <c r="E29" s="8" t="s">
        <v>164</v>
      </c>
    </row>
    <row r="30" spans="2:5" x14ac:dyDescent="0.2">
      <c r="B30" s="6" t="s">
        <v>703</v>
      </c>
      <c r="D30" s="6" t="s">
        <v>704</v>
      </c>
      <c r="E30" s="8" t="s">
        <v>165</v>
      </c>
    </row>
    <row r="31" spans="2:5" x14ac:dyDescent="0.2">
      <c r="B31" s="6" t="s">
        <v>703</v>
      </c>
      <c r="D31" s="6" t="s">
        <v>704</v>
      </c>
      <c r="E31" s="8" t="s">
        <v>715</v>
      </c>
    </row>
    <row r="32" spans="2:5" x14ac:dyDescent="0.2">
      <c r="B32" s="6" t="s">
        <v>703</v>
      </c>
      <c r="D32" s="6" t="s">
        <v>704</v>
      </c>
      <c r="E32" s="8" t="s">
        <v>166</v>
      </c>
    </row>
    <row r="33" spans="2:5" x14ac:dyDescent="0.2">
      <c r="B33" s="6" t="s">
        <v>703</v>
      </c>
      <c r="D33" s="6" t="s">
        <v>707</v>
      </c>
      <c r="E33" s="8" t="s">
        <v>716</v>
      </c>
    </row>
    <row r="34" spans="2:5" x14ac:dyDescent="0.2">
      <c r="B34" s="6" t="s">
        <v>703</v>
      </c>
    </row>
    <row r="35" spans="2:5" x14ac:dyDescent="0.2">
      <c r="B35" s="6" t="s">
        <v>704</v>
      </c>
      <c r="C35" s="8" t="s">
        <v>717</v>
      </c>
      <c r="D35" s="6" t="s">
        <v>700</v>
      </c>
      <c r="E35" s="8" t="s">
        <v>718</v>
      </c>
    </row>
    <row r="36" spans="2:5" x14ac:dyDescent="0.2">
      <c r="B36" s="6" t="s">
        <v>703</v>
      </c>
      <c r="D36" s="6" t="s">
        <v>704</v>
      </c>
      <c r="E36" s="8" t="s">
        <v>719</v>
      </c>
    </row>
    <row r="37" spans="2:5" x14ac:dyDescent="0.2">
      <c r="B37" s="6" t="s">
        <v>703</v>
      </c>
      <c r="D37" s="6" t="s">
        <v>704</v>
      </c>
      <c r="E37" s="8" t="s">
        <v>168</v>
      </c>
    </row>
    <row r="38" spans="2:5" x14ac:dyDescent="0.2">
      <c r="B38" s="6" t="s">
        <v>703</v>
      </c>
      <c r="D38" s="6" t="s">
        <v>704</v>
      </c>
      <c r="E38" s="8" t="s">
        <v>169</v>
      </c>
    </row>
    <row r="39" spans="2:5" x14ac:dyDescent="0.2">
      <c r="B39" s="6" t="s">
        <v>703</v>
      </c>
      <c r="D39" s="6" t="s">
        <v>704</v>
      </c>
      <c r="E39" s="8" t="s">
        <v>720</v>
      </c>
    </row>
    <row r="40" spans="2:5" x14ac:dyDescent="0.2">
      <c r="B40" s="6" t="s">
        <v>703</v>
      </c>
      <c r="D40" s="6" t="s">
        <v>704</v>
      </c>
      <c r="E40" s="8" t="s">
        <v>170</v>
      </c>
    </row>
    <row r="41" spans="2:5" x14ac:dyDescent="0.2">
      <c r="B41" s="6" t="s">
        <v>703</v>
      </c>
      <c r="D41" s="6" t="s">
        <v>707</v>
      </c>
      <c r="E41" s="8" t="s">
        <v>721</v>
      </c>
    </row>
    <row r="42" spans="2:5" x14ac:dyDescent="0.2">
      <c r="B42" s="6" t="s">
        <v>703</v>
      </c>
    </row>
    <row r="43" spans="2:5" x14ac:dyDescent="0.2">
      <c r="B43" s="6" t="s">
        <v>704</v>
      </c>
      <c r="C43" s="8" t="s">
        <v>722</v>
      </c>
      <c r="D43" s="6" t="s">
        <v>700</v>
      </c>
      <c r="E43" s="8" t="s">
        <v>732</v>
      </c>
    </row>
    <row r="44" spans="2:5" x14ac:dyDescent="0.2">
      <c r="B44" s="6" t="s">
        <v>703</v>
      </c>
      <c r="D44" s="6" t="s">
        <v>704</v>
      </c>
      <c r="E44" s="8" t="s">
        <v>731</v>
      </c>
    </row>
    <row r="45" spans="2:5" x14ac:dyDescent="0.2">
      <c r="B45" s="6" t="s">
        <v>703</v>
      </c>
      <c r="D45" s="6" t="s">
        <v>704</v>
      </c>
      <c r="E45" s="8" t="s">
        <v>733</v>
      </c>
    </row>
    <row r="46" spans="2:5" x14ac:dyDescent="0.2">
      <c r="B46" s="6" t="s">
        <v>703</v>
      </c>
      <c r="D46" s="6" t="s">
        <v>704</v>
      </c>
      <c r="E46" s="8" t="s">
        <v>734</v>
      </c>
    </row>
    <row r="47" spans="2:5" x14ac:dyDescent="0.2">
      <c r="B47" s="6" t="s">
        <v>703</v>
      </c>
      <c r="D47" s="6" t="s">
        <v>704</v>
      </c>
      <c r="E47" s="8" t="s">
        <v>735</v>
      </c>
    </row>
    <row r="48" spans="2:5" x14ac:dyDescent="0.2">
      <c r="B48" s="6" t="s">
        <v>703</v>
      </c>
      <c r="D48" s="6" t="s">
        <v>707</v>
      </c>
      <c r="E48" s="8" t="s">
        <v>736</v>
      </c>
    </row>
    <row r="49" spans="2:5" x14ac:dyDescent="0.2">
      <c r="B49" s="6" t="s">
        <v>703</v>
      </c>
    </row>
    <row r="50" spans="2:5" x14ac:dyDescent="0.2">
      <c r="B50" s="6" t="s">
        <v>704</v>
      </c>
      <c r="C50" s="8" t="s">
        <v>723</v>
      </c>
      <c r="D50" s="6" t="s">
        <v>724</v>
      </c>
      <c r="E50" s="8" t="s">
        <v>172</v>
      </c>
    </row>
    <row r="51" spans="2:5" x14ac:dyDescent="0.2">
      <c r="B51" s="6" t="s">
        <v>703</v>
      </c>
      <c r="D51" s="6" t="s">
        <v>707</v>
      </c>
      <c r="E51" s="8" t="s">
        <v>3209</v>
      </c>
    </row>
    <row r="52" spans="2:5" x14ac:dyDescent="0.2">
      <c r="B52" s="6" t="s">
        <v>703</v>
      </c>
      <c r="D52" s="6"/>
    </row>
    <row r="53" spans="2:5" x14ac:dyDescent="0.2">
      <c r="B53" s="6" t="s">
        <v>707</v>
      </c>
      <c r="C53" s="8" t="s">
        <v>725</v>
      </c>
      <c r="D53" s="6" t="s">
        <v>700</v>
      </c>
      <c r="E53" s="8" t="s">
        <v>173</v>
      </c>
    </row>
    <row r="54" spans="2:5" x14ac:dyDescent="0.2">
      <c r="D54" s="6" t="s">
        <v>704</v>
      </c>
      <c r="E54" s="8" t="s">
        <v>174</v>
      </c>
    </row>
    <row r="55" spans="2:5" x14ac:dyDescent="0.2">
      <c r="D55" s="6" t="s">
        <v>704</v>
      </c>
      <c r="E55" s="8" t="s">
        <v>175</v>
      </c>
    </row>
    <row r="56" spans="2:5" x14ac:dyDescent="0.2">
      <c r="D56" s="6" t="s">
        <v>704</v>
      </c>
      <c r="E56" s="8" t="s">
        <v>726</v>
      </c>
    </row>
    <row r="57" spans="2:5" x14ac:dyDescent="0.2">
      <c r="D57" s="6" t="s">
        <v>704</v>
      </c>
      <c r="E57" s="8" t="s">
        <v>176</v>
      </c>
    </row>
    <row r="58" spans="2:5" x14ac:dyDescent="0.2">
      <c r="D58" s="6" t="s">
        <v>704</v>
      </c>
      <c r="E58" s="8" t="s">
        <v>177</v>
      </c>
    </row>
    <row r="59" spans="2:5" x14ac:dyDescent="0.2">
      <c r="D59" s="6" t="s">
        <v>704</v>
      </c>
      <c r="E59" s="8" t="s">
        <v>178</v>
      </c>
    </row>
    <row r="60" spans="2:5" x14ac:dyDescent="0.2">
      <c r="D60" s="6" t="s">
        <v>704</v>
      </c>
      <c r="E60" s="8" t="s">
        <v>727</v>
      </c>
    </row>
    <row r="61" spans="2:5" x14ac:dyDescent="0.2">
      <c r="D61" s="6" t="s">
        <v>704</v>
      </c>
      <c r="E61" s="8" t="s">
        <v>179</v>
      </c>
    </row>
    <row r="62" spans="2:5" x14ac:dyDescent="0.2">
      <c r="D62" s="6" t="s">
        <v>704</v>
      </c>
      <c r="E62" s="8" t="s">
        <v>728</v>
      </c>
    </row>
    <row r="63" spans="2:5" x14ac:dyDescent="0.2">
      <c r="D63" s="6" t="s">
        <v>707</v>
      </c>
      <c r="E63" s="8" t="s">
        <v>901</v>
      </c>
    </row>
  </sheetData>
  <autoFilter ref="A2:E61" xr:uid="{081D16B0-3A4D-4253-ADB0-BD07207BFE81}"/>
  <phoneticPr fontId="2"/>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63FC4-8E27-4C1A-BBAF-E278A1524AF7}">
  <sheetPr codeName="Sheet2">
    <pageSetUpPr fitToPage="1"/>
  </sheetPr>
  <dimension ref="A1:M1848"/>
  <sheetViews>
    <sheetView tabSelected="1" view="pageBreakPreview" zoomScale="85" zoomScaleNormal="85" zoomScaleSheetLayoutView="85" workbookViewId="0">
      <pane ySplit="3" topLeftCell="A4" activePane="bottomLeft" state="frozen"/>
      <selection pane="bottomLeft" activeCell="A4" sqref="A4"/>
    </sheetView>
  </sheetViews>
  <sheetFormatPr defaultColWidth="9" defaultRowHeight="13" x14ac:dyDescent="0.2"/>
  <cols>
    <col min="1" max="1" width="14.453125" style="2" customWidth="1"/>
    <col min="2" max="2" width="21.90625" style="2" customWidth="1"/>
    <col min="3" max="3" width="18.08984375" style="4" customWidth="1"/>
    <col min="4" max="4" width="21.36328125" style="4" customWidth="1"/>
    <col min="5" max="5" width="18.08984375" style="4" customWidth="1"/>
    <col min="6" max="6" width="18.08984375" style="60" customWidth="1"/>
    <col min="7" max="7" width="122.08984375" style="3" customWidth="1"/>
    <col min="8" max="10" width="23.6328125" style="2" customWidth="1"/>
    <col min="11" max="11" width="56.08984375" style="39" customWidth="1"/>
    <col min="12" max="12" width="36.08984375" style="10" customWidth="1"/>
    <col min="13" max="13" width="33.90625" style="67" customWidth="1"/>
    <col min="14" max="16384" width="9" style="2"/>
  </cols>
  <sheetData>
    <row r="1" spans="1:13" s="35" customFormat="1" ht="37.75" customHeight="1" x14ac:dyDescent="0.2">
      <c r="A1" s="1" t="s">
        <v>1</v>
      </c>
      <c r="B1" s="2"/>
      <c r="C1" s="3"/>
      <c r="D1" s="3"/>
      <c r="E1" s="3"/>
      <c r="F1" s="59"/>
      <c r="G1" s="33"/>
      <c r="K1" s="10"/>
      <c r="L1" s="10"/>
      <c r="M1" s="67"/>
    </row>
    <row r="2" spans="1:13" s="35" customFormat="1" ht="37.75" customHeight="1" x14ac:dyDescent="0.2">
      <c r="A2" s="38" t="s">
        <v>3259</v>
      </c>
      <c r="B2" s="2"/>
      <c r="C2" s="4"/>
      <c r="D2" s="4"/>
      <c r="E2" s="4"/>
      <c r="F2" s="60"/>
      <c r="G2" s="33"/>
      <c r="H2" s="13" t="s">
        <v>862</v>
      </c>
      <c r="I2" s="9"/>
      <c r="J2" s="9"/>
      <c r="K2" s="11"/>
      <c r="L2" s="11"/>
      <c r="M2" s="68"/>
    </row>
    <row r="3" spans="1:13" s="35" customFormat="1" ht="66.25" customHeight="1" x14ac:dyDescent="0.2">
      <c r="A3" s="51" t="s">
        <v>194</v>
      </c>
      <c r="B3" s="51" t="s">
        <v>195</v>
      </c>
      <c r="C3" s="51" t="s">
        <v>197</v>
      </c>
      <c r="D3" s="51" t="s">
        <v>1333</v>
      </c>
      <c r="E3" s="51" t="s">
        <v>3880</v>
      </c>
      <c r="F3" s="51" t="s">
        <v>3879</v>
      </c>
      <c r="G3" s="52" t="s">
        <v>3878</v>
      </c>
      <c r="H3" s="53" t="s">
        <v>1233</v>
      </c>
      <c r="I3" s="53" t="s">
        <v>1234</v>
      </c>
      <c r="J3" s="53" t="s">
        <v>1235</v>
      </c>
      <c r="K3" s="51" t="s">
        <v>0</v>
      </c>
      <c r="L3" s="51" t="s">
        <v>1236</v>
      </c>
      <c r="M3" s="69" t="s">
        <v>1334</v>
      </c>
    </row>
    <row r="4" spans="1:13" ht="27.25" customHeight="1" x14ac:dyDescent="0.2">
      <c r="A4" s="42" t="s">
        <v>5</v>
      </c>
      <c r="B4" s="54"/>
      <c r="C4" s="55"/>
      <c r="D4" s="55"/>
      <c r="E4" s="55"/>
      <c r="F4" s="55"/>
      <c r="G4" s="56"/>
      <c r="H4" s="42"/>
      <c r="I4" s="42"/>
      <c r="J4" s="42"/>
      <c r="K4" s="54"/>
      <c r="L4" s="43"/>
      <c r="M4" s="70"/>
    </row>
    <row r="5" spans="1:13" ht="53.15" customHeight="1" x14ac:dyDescent="0.2">
      <c r="A5" s="12" t="s">
        <v>6</v>
      </c>
      <c r="B5" s="12" t="s">
        <v>7</v>
      </c>
      <c r="C5" s="12" t="s">
        <v>2</v>
      </c>
      <c r="D5" s="12" t="s">
        <v>3152</v>
      </c>
      <c r="E5" s="12">
        <v>1</v>
      </c>
      <c r="F5" s="61" t="s">
        <v>3419</v>
      </c>
      <c r="G5" s="12" t="s">
        <v>2232</v>
      </c>
      <c r="H5" s="12" t="s">
        <v>749</v>
      </c>
      <c r="I5" s="12" t="s">
        <v>749</v>
      </c>
      <c r="J5" s="12" t="s">
        <v>749</v>
      </c>
      <c r="K5" s="12"/>
      <c r="L5" s="12"/>
      <c r="M5" s="71">
        <v>46113</v>
      </c>
    </row>
    <row r="6" spans="1:13" ht="53.15" customHeight="1" x14ac:dyDescent="0.2">
      <c r="A6" s="12" t="s">
        <v>6</v>
      </c>
      <c r="B6" s="12" t="s">
        <v>7</v>
      </c>
      <c r="C6" s="12" t="s">
        <v>2</v>
      </c>
      <c r="D6" s="12" t="s">
        <v>3152</v>
      </c>
      <c r="E6" s="12">
        <v>2</v>
      </c>
      <c r="F6" s="61" t="s">
        <v>3420</v>
      </c>
      <c r="G6" s="12" t="s">
        <v>2233</v>
      </c>
      <c r="H6" s="12" t="s">
        <v>746</v>
      </c>
      <c r="I6" s="12" t="s">
        <v>746</v>
      </c>
      <c r="J6" s="12" t="s">
        <v>747</v>
      </c>
      <c r="K6" s="12"/>
      <c r="L6" s="12"/>
      <c r="M6" s="71">
        <v>46113</v>
      </c>
    </row>
    <row r="7" spans="1:13" ht="53.15" customHeight="1" x14ac:dyDescent="0.2">
      <c r="A7" s="12" t="s">
        <v>6</v>
      </c>
      <c r="B7" s="12" t="s">
        <v>7</v>
      </c>
      <c r="C7" s="12" t="s">
        <v>2</v>
      </c>
      <c r="D7" s="12" t="s">
        <v>3152</v>
      </c>
      <c r="E7" s="12">
        <v>3</v>
      </c>
      <c r="F7" s="61" t="s">
        <v>3421</v>
      </c>
      <c r="G7" s="12" t="s">
        <v>198</v>
      </c>
      <c r="H7" s="12" t="s">
        <v>749</v>
      </c>
      <c r="I7" s="12" t="s">
        <v>749</v>
      </c>
      <c r="J7" s="12" t="s">
        <v>749</v>
      </c>
      <c r="K7" s="12"/>
      <c r="L7" s="12"/>
      <c r="M7" s="71">
        <v>46113</v>
      </c>
    </row>
    <row r="8" spans="1:13" ht="365.15" customHeight="1" x14ac:dyDescent="0.2">
      <c r="A8" s="12" t="s">
        <v>6</v>
      </c>
      <c r="B8" s="12" t="s">
        <v>7</v>
      </c>
      <c r="C8" s="12" t="s">
        <v>3</v>
      </c>
      <c r="D8" s="12" t="s">
        <v>3199</v>
      </c>
      <c r="E8" s="12">
        <v>1</v>
      </c>
      <c r="F8" s="61" t="s">
        <v>3422</v>
      </c>
      <c r="G8" s="15" t="s">
        <v>3883</v>
      </c>
      <c r="H8" s="12" t="s">
        <v>749</v>
      </c>
      <c r="I8" s="12" t="s">
        <v>749</v>
      </c>
      <c r="J8" s="12" t="s">
        <v>749</v>
      </c>
      <c r="K8" s="12" t="s">
        <v>3390</v>
      </c>
      <c r="L8" s="14" t="s">
        <v>3269</v>
      </c>
      <c r="M8" s="71">
        <v>47209</v>
      </c>
    </row>
    <row r="9" spans="1:13" ht="274.14999999999998" customHeight="1" x14ac:dyDescent="0.2">
      <c r="A9" s="12" t="s">
        <v>6</v>
      </c>
      <c r="B9" s="12" t="s">
        <v>7</v>
      </c>
      <c r="C9" s="12" t="s">
        <v>3</v>
      </c>
      <c r="D9" s="12" t="s">
        <v>3199</v>
      </c>
      <c r="E9" s="12">
        <v>2</v>
      </c>
      <c r="F9" s="61" t="s">
        <v>3423</v>
      </c>
      <c r="G9" s="15" t="s">
        <v>3884</v>
      </c>
      <c r="H9" s="12" t="s">
        <v>749</v>
      </c>
      <c r="I9" s="12" t="s">
        <v>749</v>
      </c>
      <c r="J9" s="12" t="s">
        <v>749</v>
      </c>
      <c r="K9" s="12" t="s">
        <v>3391</v>
      </c>
      <c r="L9" s="14" t="s">
        <v>3269</v>
      </c>
      <c r="M9" s="71">
        <v>47209</v>
      </c>
    </row>
    <row r="10" spans="1:13" ht="352.15" customHeight="1" x14ac:dyDescent="0.2">
      <c r="A10" s="12" t="s">
        <v>6</v>
      </c>
      <c r="B10" s="12" t="s">
        <v>7</v>
      </c>
      <c r="C10" s="12" t="s">
        <v>3</v>
      </c>
      <c r="D10" s="12" t="s">
        <v>3199</v>
      </c>
      <c r="E10" s="12">
        <v>3</v>
      </c>
      <c r="F10" s="61" t="s">
        <v>3424</v>
      </c>
      <c r="G10" s="12" t="s">
        <v>3885</v>
      </c>
      <c r="H10" s="15" t="s">
        <v>746</v>
      </c>
      <c r="I10" s="15" t="s">
        <v>746</v>
      </c>
      <c r="J10" s="15" t="s">
        <v>747</v>
      </c>
      <c r="K10" s="14" t="s">
        <v>3886</v>
      </c>
      <c r="L10" s="14" t="s">
        <v>3359</v>
      </c>
      <c r="M10" s="71">
        <v>47209</v>
      </c>
    </row>
    <row r="11" spans="1:13" ht="391.15" customHeight="1" x14ac:dyDescent="0.2">
      <c r="A11" s="12" t="s">
        <v>6</v>
      </c>
      <c r="B11" s="12" t="s">
        <v>7</v>
      </c>
      <c r="C11" s="12" t="s">
        <v>3</v>
      </c>
      <c r="D11" s="12" t="s">
        <v>3199</v>
      </c>
      <c r="E11" s="12">
        <v>4</v>
      </c>
      <c r="F11" s="61" t="s">
        <v>3425</v>
      </c>
      <c r="G11" s="15" t="s">
        <v>3887</v>
      </c>
      <c r="H11" s="15" t="s">
        <v>749</v>
      </c>
      <c r="I11" s="15" t="s">
        <v>749</v>
      </c>
      <c r="J11" s="15" t="s">
        <v>749</v>
      </c>
      <c r="K11" s="12" t="s">
        <v>3392</v>
      </c>
      <c r="L11" s="14" t="s">
        <v>3387</v>
      </c>
      <c r="M11" s="71">
        <v>47209</v>
      </c>
    </row>
    <row r="12" spans="1:13" ht="209.15" customHeight="1" x14ac:dyDescent="0.2">
      <c r="A12" s="12" t="s">
        <v>6</v>
      </c>
      <c r="B12" s="12" t="s">
        <v>7</v>
      </c>
      <c r="C12" s="12" t="s">
        <v>3</v>
      </c>
      <c r="D12" s="12" t="s">
        <v>3199</v>
      </c>
      <c r="E12" s="12">
        <v>5</v>
      </c>
      <c r="F12" s="61" t="s">
        <v>3426</v>
      </c>
      <c r="G12" s="15" t="s">
        <v>3888</v>
      </c>
      <c r="H12" s="12" t="s">
        <v>746</v>
      </c>
      <c r="I12" s="15" t="s">
        <v>746</v>
      </c>
      <c r="J12" s="12" t="s">
        <v>748</v>
      </c>
      <c r="K12" s="12" t="s">
        <v>3408</v>
      </c>
      <c r="L12" s="12" t="s">
        <v>3354</v>
      </c>
      <c r="M12" s="71">
        <v>47209</v>
      </c>
    </row>
    <row r="13" spans="1:13" ht="144.25" customHeight="1" x14ac:dyDescent="0.2">
      <c r="A13" s="12" t="s">
        <v>6</v>
      </c>
      <c r="B13" s="12" t="s">
        <v>7</v>
      </c>
      <c r="C13" s="12" t="s">
        <v>3</v>
      </c>
      <c r="D13" s="12" t="s">
        <v>3152</v>
      </c>
      <c r="E13" s="12">
        <v>6</v>
      </c>
      <c r="F13" s="61" t="s">
        <v>3427</v>
      </c>
      <c r="G13" s="15" t="s">
        <v>1380</v>
      </c>
      <c r="H13" s="15" t="s">
        <v>746</v>
      </c>
      <c r="I13" s="15" t="s">
        <v>749</v>
      </c>
      <c r="J13" s="15" t="s">
        <v>746</v>
      </c>
      <c r="K13" s="12"/>
      <c r="L13" s="12"/>
      <c r="M13" s="71">
        <v>46113</v>
      </c>
    </row>
    <row r="14" spans="1:13" ht="53.15" customHeight="1" x14ac:dyDescent="0.2">
      <c r="A14" s="12" t="s">
        <v>6</v>
      </c>
      <c r="B14" s="12" t="s">
        <v>7</v>
      </c>
      <c r="C14" s="12" t="s">
        <v>3</v>
      </c>
      <c r="D14" s="12" t="s">
        <v>3152</v>
      </c>
      <c r="E14" s="12">
        <v>7</v>
      </c>
      <c r="F14" s="61" t="s">
        <v>3428</v>
      </c>
      <c r="G14" s="15" t="s">
        <v>1381</v>
      </c>
      <c r="H14" s="15" t="s">
        <v>749</v>
      </c>
      <c r="I14" s="15" t="s">
        <v>749</v>
      </c>
      <c r="J14" s="15" t="s">
        <v>749</v>
      </c>
      <c r="K14" s="12"/>
      <c r="L14" s="12"/>
      <c r="M14" s="72">
        <v>46113</v>
      </c>
    </row>
    <row r="15" spans="1:13" ht="53.15" customHeight="1" x14ac:dyDescent="0.2">
      <c r="A15" s="12" t="s">
        <v>6</v>
      </c>
      <c r="B15" s="12" t="s">
        <v>7</v>
      </c>
      <c r="C15" s="12" t="s">
        <v>3</v>
      </c>
      <c r="D15" s="12" t="s">
        <v>3152</v>
      </c>
      <c r="E15" s="12">
        <v>8</v>
      </c>
      <c r="F15" s="61" t="s">
        <v>1707</v>
      </c>
      <c r="G15" s="15" t="s">
        <v>1382</v>
      </c>
      <c r="H15" s="15" t="s">
        <v>749</v>
      </c>
      <c r="I15" s="15" t="s">
        <v>749</v>
      </c>
      <c r="J15" s="15" t="s">
        <v>749</v>
      </c>
      <c r="K15" s="12"/>
      <c r="L15" s="12"/>
      <c r="M15" s="72">
        <v>46113</v>
      </c>
    </row>
    <row r="16" spans="1:13" ht="53.15" customHeight="1" x14ac:dyDescent="0.2">
      <c r="A16" s="12" t="s">
        <v>6</v>
      </c>
      <c r="B16" s="12" t="s">
        <v>7</v>
      </c>
      <c r="C16" s="12" t="s">
        <v>3</v>
      </c>
      <c r="D16" s="12" t="s">
        <v>3152</v>
      </c>
      <c r="E16" s="12">
        <v>9</v>
      </c>
      <c r="F16" s="61" t="s">
        <v>3429</v>
      </c>
      <c r="G16" s="15" t="s">
        <v>977</v>
      </c>
      <c r="H16" s="15" t="s">
        <v>749</v>
      </c>
      <c r="I16" s="15" t="s">
        <v>749</v>
      </c>
      <c r="J16" s="15" t="s">
        <v>749</v>
      </c>
      <c r="K16" s="12"/>
      <c r="L16" s="12"/>
      <c r="M16" s="71">
        <v>46113</v>
      </c>
    </row>
    <row r="17" spans="1:13" ht="53.15" customHeight="1" x14ac:dyDescent="0.2">
      <c r="A17" s="12" t="s">
        <v>6</v>
      </c>
      <c r="B17" s="12" t="s">
        <v>7</v>
      </c>
      <c r="C17" s="12" t="s">
        <v>3</v>
      </c>
      <c r="D17" s="12" t="s">
        <v>3152</v>
      </c>
      <c r="E17" s="12">
        <v>10</v>
      </c>
      <c r="F17" s="61" t="s">
        <v>2304</v>
      </c>
      <c r="G17" s="15" t="s">
        <v>788</v>
      </c>
      <c r="H17" s="15" t="s">
        <v>746</v>
      </c>
      <c r="I17" s="15" t="s">
        <v>746</v>
      </c>
      <c r="J17" s="15" t="s">
        <v>747</v>
      </c>
      <c r="K17" s="12"/>
      <c r="L17" s="12"/>
      <c r="M17" s="71">
        <v>46113</v>
      </c>
    </row>
    <row r="18" spans="1:13" ht="53.15" customHeight="1" x14ac:dyDescent="0.2">
      <c r="A18" s="12" t="s">
        <v>6</v>
      </c>
      <c r="B18" s="12" t="s">
        <v>7</v>
      </c>
      <c r="C18" s="12" t="s">
        <v>3</v>
      </c>
      <c r="D18" s="12" t="s">
        <v>3152</v>
      </c>
      <c r="E18" s="12">
        <v>11</v>
      </c>
      <c r="F18" s="61" t="s">
        <v>2305</v>
      </c>
      <c r="G18" s="15" t="s">
        <v>978</v>
      </c>
      <c r="H18" s="15" t="s">
        <v>749</v>
      </c>
      <c r="I18" s="15" t="s">
        <v>749</v>
      </c>
      <c r="J18" s="15" t="s">
        <v>749</v>
      </c>
      <c r="K18" s="12"/>
      <c r="L18" s="12"/>
      <c r="M18" s="71">
        <v>46113</v>
      </c>
    </row>
    <row r="19" spans="1:13" ht="53.15" customHeight="1" x14ac:dyDescent="0.2">
      <c r="A19" s="12" t="s">
        <v>6</v>
      </c>
      <c r="B19" s="12" t="s">
        <v>7</v>
      </c>
      <c r="C19" s="12" t="s">
        <v>3</v>
      </c>
      <c r="D19" s="12" t="s">
        <v>3152</v>
      </c>
      <c r="E19" s="12">
        <v>12</v>
      </c>
      <c r="F19" s="61" t="s">
        <v>1899</v>
      </c>
      <c r="G19" s="15" t="s">
        <v>1383</v>
      </c>
      <c r="H19" s="15" t="s">
        <v>747</v>
      </c>
      <c r="I19" s="15" t="s">
        <v>747</v>
      </c>
      <c r="J19" s="15" t="s">
        <v>748</v>
      </c>
      <c r="K19" s="12"/>
      <c r="L19" s="12"/>
      <c r="M19" s="72">
        <v>46113</v>
      </c>
    </row>
    <row r="20" spans="1:13" ht="53.15" customHeight="1" x14ac:dyDescent="0.2">
      <c r="A20" s="12" t="s">
        <v>6</v>
      </c>
      <c r="B20" s="12" t="s">
        <v>7</v>
      </c>
      <c r="C20" s="12" t="s">
        <v>3</v>
      </c>
      <c r="D20" s="12" t="s">
        <v>3152</v>
      </c>
      <c r="E20" s="12">
        <v>13</v>
      </c>
      <c r="F20" s="61" t="s">
        <v>1708</v>
      </c>
      <c r="G20" s="15" t="s">
        <v>1384</v>
      </c>
      <c r="H20" s="15" t="s">
        <v>747</v>
      </c>
      <c r="I20" s="15" t="s">
        <v>747</v>
      </c>
      <c r="J20" s="15" t="s">
        <v>748</v>
      </c>
      <c r="K20" s="12"/>
      <c r="L20" s="12"/>
      <c r="M20" s="72">
        <v>46113</v>
      </c>
    </row>
    <row r="21" spans="1:13" ht="53.15" customHeight="1" x14ac:dyDescent="0.2">
      <c r="A21" s="12" t="s">
        <v>6</v>
      </c>
      <c r="B21" s="12" t="s">
        <v>7</v>
      </c>
      <c r="C21" s="12" t="s">
        <v>3</v>
      </c>
      <c r="D21" s="12" t="s">
        <v>3152</v>
      </c>
      <c r="E21" s="12">
        <v>14</v>
      </c>
      <c r="F21" s="61" t="s">
        <v>2306</v>
      </c>
      <c r="G21" s="15" t="s">
        <v>199</v>
      </c>
      <c r="H21" s="15" t="s">
        <v>747</v>
      </c>
      <c r="I21" s="15" t="s">
        <v>747</v>
      </c>
      <c r="J21" s="15" t="s">
        <v>748</v>
      </c>
      <c r="K21" s="12"/>
      <c r="L21" s="12"/>
      <c r="M21" s="71">
        <v>46113</v>
      </c>
    </row>
    <row r="22" spans="1:13" ht="53.15" customHeight="1" x14ac:dyDescent="0.2">
      <c r="A22" s="12" t="s">
        <v>6</v>
      </c>
      <c r="B22" s="12" t="s">
        <v>7</v>
      </c>
      <c r="C22" s="12" t="s">
        <v>3</v>
      </c>
      <c r="D22" s="12" t="s">
        <v>3152</v>
      </c>
      <c r="E22" s="12">
        <v>15</v>
      </c>
      <c r="F22" s="61" t="s">
        <v>2307</v>
      </c>
      <c r="G22" s="15" t="s">
        <v>200</v>
      </c>
      <c r="H22" s="15" t="s">
        <v>746</v>
      </c>
      <c r="I22" s="15" t="s">
        <v>746</v>
      </c>
      <c r="J22" s="15" t="s">
        <v>748</v>
      </c>
      <c r="K22" s="12"/>
      <c r="L22" s="12"/>
      <c r="M22" s="71">
        <v>46113</v>
      </c>
    </row>
    <row r="23" spans="1:13" ht="53.15" customHeight="1" x14ac:dyDescent="0.2">
      <c r="A23" s="12" t="s">
        <v>6</v>
      </c>
      <c r="B23" s="12" t="s">
        <v>7</v>
      </c>
      <c r="C23" s="12" t="s">
        <v>3</v>
      </c>
      <c r="D23" s="12" t="s">
        <v>3152</v>
      </c>
      <c r="E23" s="12">
        <v>16</v>
      </c>
      <c r="F23" s="61" t="s">
        <v>2308</v>
      </c>
      <c r="G23" s="15" t="s">
        <v>201</v>
      </c>
      <c r="H23" s="15" t="s">
        <v>746</v>
      </c>
      <c r="I23" s="15" t="s">
        <v>746</v>
      </c>
      <c r="J23" s="15" t="s">
        <v>746</v>
      </c>
      <c r="K23" s="12"/>
      <c r="L23" s="12"/>
      <c r="M23" s="71">
        <v>46113</v>
      </c>
    </row>
    <row r="24" spans="1:13" ht="53.15" customHeight="1" x14ac:dyDescent="0.2">
      <c r="A24" s="12" t="s">
        <v>6</v>
      </c>
      <c r="B24" s="12" t="s">
        <v>7</v>
      </c>
      <c r="C24" s="12" t="s">
        <v>3</v>
      </c>
      <c r="D24" s="12" t="s">
        <v>3150</v>
      </c>
      <c r="E24" s="12">
        <v>17</v>
      </c>
      <c r="F24" s="61" t="s">
        <v>2309</v>
      </c>
      <c r="G24" s="15" t="s">
        <v>202</v>
      </c>
      <c r="H24" s="15" t="s">
        <v>746</v>
      </c>
      <c r="I24" s="15" t="s">
        <v>746</v>
      </c>
      <c r="J24" s="15" t="s">
        <v>748</v>
      </c>
      <c r="K24" s="12"/>
      <c r="L24" s="14"/>
      <c r="M24" s="71">
        <v>46113</v>
      </c>
    </row>
    <row r="25" spans="1:13" ht="53.15" customHeight="1" x14ac:dyDescent="0.2">
      <c r="A25" s="12" t="s">
        <v>6</v>
      </c>
      <c r="B25" s="12" t="s">
        <v>7</v>
      </c>
      <c r="C25" s="12" t="s">
        <v>3</v>
      </c>
      <c r="D25" s="12" t="s">
        <v>3152</v>
      </c>
      <c r="E25" s="12">
        <v>18</v>
      </c>
      <c r="F25" s="61" t="s">
        <v>3430</v>
      </c>
      <c r="G25" s="15" t="s">
        <v>1211</v>
      </c>
      <c r="H25" s="15" t="s">
        <v>747</v>
      </c>
      <c r="I25" s="15" t="s">
        <v>746</v>
      </c>
      <c r="J25" s="15" t="s">
        <v>747</v>
      </c>
      <c r="K25" s="12"/>
      <c r="L25" s="12"/>
      <c r="M25" s="71">
        <v>46113</v>
      </c>
    </row>
    <row r="26" spans="1:13" ht="66.25" customHeight="1" x14ac:dyDescent="0.2">
      <c r="A26" s="31" t="s">
        <v>6</v>
      </c>
      <c r="B26" s="31" t="s">
        <v>7</v>
      </c>
      <c r="C26" s="31" t="s">
        <v>3</v>
      </c>
      <c r="D26" s="12" t="s">
        <v>3152</v>
      </c>
      <c r="E26" s="12">
        <v>19</v>
      </c>
      <c r="F26" s="61" t="s">
        <v>1900</v>
      </c>
      <c r="G26" s="15" t="s">
        <v>1241</v>
      </c>
      <c r="H26" s="15" t="s">
        <v>746</v>
      </c>
      <c r="I26" s="15" t="s">
        <v>746</v>
      </c>
      <c r="J26" s="15" t="s">
        <v>746</v>
      </c>
      <c r="K26" s="14" t="s">
        <v>1315</v>
      </c>
      <c r="L26" s="34"/>
      <c r="M26" s="72">
        <v>46478</v>
      </c>
    </row>
    <row r="27" spans="1:13" ht="53.15" customHeight="1" x14ac:dyDescent="0.2">
      <c r="A27" s="31" t="s">
        <v>6</v>
      </c>
      <c r="B27" s="31" t="s">
        <v>7</v>
      </c>
      <c r="C27" s="31" t="s">
        <v>3</v>
      </c>
      <c r="D27" s="12" t="s">
        <v>3152</v>
      </c>
      <c r="E27" s="12">
        <v>20</v>
      </c>
      <c r="F27" s="61" t="s">
        <v>3431</v>
      </c>
      <c r="G27" s="15" t="s">
        <v>2202</v>
      </c>
      <c r="H27" s="15" t="s">
        <v>747</v>
      </c>
      <c r="I27" s="15" t="s">
        <v>747</v>
      </c>
      <c r="J27" s="15" t="s">
        <v>747</v>
      </c>
      <c r="K27" s="14"/>
      <c r="L27" s="34"/>
      <c r="M27" s="72">
        <v>46113</v>
      </c>
    </row>
    <row r="28" spans="1:13" ht="131.15" customHeight="1" x14ac:dyDescent="0.2">
      <c r="A28" s="12" t="s">
        <v>6</v>
      </c>
      <c r="B28" s="12" t="s">
        <v>7</v>
      </c>
      <c r="C28" s="12" t="s">
        <v>9</v>
      </c>
      <c r="D28" s="12" t="s">
        <v>3152</v>
      </c>
      <c r="E28" s="12">
        <v>1</v>
      </c>
      <c r="F28" s="61" t="s">
        <v>3432</v>
      </c>
      <c r="G28" s="15" t="s">
        <v>979</v>
      </c>
      <c r="H28" s="12" t="s">
        <v>749</v>
      </c>
      <c r="I28" s="12" t="s">
        <v>749</v>
      </c>
      <c r="J28" s="12" t="s">
        <v>749</v>
      </c>
      <c r="K28" s="12"/>
      <c r="L28" s="12"/>
      <c r="M28" s="71">
        <v>46113</v>
      </c>
    </row>
    <row r="29" spans="1:13" ht="53.15" customHeight="1" x14ac:dyDescent="0.2">
      <c r="A29" s="12" t="s">
        <v>6</v>
      </c>
      <c r="B29" s="12" t="s">
        <v>7</v>
      </c>
      <c r="C29" s="12" t="s">
        <v>9</v>
      </c>
      <c r="D29" s="12" t="s">
        <v>3152</v>
      </c>
      <c r="E29" s="12">
        <v>2</v>
      </c>
      <c r="F29" s="61" t="s">
        <v>2310</v>
      </c>
      <c r="G29" s="15" t="s">
        <v>378</v>
      </c>
      <c r="H29" s="12" t="s">
        <v>749</v>
      </c>
      <c r="I29" s="12" t="s">
        <v>749</v>
      </c>
      <c r="J29" s="12" t="s">
        <v>749</v>
      </c>
      <c r="K29" s="12"/>
      <c r="L29" s="12"/>
      <c r="M29" s="71">
        <v>46113</v>
      </c>
    </row>
    <row r="30" spans="1:13" ht="53.15" customHeight="1" x14ac:dyDescent="0.2">
      <c r="A30" s="12" t="s">
        <v>6</v>
      </c>
      <c r="B30" s="12" t="s">
        <v>7</v>
      </c>
      <c r="C30" s="12" t="s">
        <v>9</v>
      </c>
      <c r="D30" s="12" t="s">
        <v>3152</v>
      </c>
      <c r="E30" s="12">
        <v>3</v>
      </c>
      <c r="F30" s="61" t="s">
        <v>2311</v>
      </c>
      <c r="G30" s="15" t="s">
        <v>461</v>
      </c>
      <c r="H30" s="12" t="s">
        <v>749</v>
      </c>
      <c r="I30" s="12" t="s">
        <v>749</v>
      </c>
      <c r="J30" s="12" t="s">
        <v>749</v>
      </c>
      <c r="K30" s="12"/>
      <c r="L30" s="12"/>
      <c r="M30" s="71">
        <v>46113</v>
      </c>
    </row>
    <row r="31" spans="1:13" ht="66.25" customHeight="1" x14ac:dyDescent="0.2">
      <c r="A31" s="12" t="s">
        <v>6</v>
      </c>
      <c r="B31" s="12" t="s">
        <v>7</v>
      </c>
      <c r="C31" s="12" t="s">
        <v>864</v>
      </c>
      <c r="D31" s="12" t="s">
        <v>3152</v>
      </c>
      <c r="E31" s="12">
        <v>1</v>
      </c>
      <c r="F31" s="61" t="s">
        <v>1901</v>
      </c>
      <c r="G31" s="15" t="s">
        <v>2236</v>
      </c>
      <c r="H31" s="15" t="s">
        <v>749</v>
      </c>
      <c r="I31" s="15" t="s">
        <v>749</v>
      </c>
      <c r="J31" s="15" t="s">
        <v>749</v>
      </c>
      <c r="K31" s="12" t="s">
        <v>3071</v>
      </c>
      <c r="L31" s="34"/>
      <c r="M31" s="72">
        <v>46478</v>
      </c>
    </row>
    <row r="32" spans="1:13" ht="53.15" customHeight="1" x14ac:dyDescent="0.2">
      <c r="A32" s="12" t="s">
        <v>6</v>
      </c>
      <c r="B32" s="12" t="s">
        <v>7</v>
      </c>
      <c r="C32" s="12" t="s">
        <v>864</v>
      </c>
      <c r="D32" s="12" t="s">
        <v>3152</v>
      </c>
      <c r="E32" s="12">
        <v>2</v>
      </c>
      <c r="F32" s="61" t="s">
        <v>2312</v>
      </c>
      <c r="G32" s="15" t="s">
        <v>379</v>
      </c>
      <c r="H32" s="15" t="s">
        <v>749</v>
      </c>
      <c r="I32" s="15" t="s">
        <v>749</v>
      </c>
      <c r="J32" s="15" t="s">
        <v>749</v>
      </c>
      <c r="K32" s="12"/>
      <c r="L32" s="12"/>
      <c r="M32" s="71">
        <v>46113</v>
      </c>
    </row>
    <row r="33" spans="1:13" ht="92.15" customHeight="1" x14ac:dyDescent="0.2">
      <c r="A33" s="12" t="s">
        <v>6</v>
      </c>
      <c r="B33" s="12" t="s">
        <v>7</v>
      </c>
      <c r="C33" s="12" t="s">
        <v>864</v>
      </c>
      <c r="D33" s="12" t="s">
        <v>3152</v>
      </c>
      <c r="E33" s="12">
        <v>3</v>
      </c>
      <c r="F33" s="61" t="s">
        <v>3433</v>
      </c>
      <c r="G33" s="32" t="s">
        <v>1655</v>
      </c>
      <c r="H33" s="15" t="s">
        <v>747</v>
      </c>
      <c r="I33" s="15" t="s">
        <v>747</v>
      </c>
      <c r="J33" s="15" t="s">
        <v>748</v>
      </c>
      <c r="K33" s="12"/>
      <c r="L33" s="12"/>
      <c r="M33" s="71">
        <v>46113</v>
      </c>
    </row>
    <row r="34" spans="1:13" ht="53.15" customHeight="1" x14ac:dyDescent="0.2">
      <c r="A34" s="12" t="s">
        <v>6</v>
      </c>
      <c r="B34" s="12" t="s">
        <v>7</v>
      </c>
      <c r="C34" s="12" t="s">
        <v>1209</v>
      </c>
      <c r="D34" s="12" t="s">
        <v>3152</v>
      </c>
      <c r="E34" s="12">
        <v>4</v>
      </c>
      <c r="F34" s="61" t="s">
        <v>3434</v>
      </c>
      <c r="G34" s="15" t="s">
        <v>1210</v>
      </c>
      <c r="H34" s="15" t="s">
        <v>747</v>
      </c>
      <c r="I34" s="15" t="s">
        <v>746</v>
      </c>
      <c r="J34" s="15" t="s">
        <v>747</v>
      </c>
      <c r="K34" s="12"/>
      <c r="L34" s="12"/>
      <c r="M34" s="71">
        <v>46113</v>
      </c>
    </row>
    <row r="35" spans="1:13" ht="53.15" customHeight="1" x14ac:dyDescent="0.2">
      <c r="A35" s="12" t="s">
        <v>6</v>
      </c>
      <c r="B35" s="12" t="s">
        <v>7</v>
      </c>
      <c r="C35" s="12" t="s">
        <v>1209</v>
      </c>
      <c r="D35" s="12" t="s">
        <v>3152</v>
      </c>
      <c r="E35" s="12">
        <v>5</v>
      </c>
      <c r="F35" s="61" t="s">
        <v>3435</v>
      </c>
      <c r="G35" s="15" t="s">
        <v>1212</v>
      </c>
      <c r="H35" s="15" t="s">
        <v>747</v>
      </c>
      <c r="I35" s="15" t="s">
        <v>746</v>
      </c>
      <c r="J35" s="15" t="s">
        <v>747</v>
      </c>
      <c r="K35" s="12"/>
      <c r="L35" s="12"/>
      <c r="M35" s="71">
        <v>46113</v>
      </c>
    </row>
    <row r="36" spans="1:13" ht="53.15" customHeight="1" x14ac:dyDescent="0.2">
      <c r="A36" s="12" t="s">
        <v>6</v>
      </c>
      <c r="B36" s="12" t="s">
        <v>11</v>
      </c>
      <c r="C36" s="12" t="s">
        <v>10</v>
      </c>
      <c r="D36" s="12" t="s">
        <v>3152</v>
      </c>
      <c r="E36" s="12">
        <v>1</v>
      </c>
      <c r="F36" s="61" t="s">
        <v>2313</v>
      </c>
      <c r="G36" s="16" t="s">
        <v>230</v>
      </c>
      <c r="H36" s="12" t="s">
        <v>749</v>
      </c>
      <c r="I36" s="12" t="s">
        <v>749</v>
      </c>
      <c r="J36" s="12" t="s">
        <v>749</v>
      </c>
      <c r="K36" s="12"/>
      <c r="L36" s="12"/>
      <c r="M36" s="71">
        <v>46113</v>
      </c>
    </row>
    <row r="37" spans="1:13" ht="53.15" customHeight="1" x14ac:dyDescent="0.2">
      <c r="A37" s="12" t="s">
        <v>6</v>
      </c>
      <c r="B37" s="12" t="s">
        <v>11</v>
      </c>
      <c r="C37" s="12" t="s">
        <v>12</v>
      </c>
      <c r="D37" s="12" t="s">
        <v>3152</v>
      </c>
      <c r="E37" s="12">
        <v>1</v>
      </c>
      <c r="F37" s="61" t="s">
        <v>1902</v>
      </c>
      <c r="G37" s="15" t="s">
        <v>1385</v>
      </c>
      <c r="H37" s="15" t="s">
        <v>749</v>
      </c>
      <c r="I37" s="15" t="s">
        <v>749</v>
      </c>
      <c r="J37" s="15" t="s">
        <v>749</v>
      </c>
      <c r="K37" s="12"/>
      <c r="L37" s="12"/>
      <c r="M37" s="72">
        <v>46113</v>
      </c>
    </row>
    <row r="38" spans="1:13" ht="53.15" customHeight="1" x14ac:dyDescent="0.2">
      <c r="A38" s="12" t="s">
        <v>6</v>
      </c>
      <c r="B38" s="12" t="s">
        <v>11</v>
      </c>
      <c r="C38" s="12" t="s">
        <v>12</v>
      </c>
      <c r="D38" s="12" t="s">
        <v>3152</v>
      </c>
      <c r="E38" s="12">
        <v>2</v>
      </c>
      <c r="F38" s="61" t="s">
        <v>1903</v>
      </c>
      <c r="G38" s="15" t="s">
        <v>1386</v>
      </c>
      <c r="H38" s="15" t="s">
        <v>749</v>
      </c>
      <c r="I38" s="15" t="s">
        <v>749</v>
      </c>
      <c r="J38" s="15" t="s">
        <v>749</v>
      </c>
      <c r="K38" s="12"/>
      <c r="L38" s="12"/>
      <c r="M38" s="72">
        <v>46113</v>
      </c>
    </row>
    <row r="39" spans="1:13" ht="196.15" customHeight="1" x14ac:dyDescent="0.2">
      <c r="A39" s="12" t="s">
        <v>6</v>
      </c>
      <c r="B39" s="12" t="s">
        <v>11</v>
      </c>
      <c r="C39" s="12" t="s">
        <v>1387</v>
      </c>
      <c r="D39" s="12" t="s">
        <v>3152</v>
      </c>
      <c r="E39" s="12">
        <v>3</v>
      </c>
      <c r="F39" s="61" t="s">
        <v>3436</v>
      </c>
      <c r="G39" s="15" t="s">
        <v>980</v>
      </c>
      <c r="H39" s="15" t="s">
        <v>749</v>
      </c>
      <c r="I39" s="15" t="s">
        <v>749</v>
      </c>
      <c r="J39" s="15" t="s">
        <v>749</v>
      </c>
      <c r="K39" s="12"/>
      <c r="L39" s="12"/>
      <c r="M39" s="71">
        <v>46113</v>
      </c>
    </row>
    <row r="40" spans="1:13" ht="118.15" customHeight="1" x14ac:dyDescent="0.2">
      <c r="A40" s="12" t="s">
        <v>6</v>
      </c>
      <c r="B40" s="12" t="s">
        <v>11</v>
      </c>
      <c r="C40" s="12" t="s">
        <v>12</v>
      </c>
      <c r="D40" s="12" t="s">
        <v>3152</v>
      </c>
      <c r="E40" s="12">
        <v>4</v>
      </c>
      <c r="F40" s="61" t="s">
        <v>3437</v>
      </c>
      <c r="G40" s="15" t="s">
        <v>2237</v>
      </c>
      <c r="H40" s="15" t="s">
        <v>746</v>
      </c>
      <c r="I40" s="15" t="s">
        <v>746</v>
      </c>
      <c r="J40" s="15" t="s">
        <v>748</v>
      </c>
      <c r="K40" s="12"/>
      <c r="L40" s="12"/>
      <c r="M40" s="71">
        <v>46113</v>
      </c>
    </row>
    <row r="41" spans="1:13" ht="53.15" customHeight="1" x14ac:dyDescent="0.2">
      <c r="A41" s="12" t="s">
        <v>6</v>
      </c>
      <c r="B41" s="12" t="s">
        <v>11</v>
      </c>
      <c r="C41" s="12" t="s">
        <v>12</v>
      </c>
      <c r="D41" s="12" t="s">
        <v>3152</v>
      </c>
      <c r="E41" s="12">
        <v>5</v>
      </c>
      <c r="F41" s="61" t="s">
        <v>3438</v>
      </c>
      <c r="G41" s="15" t="s">
        <v>2238</v>
      </c>
      <c r="H41" s="15" t="s">
        <v>747</v>
      </c>
      <c r="I41" s="15" t="s">
        <v>746</v>
      </c>
      <c r="J41" s="15" t="s">
        <v>747</v>
      </c>
      <c r="K41" s="12"/>
      <c r="L41" s="12"/>
      <c r="M41" s="71">
        <v>46113</v>
      </c>
    </row>
    <row r="42" spans="1:13" ht="53.15" customHeight="1" x14ac:dyDescent="0.2">
      <c r="A42" s="12" t="s">
        <v>6</v>
      </c>
      <c r="B42" s="12" t="s">
        <v>11</v>
      </c>
      <c r="C42" s="12" t="s">
        <v>12</v>
      </c>
      <c r="D42" s="12" t="s">
        <v>3152</v>
      </c>
      <c r="E42" s="12">
        <v>6</v>
      </c>
      <c r="F42" s="61" t="s">
        <v>2314</v>
      </c>
      <c r="G42" s="15" t="s">
        <v>462</v>
      </c>
      <c r="H42" s="15" t="s">
        <v>749</v>
      </c>
      <c r="I42" s="15" t="s">
        <v>749</v>
      </c>
      <c r="J42" s="15" t="s">
        <v>749</v>
      </c>
      <c r="K42" s="12"/>
      <c r="L42" s="12"/>
      <c r="M42" s="71">
        <v>46113</v>
      </c>
    </row>
    <row r="43" spans="1:13" ht="274.14999999999998" customHeight="1" x14ac:dyDescent="0.2">
      <c r="A43" s="12" t="s">
        <v>6</v>
      </c>
      <c r="B43" s="12" t="s">
        <v>11</v>
      </c>
      <c r="C43" s="12" t="s">
        <v>12</v>
      </c>
      <c r="D43" s="12" t="s">
        <v>3199</v>
      </c>
      <c r="E43" s="12">
        <v>7</v>
      </c>
      <c r="F43" s="61" t="s">
        <v>3439</v>
      </c>
      <c r="G43" s="15" t="s">
        <v>3889</v>
      </c>
      <c r="H43" s="15" t="s">
        <v>749</v>
      </c>
      <c r="I43" s="15" t="s">
        <v>749</v>
      </c>
      <c r="J43" s="15" t="s">
        <v>749</v>
      </c>
      <c r="K43" s="12" t="s">
        <v>3393</v>
      </c>
      <c r="L43" s="14" t="s">
        <v>3269</v>
      </c>
      <c r="M43" s="71">
        <v>47209</v>
      </c>
    </row>
    <row r="44" spans="1:13" ht="92.15" customHeight="1" x14ac:dyDescent="0.2">
      <c r="A44" s="12" t="s">
        <v>6</v>
      </c>
      <c r="B44" s="12" t="s">
        <v>11</v>
      </c>
      <c r="C44" s="12" t="s">
        <v>12</v>
      </c>
      <c r="D44" s="12" t="s">
        <v>3152</v>
      </c>
      <c r="E44" s="12">
        <v>8</v>
      </c>
      <c r="F44" s="61" t="s">
        <v>2315</v>
      </c>
      <c r="G44" s="15" t="s">
        <v>548</v>
      </c>
      <c r="H44" s="15" t="s">
        <v>749</v>
      </c>
      <c r="I44" s="15" t="s">
        <v>749</v>
      </c>
      <c r="J44" s="15" t="s">
        <v>749</v>
      </c>
      <c r="K44" s="12"/>
      <c r="L44" s="12"/>
      <c r="M44" s="71">
        <v>46113</v>
      </c>
    </row>
    <row r="45" spans="1:13" ht="79.150000000000006" customHeight="1" x14ac:dyDescent="0.2">
      <c r="A45" s="12" t="s">
        <v>6</v>
      </c>
      <c r="B45" s="12" t="s">
        <v>11</v>
      </c>
      <c r="C45" s="12" t="s">
        <v>12</v>
      </c>
      <c r="D45" s="12" t="s">
        <v>3152</v>
      </c>
      <c r="E45" s="12">
        <v>9</v>
      </c>
      <c r="F45" s="61" t="s">
        <v>3440</v>
      </c>
      <c r="G45" s="15" t="s">
        <v>2239</v>
      </c>
      <c r="H45" s="15" t="s">
        <v>746</v>
      </c>
      <c r="I45" s="15" t="s">
        <v>746</v>
      </c>
      <c r="J45" s="15" t="s">
        <v>748</v>
      </c>
      <c r="K45" s="12"/>
      <c r="L45" s="12"/>
      <c r="M45" s="71">
        <v>46113</v>
      </c>
    </row>
    <row r="46" spans="1:13" ht="53.15" customHeight="1" x14ac:dyDescent="0.2">
      <c r="A46" s="12" t="s">
        <v>6</v>
      </c>
      <c r="B46" s="12" t="s">
        <v>11</v>
      </c>
      <c r="C46" s="12" t="s">
        <v>12</v>
      </c>
      <c r="D46" s="12" t="s">
        <v>3152</v>
      </c>
      <c r="E46" s="12">
        <v>10</v>
      </c>
      <c r="F46" s="61" t="s">
        <v>2316</v>
      </c>
      <c r="G46" s="15" t="s">
        <v>577</v>
      </c>
      <c r="H46" s="15" t="s">
        <v>746</v>
      </c>
      <c r="I46" s="15" t="s">
        <v>746</v>
      </c>
      <c r="J46" s="15" t="s">
        <v>748</v>
      </c>
      <c r="K46" s="12"/>
      <c r="L46" s="12"/>
      <c r="M46" s="71">
        <v>46113</v>
      </c>
    </row>
    <row r="47" spans="1:13" ht="53.15" customHeight="1" x14ac:dyDescent="0.2">
      <c r="A47" s="12" t="s">
        <v>6</v>
      </c>
      <c r="B47" s="12" t="s">
        <v>11</v>
      </c>
      <c r="C47" s="12" t="s">
        <v>12</v>
      </c>
      <c r="D47" s="12" t="s">
        <v>3152</v>
      </c>
      <c r="E47" s="12">
        <v>11</v>
      </c>
      <c r="F47" s="61" t="s">
        <v>1709</v>
      </c>
      <c r="G47" s="15" t="s">
        <v>1388</v>
      </c>
      <c r="H47" s="15" t="s">
        <v>747</v>
      </c>
      <c r="I47" s="15" t="s">
        <v>746</v>
      </c>
      <c r="J47" s="15" t="s">
        <v>748</v>
      </c>
      <c r="K47" s="12"/>
      <c r="L47" s="12"/>
      <c r="M47" s="72">
        <v>46113</v>
      </c>
    </row>
    <row r="48" spans="1:13" ht="53.15" customHeight="1" x14ac:dyDescent="0.2">
      <c r="A48" s="12" t="s">
        <v>6</v>
      </c>
      <c r="B48" s="12" t="s">
        <v>11</v>
      </c>
      <c r="C48" s="12" t="s">
        <v>12</v>
      </c>
      <c r="D48" s="12" t="s">
        <v>3152</v>
      </c>
      <c r="E48" s="12">
        <v>12</v>
      </c>
      <c r="F48" s="61" t="s">
        <v>1904</v>
      </c>
      <c r="G48" s="15" t="s">
        <v>1389</v>
      </c>
      <c r="H48" s="15" t="s">
        <v>747</v>
      </c>
      <c r="I48" s="15" t="s">
        <v>746</v>
      </c>
      <c r="J48" s="15" t="s">
        <v>748</v>
      </c>
      <c r="K48" s="12"/>
      <c r="L48" s="12"/>
      <c r="M48" s="72">
        <v>46113</v>
      </c>
    </row>
    <row r="49" spans="1:13" ht="53.15" customHeight="1" x14ac:dyDescent="0.2">
      <c r="A49" s="12" t="s">
        <v>6</v>
      </c>
      <c r="B49" s="12" t="s">
        <v>11</v>
      </c>
      <c r="C49" s="12" t="s">
        <v>12</v>
      </c>
      <c r="D49" s="12" t="s">
        <v>3152</v>
      </c>
      <c r="E49" s="12">
        <v>13</v>
      </c>
      <c r="F49" s="61" t="s">
        <v>2317</v>
      </c>
      <c r="G49" s="15" t="s">
        <v>981</v>
      </c>
      <c r="H49" s="15" t="s">
        <v>747</v>
      </c>
      <c r="I49" s="15" t="s">
        <v>746</v>
      </c>
      <c r="J49" s="15" t="s">
        <v>748</v>
      </c>
      <c r="K49" s="12"/>
      <c r="L49" s="12"/>
      <c r="M49" s="71">
        <v>46113</v>
      </c>
    </row>
    <row r="50" spans="1:13" ht="53.15" customHeight="1" x14ac:dyDescent="0.2">
      <c r="A50" s="12" t="s">
        <v>6</v>
      </c>
      <c r="B50" s="12" t="s">
        <v>11</v>
      </c>
      <c r="C50" s="12" t="s">
        <v>12</v>
      </c>
      <c r="D50" s="12" t="s">
        <v>3152</v>
      </c>
      <c r="E50" s="12">
        <v>14</v>
      </c>
      <c r="F50" s="61" t="s">
        <v>2318</v>
      </c>
      <c r="G50" s="15" t="s">
        <v>693</v>
      </c>
      <c r="H50" s="15" t="s">
        <v>747</v>
      </c>
      <c r="I50" s="15" t="s">
        <v>747</v>
      </c>
      <c r="J50" s="15" t="s">
        <v>748</v>
      </c>
      <c r="K50" s="12"/>
      <c r="L50" s="12"/>
      <c r="M50" s="71">
        <v>46113</v>
      </c>
    </row>
    <row r="51" spans="1:13" ht="66.25" customHeight="1" x14ac:dyDescent="0.2">
      <c r="A51" s="12" t="s">
        <v>6</v>
      </c>
      <c r="B51" s="12" t="s">
        <v>11</v>
      </c>
      <c r="C51" s="12" t="s">
        <v>12</v>
      </c>
      <c r="D51" s="12" t="s">
        <v>3152</v>
      </c>
      <c r="E51" s="12">
        <v>15</v>
      </c>
      <c r="F51" s="61" t="s">
        <v>3441</v>
      </c>
      <c r="G51" s="15" t="s">
        <v>790</v>
      </c>
      <c r="H51" s="15" t="s">
        <v>749</v>
      </c>
      <c r="I51" s="15" t="s">
        <v>749</v>
      </c>
      <c r="J51" s="15" t="s">
        <v>749</v>
      </c>
      <c r="K51" s="12"/>
      <c r="L51" s="12"/>
      <c r="M51" s="71">
        <v>46113</v>
      </c>
    </row>
    <row r="52" spans="1:13" ht="352.15" customHeight="1" x14ac:dyDescent="0.2">
      <c r="A52" s="12" t="s">
        <v>6</v>
      </c>
      <c r="B52" s="12" t="s">
        <v>11</v>
      </c>
      <c r="C52" s="12" t="s">
        <v>12</v>
      </c>
      <c r="D52" s="12" t="s">
        <v>3152</v>
      </c>
      <c r="E52" s="12">
        <v>16</v>
      </c>
      <c r="F52" s="61" t="s">
        <v>1905</v>
      </c>
      <c r="G52" s="12" t="s">
        <v>3283</v>
      </c>
      <c r="H52" s="15" t="s">
        <v>746</v>
      </c>
      <c r="I52" s="15" t="s">
        <v>746</v>
      </c>
      <c r="J52" s="15" t="s">
        <v>746</v>
      </c>
      <c r="K52" s="14" t="s">
        <v>3072</v>
      </c>
      <c r="L52" s="34"/>
      <c r="M52" s="72">
        <v>46478</v>
      </c>
    </row>
    <row r="53" spans="1:13" ht="53.15" customHeight="1" x14ac:dyDescent="0.2">
      <c r="A53" s="12" t="s">
        <v>6</v>
      </c>
      <c r="B53" s="12" t="s">
        <v>11</v>
      </c>
      <c r="C53" s="12" t="s">
        <v>21</v>
      </c>
      <c r="D53" s="12" t="s">
        <v>3152</v>
      </c>
      <c r="E53" s="12">
        <v>1</v>
      </c>
      <c r="F53" s="61" t="s">
        <v>1906</v>
      </c>
      <c r="G53" s="15" t="s">
        <v>1390</v>
      </c>
      <c r="H53" s="15" t="s">
        <v>749</v>
      </c>
      <c r="I53" s="15" t="s">
        <v>749</v>
      </c>
      <c r="J53" s="15" t="s">
        <v>749</v>
      </c>
      <c r="K53" s="12"/>
      <c r="L53" s="12"/>
      <c r="M53" s="72">
        <v>46113</v>
      </c>
    </row>
    <row r="54" spans="1:13" ht="53.15" customHeight="1" x14ac:dyDescent="0.2">
      <c r="A54" s="12" t="s">
        <v>6</v>
      </c>
      <c r="B54" s="12" t="s">
        <v>11</v>
      </c>
      <c r="C54" s="12" t="s">
        <v>21</v>
      </c>
      <c r="D54" s="12" t="s">
        <v>3152</v>
      </c>
      <c r="E54" s="12">
        <v>2</v>
      </c>
      <c r="F54" s="61" t="s">
        <v>1907</v>
      </c>
      <c r="G54" s="15" t="s">
        <v>1391</v>
      </c>
      <c r="H54" s="15" t="s">
        <v>749</v>
      </c>
      <c r="I54" s="15" t="s">
        <v>749</v>
      </c>
      <c r="J54" s="15" t="s">
        <v>749</v>
      </c>
      <c r="K54" s="12"/>
      <c r="L54" s="12"/>
      <c r="M54" s="72">
        <v>46113</v>
      </c>
    </row>
    <row r="55" spans="1:13" ht="53.15" customHeight="1" x14ac:dyDescent="0.2">
      <c r="A55" s="12" t="s">
        <v>6</v>
      </c>
      <c r="B55" s="12" t="s">
        <v>11</v>
      </c>
      <c r="C55" s="12" t="s">
        <v>21</v>
      </c>
      <c r="D55" s="12" t="s">
        <v>3152</v>
      </c>
      <c r="E55" s="12">
        <v>3</v>
      </c>
      <c r="F55" s="61" t="s">
        <v>1710</v>
      </c>
      <c r="G55" s="15" t="s">
        <v>1392</v>
      </c>
      <c r="H55" s="15" t="s">
        <v>747</v>
      </c>
      <c r="I55" s="15" t="s">
        <v>746</v>
      </c>
      <c r="J55" s="15" t="s">
        <v>746</v>
      </c>
      <c r="K55" s="12"/>
      <c r="L55" s="12"/>
      <c r="M55" s="72">
        <v>46113</v>
      </c>
    </row>
    <row r="56" spans="1:13" ht="53.15" customHeight="1" x14ac:dyDescent="0.2">
      <c r="A56" s="12" t="s">
        <v>6</v>
      </c>
      <c r="B56" s="12" t="s">
        <v>11</v>
      </c>
      <c r="C56" s="12" t="s">
        <v>21</v>
      </c>
      <c r="D56" s="12" t="s">
        <v>3152</v>
      </c>
      <c r="E56" s="12">
        <v>4</v>
      </c>
      <c r="F56" s="61" t="s">
        <v>1908</v>
      </c>
      <c r="G56" s="15" t="s">
        <v>1393</v>
      </c>
      <c r="H56" s="15" t="s">
        <v>747</v>
      </c>
      <c r="I56" s="15" t="s">
        <v>746</v>
      </c>
      <c r="J56" s="15" t="s">
        <v>746</v>
      </c>
      <c r="K56" s="12"/>
      <c r="L56" s="12"/>
      <c r="M56" s="72">
        <v>46113</v>
      </c>
    </row>
    <row r="57" spans="1:13" ht="53.15" customHeight="1" x14ac:dyDescent="0.2">
      <c r="A57" s="12" t="s">
        <v>6</v>
      </c>
      <c r="B57" s="12" t="s">
        <v>11</v>
      </c>
      <c r="C57" s="12" t="s">
        <v>21</v>
      </c>
      <c r="D57" s="12" t="s">
        <v>3152</v>
      </c>
      <c r="E57" s="12">
        <v>5</v>
      </c>
      <c r="F57" s="61" t="s">
        <v>1909</v>
      </c>
      <c r="G57" s="15" t="s">
        <v>1394</v>
      </c>
      <c r="H57" s="15" t="s">
        <v>747</v>
      </c>
      <c r="I57" s="15" t="s">
        <v>746</v>
      </c>
      <c r="J57" s="15" t="s">
        <v>746</v>
      </c>
      <c r="K57" s="12"/>
      <c r="L57" s="12"/>
      <c r="M57" s="72">
        <v>46113</v>
      </c>
    </row>
    <row r="58" spans="1:13" ht="209.15" customHeight="1" x14ac:dyDescent="0.2">
      <c r="A58" s="12" t="s">
        <v>6</v>
      </c>
      <c r="B58" s="12" t="s">
        <v>11</v>
      </c>
      <c r="C58" s="12" t="s">
        <v>21</v>
      </c>
      <c r="D58" s="12" t="s">
        <v>3199</v>
      </c>
      <c r="E58" s="12">
        <v>6</v>
      </c>
      <c r="F58" s="61" t="s">
        <v>3417</v>
      </c>
      <c r="G58" s="15" t="s">
        <v>3890</v>
      </c>
      <c r="H58" s="15" t="s">
        <v>747</v>
      </c>
      <c r="I58" s="15" t="s">
        <v>746</v>
      </c>
      <c r="J58" s="15" t="s">
        <v>746</v>
      </c>
      <c r="K58" s="12" t="s">
        <v>3418</v>
      </c>
      <c r="L58" s="12" t="s">
        <v>3273</v>
      </c>
      <c r="M58" s="71">
        <v>47209</v>
      </c>
    </row>
    <row r="59" spans="1:13" ht="66.25" customHeight="1" x14ac:dyDescent="0.2">
      <c r="A59" s="12" t="s">
        <v>6</v>
      </c>
      <c r="B59" s="12" t="s">
        <v>11</v>
      </c>
      <c r="C59" s="12" t="s">
        <v>22</v>
      </c>
      <c r="D59" s="12" t="s">
        <v>3152</v>
      </c>
      <c r="E59" s="12">
        <v>1</v>
      </c>
      <c r="F59" s="61" t="s">
        <v>2319</v>
      </c>
      <c r="G59" s="16" t="s">
        <v>2213</v>
      </c>
      <c r="H59" s="15" t="s">
        <v>749</v>
      </c>
      <c r="I59" s="15" t="s">
        <v>749</v>
      </c>
      <c r="J59" s="15" t="s">
        <v>749</v>
      </c>
      <c r="K59" s="12"/>
      <c r="L59" s="12"/>
      <c r="M59" s="71">
        <v>46113</v>
      </c>
    </row>
    <row r="60" spans="1:13" ht="92.15" customHeight="1" x14ac:dyDescent="0.2">
      <c r="A60" s="12" t="s">
        <v>6</v>
      </c>
      <c r="B60" s="12" t="s">
        <v>11</v>
      </c>
      <c r="C60" s="12" t="s">
        <v>22</v>
      </c>
      <c r="D60" s="12" t="s">
        <v>3152</v>
      </c>
      <c r="E60" s="12">
        <v>2</v>
      </c>
      <c r="F60" s="61" t="s">
        <v>3442</v>
      </c>
      <c r="G60" s="16" t="s">
        <v>2240</v>
      </c>
      <c r="H60" s="15" t="s">
        <v>746</v>
      </c>
      <c r="I60" s="15" t="s">
        <v>746</v>
      </c>
      <c r="J60" s="15" t="s">
        <v>748</v>
      </c>
      <c r="K60" s="12"/>
      <c r="L60" s="12"/>
      <c r="M60" s="71">
        <v>46113</v>
      </c>
    </row>
    <row r="61" spans="1:13" ht="53.15" customHeight="1" x14ac:dyDescent="0.2">
      <c r="A61" s="12" t="s">
        <v>6</v>
      </c>
      <c r="B61" s="12" t="s">
        <v>11</v>
      </c>
      <c r="C61" s="12" t="s">
        <v>22</v>
      </c>
      <c r="D61" s="12" t="s">
        <v>3152</v>
      </c>
      <c r="E61" s="12">
        <v>3</v>
      </c>
      <c r="F61" s="61" t="s">
        <v>2320</v>
      </c>
      <c r="G61" s="16" t="s">
        <v>974</v>
      </c>
      <c r="H61" s="15" t="s">
        <v>749</v>
      </c>
      <c r="I61" s="15" t="s">
        <v>749</v>
      </c>
      <c r="J61" s="15" t="s">
        <v>749</v>
      </c>
      <c r="K61" s="12"/>
      <c r="L61" s="12"/>
      <c r="M61" s="71">
        <v>46113</v>
      </c>
    </row>
    <row r="62" spans="1:13" ht="339.25" customHeight="1" x14ac:dyDescent="0.2">
      <c r="A62" s="31" t="s">
        <v>6</v>
      </c>
      <c r="B62" s="31" t="s">
        <v>11</v>
      </c>
      <c r="C62" s="31" t="s">
        <v>1239</v>
      </c>
      <c r="D62" s="12" t="s">
        <v>3150</v>
      </c>
      <c r="E62" s="12">
        <v>1</v>
      </c>
      <c r="F62" s="61" t="s">
        <v>3443</v>
      </c>
      <c r="G62" s="12" t="s">
        <v>3271</v>
      </c>
      <c r="H62" s="15" t="s">
        <v>746</v>
      </c>
      <c r="I62" s="15" t="s">
        <v>746</v>
      </c>
      <c r="J62" s="15" t="s">
        <v>746</v>
      </c>
      <c r="K62" s="14" t="s">
        <v>3073</v>
      </c>
      <c r="L62" s="14"/>
      <c r="M62" s="72">
        <v>46478</v>
      </c>
    </row>
    <row r="63" spans="1:13" ht="157.15" customHeight="1" x14ac:dyDescent="0.2">
      <c r="A63" s="31" t="s">
        <v>6</v>
      </c>
      <c r="B63" s="12" t="s">
        <v>11</v>
      </c>
      <c r="C63" s="12" t="s">
        <v>1239</v>
      </c>
      <c r="D63" s="12" t="s">
        <v>3106</v>
      </c>
      <c r="E63" s="12">
        <v>2</v>
      </c>
      <c r="F63" s="61" t="s">
        <v>3444</v>
      </c>
      <c r="G63" s="12" t="s">
        <v>3332</v>
      </c>
      <c r="H63" s="15" t="s">
        <v>746</v>
      </c>
      <c r="I63" s="15" t="s">
        <v>746</v>
      </c>
      <c r="J63" s="15" t="s">
        <v>746</v>
      </c>
      <c r="K63" s="14" t="s">
        <v>3394</v>
      </c>
      <c r="L63" s="14" t="s">
        <v>3350</v>
      </c>
      <c r="M63" s="71">
        <v>47209</v>
      </c>
    </row>
    <row r="64" spans="1:13" ht="131.15" customHeight="1" x14ac:dyDescent="0.2">
      <c r="A64" s="12" t="s">
        <v>6</v>
      </c>
      <c r="B64" s="12" t="s">
        <v>13</v>
      </c>
      <c r="C64" s="12" t="s">
        <v>23</v>
      </c>
      <c r="D64" s="12" t="s">
        <v>3152</v>
      </c>
      <c r="E64" s="12">
        <v>1</v>
      </c>
      <c r="F64" s="61" t="s">
        <v>2321</v>
      </c>
      <c r="G64" s="15" t="s">
        <v>798</v>
      </c>
      <c r="H64" s="15" t="s">
        <v>749</v>
      </c>
      <c r="I64" s="15" t="s">
        <v>749</v>
      </c>
      <c r="J64" s="15" t="s">
        <v>749</v>
      </c>
      <c r="K64" s="12"/>
      <c r="L64" s="12"/>
      <c r="M64" s="71">
        <v>46113</v>
      </c>
    </row>
    <row r="65" spans="1:13" ht="92.15" customHeight="1" x14ac:dyDescent="0.2">
      <c r="A65" s="12" t="s">
        <v>6</v>
      </c>
      <c r="B65" s="12" t="s">
        <v>13</v>
      </c>
      <c r="C65" s="12" t="s">
        <v>23</v>
      </c>
      <c r="D65" s="12" t="s">
        <v>3152</v>
      </c>
      <c r="E65" s="12">
        <v>2</v>
      </c>
      <c r="F65" s="61" t="s">
        <v>2322</v>
      </c>
      <c r="G65" s="15" t="s">
        <v>921</v>
      </c>
      <c r="H65" s="15" t="s">
        <v>749</v>
      </c>
      <c r="I65" s="15" t="s">
        <v>749</v>
      </c>
      <c r="J65" s="15" t="s">
        <v>749</v>
      </c>
      <c r="K65" s="12"/>
      <c r="L65" s="12"/>
      <c r="M65" s="71">
        <v>46113</v>
      </c>
    </row>
    <row r="66" spans="1:13" ht="53.15" customHeight="1" x14ac:dyDescent="0.2">
      <c r="A66" s="12" t="s">
        <v>6</v>
      </c>
      <c r="B66" s="12" t="s">
        <v>13</v>
      </c>
      <c r="C66" s="12" t="s">
        <v>23</v>
      </c>
      <c r="D66" s="12" t="s">
        <v>3152</v>
      </c>
      <c r="E66" s="12">
        <v>3</v>
      </c>
      <c r="F66" s="61" t="s">
        <v>3445</v>
      </c>
      <c r="G66" s="15" t="s">
        <v>1145</v>
      </c>
      <c r="H66" s="15" t="s">
        <v>746</v>
      </c>
      <c r="I66" s="15" t="s">
        <v>746</v>
      </c>
      <c r="J66" s="15" t="s">
        <v>746</v>
      </c>
      <c r="K66" s="12" t="s">
        <v>3069</v>
      </c>
      <c r="L66" s="12"/>
      <c r="M66" s="71">
        <v>46113</v>
      </c>
    </row>
    <row r="67" spans="1:13" ht="53.15" customHeight="1" x14ac:dyDescent="0.2">
      <c r="A67" s="12" t="s">
        <v>6</v>
      </c>
      <c r="B67" s="12" t="s">
        <v>13</v>
      </c>
      <c r="C67" s="12" t="s">
        <v>23</v>
      </c>
      <c r="D67" s="12" t="s">
        <v>3152</v>
      </c>
      <c r="E67" s="12">
        <v>4</v>
      </c>
      <c r="F67" s="61" t="s">
        <v>2323</v>
      </c>
      <c r="G67" s="15" t="s">
        <v>463</v>
      </c>
      <c r="H67" s="15" t="s">
        <v>749</v>
      </c>
      <c r="I67" s="15" t="s">
        <v>749</v>
      </c>
      <c r="J67" s="15" t="s">
        <v>749</v>
      </c>
      <c r="K67" s="12"/>
      <c r="L67" s="12"/>
      <c r="M67" s="71">
        <v>46113</v>
      </c>
    </row>
    <row r="68" spans="1:13" ht="92.15" customHeight="1" x14ac:dyDescent="0.2">
      <c r="A68" s="12" t="s">
        <v>6</v>
      </c>
      <c r="B68" s="12" t="s">
        <v>13</v>
      </c>
      <c r="C68" s="12" t="s">
        <v>24</v>
      </c>
      <c r="D68" s="12" t="s">
        <v>3152</v>
      </c>
      <c r="E68" s="12">
        <v>1</v>
      </c>
      <c r="F68" s="61" t="s">
        <v>2324</v>
      </c>
      <c r="G68" s="15" t="s">
        <v>231</v>
      </c>
      <c r="H68" s="15" t="s">
        <v>749</v>
      </c>
      <c r="I68" s="15" t="s">
        <v>749</v>
      </c>
      <c r="J68" s="15" t="s">
        <v>749</v>
      </c>
      <c r="K68" s="12"/>
      <c r="L68" s="12"/>
      <c r="M68" s="71">
        <v>46113</v>
      </c>
    </row>
    <row r="69" spans="1:13" ht="183.25" customHeight="1" x14ac:dyDescent="0.2">
      <c r="A69" s="12" t="s">
        <v>6</v>
      </c>
      <c r="B69" s="12" t="s">
        <v>13</v>
      </c>
      <c r="C69" s="12" t="s">
        <v>24</v>
      </c>
      <c r="D69" s="12" t="s">
        <v>3152</v>
      </c>
      <c r="E69" s="12">
        <v>2</v>
      </c>
      <c r="F69" s="61" t="s">
        <v>3446</v>
      </c>
      <c r="G69" s="15" t="s">
        <v>2241</v>
      </c>
      <c r="H69" s="15" t="s">
        <v>747</v>
      </c>
      <c r="I69" s="15" t="s">
        <v>747</v>
      </c>
      <c r="J69" s="15" t="s">
        <v>748</v>
      </c>
      <c r="K69" s="12"/>
      <c r="L69" s="12"/>
      <c r="M69" s="71">
        <v>46113</v>
      </c>
    </row>
    <row r="70" spans="1:13" ht="53.15" customHeight="1" x14ac:dyDescent="0.2">
      <c r="A70" s="12" t="s">
        <v>6</v>
      </c>
      <c r="B70" s="12" t="s">
        <v>13</v>
      </c>
      <c r="C70" s="12" t="s">
        <v>24</v>
      </c>
      <c r="D70" s="12" t="s">
        <v>3152</v>
      </c>
      <c r="E70" s="12">
        <v>3</v>
      </c>
      <c r="F70" s="61" t="s">
        <v>2325</v>
      </c>
      <c r="G70" s="15" t="s">
        <v>380</v>
      </c>
      <c r="H70" s="15" t="s">
        <v>749</v>
      </c>
      <c r="I70" s="15" t="s">
        <v>749</v>
      </c>
      <c r="J70" s="15" t="s">
        <v>749</v>
      </c>
      <c r="K70" s="12"/>
      <c r="L70" s="12"/>
      <c r="M70" s="71">
        <v>46113</v>
      </c>
    </row>
    <row r="71" spans="1:13" ht="53.15" customHeight="1" x14ac:dyDescent="0.2">
      <c r="A71" s="12" t="s">
        <v>6</v>
      </c>
      <c r="B71" s="12" t="s">
        <v>13</v>
      </c>
      <c r="C71" s="12" t="s">
        <v>24</v>
      </c>
      <c r="D71" s="12" t="s">
        <v>3152</v>
      </c>
      <c r="E71" s="12">
        <v>4</v>
      </c>
      <c r="F71" s="61" t="s">
        <v>2326</v>
      </c>
      <c r="G71" s="15" t="s">
        <v>464</v>
      </c>
      <c r="H71" s="15" t="s">
        <v>746</v>
      </c>
      <c r="I71" s="15" t="s">
        <v>747</v>
      </c>
      <c r="J71" s="15" t="s">
        <v>748</v>
      </c>
      <c r="K71" s="12"/>
      <c r="L71" s="12"/>
      <c r="M71" s="71">
        <v>46113</v>
      </c>
    </row>
    <row r="72" spans="1:13" ht="53.15" customHeight="1" x14ac:dyDescent="0.2">
      <c r="A72" s="12" t="s">
        <v>6</v>
      </c>
      <c r="B72" s="12" t="s">
        <v>14</v>
      </c>
      <c r="C72" s="12" t="s">
        <v>25</v>
      </c>
      <c r="D72" s="12" t="s">
        <v>3152</v>
      </c>
      <c r="E72" s="12">
        <v>1</v>
      </c>
      <c r="F72" s="61" t="s">
        <v>2327</v>
      </c>
      <c r="G72" s="15" t="s">
        <v>232</v>
      </c>
      <c r="H72" s="15" t="s">
        <v>749</v>
      </c>
      <c r="I72" s="15" t="s">
        <v>749</v>
      </c>
      <c r="J72" s="15" t="s">
        <v>749</v>
      </c>
      <c r="K72" s="12"/>
      <c r="L72" s="12"/>
      <c r="M72" s="71">
        <v>46113</v>
      </c>
    </row>
    <row r="73" spans="1:13" ht="53.15" customHeight="1" x14ac:dyDescent="0.2">
      <c r="A73" s="12" t="s">
        <v>6</v>
      </c>
      <c r="B73" s="12" t="s">
        <v>14</v>
      </c>
      <c r="C73" s="12" t="s">
        <v>25</v>
      </c>
      <c r="D73" s="12" t="s">
        <v>3152</v>
      </c>
      <c r="E73" s="12">
        <v>2</v>
      </c>
      <c r="F73" s="61" t="s">
        <v>2328</v>
      </c>
      <c r="G73" s="15" t="s">
        <v>381</v>
      </c>
      <c r="H73" s="15" t="s">
        <v>749</v>
      </c>
      <c r="I73" s="15" t="s">
        <v>749</v>
      </c>
      <c r="J73" s="15" t="s">
        <v>749</v>
      </c>
      <c r="K73" s="12"/>
      <c r="L73" s="12"/>
      <c r="M73" s="71">
        <v>46113</v>
      </c>
    </row>
    <row r="74" spans="1:13" ht="92.15" customHeight="1" x14ac:dyDescent="0.2">
      <c r="A74" s="12" t="s">
        <v>6</v>
      </c>
      <c r="B74" s="12" t="s">
        <v>14</v>
      </c>
      <c r="C74" s="12" t="s">
        <v>25</v>
      </c>
      <c r="D74" s="12" t="s">
        <v>3152</v>
      </c>
      <c r="E74" s="12">
        <v>3</v>
      </c>
      <c r="F74" s="61" t="s">
        <v>3447</v>
      </c>
      <c r="G74" s="15" t="s">
        <v>982</v>
      </c>
      <c r="H74" s="15" t="s">
        <v>749</v>
      </c>
      <c r="I74" s="15" t="s">
        <v>749</v>
      </c>
      <c r="J74" s="15" t="s">
        <v>749</v>
      </c>
      <c r="K74" s="12"/>
      <c r="L74" s="12"/>
      <c r="M74" s="71">
        <v>46113</v>
      </c>
    </row>
    <row r="75" spans="1:13" ht="157.15" customHeight="1" x14ac:dyDescent="0.2">
      <c r="A75" s="12" t="s">
        <v>6</v>
      </c>
      <c r="B75" s="12" t="s">
        <v>14</v>
      </c>
      <c r="C75" s="12" t="s">
        <v>25</v>
      </c>
      <c r="D75" s="12" t="s">
        <v>3152</v>
      </c>
      <c r="E75" s="12">
        <v>4</v>
      </c>
      <c r="F75" s="61" t="s">
        <v>3448</v>
      </c>
      <c r="G75" s="15" t="s">
        <v>2242</v>
      </c>
      <c r="H75" s="15" t="s">
        <v>747</v>
      </c>
      <c r="I75" s="15" t="s">
        <v>747</v>
      </c>
      <c r="J75" s="15" t="s">
        <v>748</v>
      </c>
      <c r="K75" s="12"/>
      <c r="L75" s="12"/>
      <c r="M75" s="71">
        <v>46113</v>
      </c>
    </row>
    <row r="76" spans="1:13" ht="53.15" customHeight="1" x14ac:dyDescent="0.2">
      <c r="A76" s="12" t="s">
        <v>6</v>
      </c>
      <c r="B76" s="12" t="s">
        <v>14</v>
      </c>
      <c r="C76" s="12" t="s">
        <v>25</v>
      </c>
      <c r="D76" s="12" t="s">
        <v>3152</v>
      </c>
      <c r="E76" s="12">
        <v>5</v>
      </c>
      <c r="F76" s="61" t="s">
        <v>2329</v>
      </c>
      <c r="G76" s="15" t="s">
        <v>549</v>
      </c>
      <c r="H76" s="15" t="s">
        <v>746</v>
      </c>
      <c r="I76" s="15" t="s">
        <v>746</v>
      </c>
      <c r="J76" s="15" t="s">
        <v>748</v>
      </c>
      <c r="K76" s="12"/>
      <c r="L76" s="12"/>
      <c r="M76" s="71">
        <v>46113</v>
      </c>
    </row>
    <row r="77" spans="1:13" ht="53.15" customHeight="1" x14ac:dyDescent="0.2">
      <c r="A77" s="12" t="s">
        <v>6</v>
      </c>
      <c r="B77" s="12" t="s">
        <v>14</v>
      </c>
      <c r="C77" s="12" t="s">
        <v>25</v>
      </c>
      <c r="D77" s="12" t="s">
        <v>3152</v>
      </c>
      <c r="E77" s="12">
        <v>6</v>
      </c>
      <c r="F77" s="61" t="s">
        <v>3449</v>
      </c>
      <c r="G77" s="15" t="s">
        <v>1224</v>
      </c>
      <c r="H77" s="15" t="s">
        <v>747</v>
      </c>
      <c r="I77" s="15" t="s">
        <v>746</v>
      </c>
      <c r="J77" s="15" t="s">
        <v>747</v>
      </c>
      <c r="K77" s="12"/>
      <c r="L77" s="12"/>
      <c r="M77" s="71">
        <v>46113</v>
      </c>
    </row>
    <row r="78" spans="1:13" ht="66.25" customHeight="1" x14ac:dyDescent="0.2">
      <c r="A78" s="12" t="s">
        <v>6</v>
      </c>
      <c r="B78" s="12" t="s">
        <v>865</v>
      </c>
      <c r="C78" s="12" t="s">
        <v>26</v>
      </c>
      <c r="D78" s="12" t="s">
        <v>3152</v>
      </c>
      <c r="E78" s="12">
        <v>1</v>
      </c>
      <c r="F78" s="61" t="s">
        <v>2330</v>
      </c>
      <c r="G78" s="15" t="s">
        <v>922</v>
      </c>
      <c r="H78" s="15" t="s">
        <v>749</v>
      </c>
      <c r="I78" s="15" t="s">
        <v>749</v>
      </c>
      <c r="J78" s="15" t="s">
        <v>749</v>
      </c>
      <c r="K78" s="12"/>
      <c r="L78" s="12"/>
      <c r="M78" s="71">
        <v>46113</v>
      </c>
    </row>
    <row r="79" spans="1:13" ht="53.15" customHeight="1" x14ac:dyDescent="0.2">
      <c r="A79" s="12" t="s">
        <v>6</v>
      </c>
      <c r="B79" s="12" t="s">
        <v>14</v>
      </c>
      <c r="C79" s="12" t="s">
        <v>26</v>
      </c>
      <c r="D79" s="12" t="s">
        <v>3152</v>
      </c>
      <c r="E79" s="12">
        <v>2</v>
      </c>
      <c r="F79" s="61" t="s">
        <v>2331</v>
      </c>
      <c r="G79" s="15" t="s">
        <v>382</v>
      </c>
      <c r="H79" s="15" t="s">
        <v>749</v>
      </c>
      <c r="I79" s="15" t="s">
        <v>749</v>
      </c>
      <c r="J79" s="15" t="s">
        <v>749</v>
      </c>
      <c r="K79" s="12"/>
      <c r="L79" s="12"/>
      <c r="M79" s="71">
        <v>46113</v>
      </c>
    </row>
    <row r="80" spans="1:13" ht="53.15" customHeight="1" x14ac:dyDescent="0.2">
      <c r="A80" s="12" t="s">
        <v>6</v>
      </c>
      <c r="B80" s="12" t="s">
        <v>14</v>
      </c>
      <c r="C80" s="12" t="s">
        <v>26</v>
      </c>
      <c r="D80" s="12" t="s">
        <v>3152</v>
      </c>
      <c r="E80" s="12">
        <v>3</v>
      </c>
      <c r="F80" s="61" t="s">
        <v>3450</v>
      </c>
      <c r="G80" s="15" t="s">
        <v>203</v>
      </c>
      <c r="H80" s="15" t="s">
        <v>746</v>
      </c>
      <c r="I80" s="15" t="s">
        <v>746</v>
      </c>
      <c r="J80" s="15" t="s">
        <v>748</v>
      </c>
      <c r="K80" s="12"/>
      <c r="L80" s="12"/>
      <c r="M80" s="71">
        <v>46113</v>
      </c>
    </row>
    <row r="81" spans="1:13" ht="53.15" customHeight="1" x14ac:dyDescent="0.2">
      <c r="A81" s="12" t="s">
        <v>6</v>
      </c>
      <c r="B81" s="12" t="s">
        <v>14</v>
      </c>
      <c r="C81" s="12" t="s">
        <v>26</v>
      </c>
      <c r="D81" s="12" t="s">
        <v>3152</v>
      </c>
      <c r="E81" s="12">
        <v>4</v>
      </c>
      <c r="F81" s="61" t="s">
        <v>2332</v>
      </c>
      <c r="G81" s="15" t="s">
        <v>465</v>
      </c>
      <c r="H81" s="15" t="s">
        <v>749</v>
      </c>
      <c r="I81" s="15" t="s">
        <v>749</v>
      </c>
      <c r="J81" s="15" t="s">
        <v>749</v>
      </c>
      <c r="K81" s="12"/>
      <c r="L81" s="12"/>
      <c r="M81" s="71">
        <v>46113</v>
      </c>
    </row>
    <row r="82" spans="1:13" ht="53.15" customHeight="1" x14ac:dyDescent="0.2">
      <c r="A82" s="12" t="s">
        <v>6</v>
      </c>
      <c r="B82" s="12" t="s">
        <v>14</v>
      </c>
      <c r="C82" s="12" t="s">
        <v>26</v>
      </c>
      <c r="D82" s="12" t="s">
        <v>3152</v>
      </c>
      <c r="E82" s="12">
        <v>5</v>
      </c>
      <c r="F82" s="61" t="s">
        <v>2333</v>
      </c>
      <c r="G82" s="15" t="s">
        <v>512</v>
      </c>
      <c r="H82" s="15" t="s">
        <v>749</v>
      </c>
      <c r="I82" s="15" t="s">
        <v>749</v>
      </c>
      <c r="J82" s="15" t="s">
        <v>749</v>
      </c>
      <c r="K82" s="12"/>
      <c r="L82" s="12"/>
      <c r="M82" s="71">
        <v>46113</v>
      </c>
    </row>
    <row r="83" spans="1:13" ht="53.15" customHeight="1" x14ac:dyDescent="0.2">
      <c r="A83" s="12" t="s">
        <v>6</v>
      </c>
      <c r="B83" s="12" t="s">
        <v>14</v>
      </c>
      <c r="C83" s="12" t="s">
        <v>26</v>
      </c>
      <c r="D83" s="12" t="s">
        <v>3152</v>
      </c>
      <c r="E83" s="12">
        <v>6</v>
      </c>
      <c r="F83" s="61" t="s">
        <v>2334</v>
      </c>
      <c r="G83" s="15" t="s">
        <v>550</v>
      </c>
      <c r="H83" s="15" t="s">
        <v>749</v>
      </c>
      <c r="I83" s="15" t="s">
        <v>749</v>
      </c>
      <c r="J83" s="15" t="s">
        <v>749</v>
      </c>
      <c r="K83" s="12"/>
      <c r="L83" s="12"/>
      <c r="M83" s="71">
        <v>46113</v>
      </c>
    </row>
    <row r="84" spans="1:13" ht="53.15" customHeight="1" x14ac:dyDescent="0.2">
      <c r="A84" s="12" t="s">
        <v>6</v>
      </c>
      <c r="B84" s="12" t="s">
        <v>14</v>
      </c>
      <c r="C84" s="12" t="s">
        <v>26</v>
      </c>
      <c r="D84" s="12" t="s">
        <v>3152</v>
      </c>
      <c r="E84" s="12">
        <v>7</v>
      </c>
      <c r="F84" s="61" t="s">
        <v>2335</v>
      </c>
      <c r="G84" s="15" t="s">
        <v>983</v>
      </c>
      <c r="H84" s="15" t="s">
        <v>749</v>
      </c>
      <c r="I84" s="15" t="s">
        <v>749</v>
      </c>
      <c r="J84" s="15" t="s">
        <v>749</v>
      </c>
      <c r="K84" s="12"/>
      <c r="L84" s="12"/>
      <c r="M84" s="71">
        <v>46113</v>
      </c>
    </row>
    <row r="85" spans="1:13" ht="53.15" customHeight="1" x14ac:dyDescent="0.2">
      <c r="A85" s="12" t="s">
        <v>6</v>
      </c>
      <c r="B85" s="12" t="s">
        <v>14</v>
      </c>
      <c r="C85" s="12" t="s">
        <v>26</v>
      </c>
      <c r="D85" s="12" t="s">
        <v>3152</v>
      </c>
      <c r="E85" s="12">
        <v>8</v>
      </c>
      <c r="F85" s="61" t="s">
        <v>2336</v>
      </c>
      <c r="G85" s="15" t="s">
        <v>596</v>
      </c>
      <c r="H85" s="15" t="s">
        <v>749</v>
      </c>
      <c r="I85" s="15" t="s">
        <v>749</v>
      </c>
      <c r="J85" s="15" t="s">
        <v>749</v>
      </c>
      <c r="K85" s="12"/>
      <c r="L85" s="12"/>
      <c r="M85" s="71">
        <v>46113</v>
      </c>
    </row>
    <row r="86" spans="1:13" ht="53.15" customHeight="1" x14ac:dyDescent="0.2">
      <c r="A86" s="12" t="s">
        <v>6</v>
      </c>
      <c r="B86" s="12" t="s">
        <v>14</v>
      </c>
      <c r="C86" s="12" t="s">
        <v>26</v>
      </c>
      <c r="D86" s="12" t="s">
        <v>3152</v>
      </c>
      <c r="E86" s="12">
        <v>9</v>
      </c>
      <c r="F86" s="61" t="s">
        <v>2337</v>
      </c>
      <c r="G86" s="15" t="s">
        <v>608</v>
      </c>
      <c r="H86" s="15" t="s">
        <v>749</v>
      </c>
      <c r="I86" s="15" t="s">
        <v>749</v>
      </c>
      <c r="J86" s="15" t="s">
        <v>749</v>
      </c>
      <c r="K86" s="12"/>
      <c r="L86" s="12"/>
      <c r="M86" s="71">
        <v>46113</v>
      </c>
    </row>
    <row r="87" spans="1:13" ht="66.25" customHeight="1" x14ac:dyDescent="0.2">
      <c r="A87" s="12" t="s">
        <v>6</v>
      </c>
      <c r="B87" s="12" t="s">
        <v>14</v>
      </c>
      <c r="C87" s="12" t="s">
        <v>26</v>
      </c>
      <c r="D87" s="12" t="s">
        <v>3152</v>
      </c>
      <c r="E87" s="12">
        <v>10</v>
      </c>
      <c r="F87" s="61" t="s">
        <v>2338</v>
      </c>
      <c r="G87" s="15" t="s">
        <v>617</v>
      </c>
      <c r="H87" s="15" t="s">
        <v>747</v>
      </c>
      <c r="I87" s="15" t="s">
        <v>747</v>
      </c>
      <c r="J87" s="15" t="s">
        <v>748</v>
      </c>
      <c r="K87" s="12"/>
      <c r="L87" s="12"/>
      <c r="M87" s="71">
        <v>46113</v>
      </c>
    </row>
    <row r="88" spans="1:13" ht="53.15" customHeight="1" x14ac:dyDescent="0.2">
      <c r="A88" s="12" t="s">
        <v>6</v>
      </c>
      <c r="B88" s="12" t="s">
        <v>14</v>
      </c>
      <c r="C88" s="12" t="s">
        <v>26</v>
      </c>
      <c r="D88" s="12" t="s">
        <v>3152</v>
      </c>
      <c r="E88" s="12">
        <v>11</v>
      </c>
      <c r="F88" s="61" t="s">
        <v>3451</v>
      </c>
      <c r="G88" s="15" t="s">
        <v>984</v>
      </c>
      <c r="H88" s="15" t="s">
        <v>746</v>
      </c>
      <c r="I88" s="15" t="s">
        <v>746</v>
      </c>
      <c r="J88" s="15" t="s">
        <v>746</v>
      </c>
      <c r="K88" s="12"/>
      <c r="L88" s="12"/>
      <c r="M88" s="71">
        <v>46113</v>
      </c>
    </row>
    <row r="89" spans="1:13" ht="222.25" customHeight="1" x14ac:dyDescent="0.2">
      <c r="A89" s="12" t="s">
        <v>6</v>
      </c>
      <c r="B89" s="12" t="s">
        <v>14</v>
      </c>
      <c r="C89" s="12" t="s">
        <v>27</v>
      </c>
      <c r="D89" s="12" t="s">
        <v>3199</v>
      </c>
      <c r="E89" s="12">
        <v>1</v>
      </c>
      <c r="F89" s="61" t="s">
        <v>3452</v>
      </c>
      <c r="G89" s="15" t="s">
        <v>3891</v>
      </c>
      <c r="H89" s="15" t="s">
        <v>749</v>
      </c>
      <c r="I89" s="15" t="s">
        <v>749</v>
      </c>
      <c r="J89" s="15" t="s">
        <v>749</v>
      </c>
      <c r="K89" s="12"/>
      <c r="L89" s="14" t="s">
        <v>3274</v>
      </c>
      <c r="M89" s="71">
        <v>47209</v>
      </c>
    </row>
    <row r="90" spans="1:13" ht="209.15" customHeight="1" x14ac:dyDescent="0.2">
      <c r="A90" s="12" t="s">
        <v>6</v>
      </c>
      <c r="B90" s="12" t="s">
        <v>14</v>
      </c>
      <c r="C90" s="12" t="s">
        <v>27</v>
      </c>
      <c r="D90" s="12" t="s">
        <v>3199</v>
      </c>
      <c r="E90" s="12">
        <v>2</v>
      </c>
      <c r="F90" s="61" t="s">
        <v>3453</v>
      </c>
      <c r="G90" s="15" t="s">
        <v>3892</v>
      </c>
      <c r="H90" s="15" t="s">
        <v>749</v>
      </c>
      <c r="I90" s="15" t="s">
        <v>749</v>
      </c>
      <c r="J90" s="15" t="s">
        <v>749</v>
      </c>
      <c r="K90" s="12"/>
      <c r="L90" s="14" t="s">
        <v>3274</v>
      </c>
      <c r="M90" s="71">
        <v>47209</v>
      </c>
    </row>
    <row r="91" spans="1:13" ht="53.15" customHeight="1" x14ac:dyDescent="0.2">
      <c r="A91" s="12" t="s">
        <v>6</v>
      </c>
      <c r="B91" s="12" t="s">
        <v>14</v>
      </c>
      <c r="C91" s="12" t="s">
        <v>27</v>
      </c>
      <c r="D91" s="12" t="s">
        <v>3152</v>
      </c>
      <c r="E91" s="12">
        <v>3</v>
      </c>
      <c r="F91" s="61" t="s">
        <v>1910</v>
      </c>
      <c r="G91" s="15" t="s">
        <v>2234</v>
      </c>
      <c r="H91" s="15" t="s">
        <v>747</v>
      </c>
      <c r="I91" s="15" t="s">
        <v>747</v>
      </c>
      <c r="J91" s="15" t="s">
        <v>747</v>
      </c>
      <c r="K91" s="12" t="s">
        <v>903</v>
      </c>
      <c r="L91" s="12"/>
      <c r="M91" s="72">
        <v>46478</v>
      </c>
    </row>
    <row r="92" spans="1:13" ht="53.15" customHeight="1" x14ac:dyDescent="0.2">
      <c r="A92" s="12" t="s">
        <v>6</v>
      </c>
      <c r="B92" s="12" t="s">
        <v>14</v>
      </c>
      <c r="C92" s="12" t="s">
        <v>27</v>
      </c>
      <c r="D92" s="12" t="s">
        <v>3152</v>
      </c>
      <c r="E92" s="12">
        <v>4</v>
      </c>
      <c r="F92" s="61" t="s">
        <v>2339</v>
      </c>
      <c r="G92" s="15" t="s">
        <v>386</v>
      </c>
      <c r="H92" s="15" t="s">
        <v>747</v>
      </c>
      <c r="I92" s="15" t="s">
        <v>747</v>
      </c>
      <c r="J92" s="15" t="s">
        <v>748</v>
      </c>
      <c r="K92" s="12"/>
      <c r="L92" s="12"/>
      <c r="M92" s="71">
        <v>46113</v>
      </c>
    </row>
    <row r="93" spans="1:13" ht="53.15" customHeight="1" x14ac:dyDescent="0.2">
      <c r="A93" s="12" t="s">
        <v>6</v>
      </c>
      <c r="B93" s="12" t="s">
        <v>14</v>
      </c>
      <c r="C93" s="12" t="s">
        <v>28</v>
      </c>
      <c r="D93" s="12" t="s">
        <v>3152</v>
      </c>
      <c r="E93" s="12">
        <v>1</v>
      </c>
      <c r="F93" s="61" t="s">
        <v>2340</v>
      </c>
      <c r="G93" s="15" t="s">
        <v>232</v>
      </c>
      <c r="H93" s="15" t="s">
        <v>749</v>
      </c>
      <c r="I93" s="15" t="s">
        <v>749</v>
      </c>
      <c r="J93" s="15" t="s">
        <v>749</v>
      </c>
      <c r="K93" s="12"/>
      <c r="L93" s="12"/>
      <c r="M93" s="71">
        <v>46113</v>
      </c>
    </row>
    <row r="94" spans="1:13" ht="53.15" customHeight="1" x14ac:dyDescent="0.2">
      <c r="A94" s="12" t="s">
        <v>6</v>
      </c>
      <c r="B94" s="12" t="s">
        <v>14</v>
      </c>
      <c r="C94" s="12" t="s">
        <v>28</v>
      </c>
      <c r="D94" s="12" t="s">
        <v>3152</v>
      </c>
      <c r="E94" s="12">
        <v>2</v>
      </c>
      <c r="F94" s="61" t="s">
        <v>2341</v>
      </c>
      <c r="G94" s="15" t="s">
        <v>383</v>
      </c>
      <c r="H94" s="15" t="s">
        <v>746</v>
      </c>
      <c r="I94" s="15" t="s">
        <v>746</v>
      </c>
      <c r="J94" s="15" t="s">
        <v>748</v>
      </c>
      <c r="K94" s="12"/>
      <c r="L94" s="12"/>
      <c r="M94" s="71">
        <v>46113</v>
      </c>
    </row>
    <row r="95" spans="1:13" ht="157.15" customHeight="1" x14ac:dyDescent="0.2">
      <c r="A95" s="12" t="s">
        <v>6</v>
      </c>
      <c r="B95" s="12" t="s">
        <v>14</v>
      </c>
      <c r="C95" s="12" t="s">
        <v>28</v>
      </c>
      <c r="D95" s="12" t="s">
        <v>3152</v>
      </c>
      <c r="E95" s="12">
        <v>3</v>
      </c>
      <c r="F95" s="61" t="s">
        <v>1911</v>
      </c>
      <c r="G95" s="15" t="s">
        <v>2243</v>
      </c>
      <c r="H95" s="15" t="s">
        <v>749</v>
      </c>
      <c r="I95" s="15" t="s">
        <v>749</v>
      </c>
      <c r="J95" s="15" t="s">
        <v>749</v>
      </c>
      <c r="K95" s="12"/>
      <c r="L95" s="12"/>
      <c r="M95" s="72">
        <v>46113</v>
      </c>
    </row>
    <row r="96" spans="1:13" ht="53.15" customHeight="1" x14ac:dyDescent="0.2">
      <c r="A96" s="12" t="s">
        <v>6</v>
      </c>
      <c r="B96" s="12" t="s">
        <v>14</v>
      </c>
      <c r="C96" s="12" t="s">
        <v>28</v>
      </c>
      <c r="D96" s="12" t="s">
        <v>3152</v>
      </c>
      <c r="E96" s="12">
        <v>4</v>
      </c>
      <c r="F96" s="61" t="s">
        <v>1912</v>
      </c>
      <c r="G96" s="15" t="s">
        <v>1623</v>
      </c>
      <c r="H96" s="15" t="s">
        <v>749</v>
      </c>
      <c r="I96" s="15" t="s">
        <v>749</v>
      </c>
      <c r="J96" s="15" t="s">
        <v>749</v>
      </c>
      <c r="K96" s="12"/>
      <c r="L96" s="12"/>
      <c r="M96" s="72">
        <v>46113</v>
      </c>
    </row>
    <row r="97" spans="1:13" ht="66.25" customHeight="1" x14ac:dyDescent="0.2">
      <c r="A97" s="12" t="s">
        <v>6</v>
      </c>
      <c r="B97" s="12" t="s">
        <v>865</v>
      </c>
      <c r="C97" s="12" t="s">
        <v>29</v>
      </c>
      <c r="D97" s="12" t="s">
        <v>3152</v>
      </c>
      <c r="E97" s="12">
        <v>1</v>
      </c>
      <c r="F97" s="61" t="s">
        <v>2342</v>
      </c>
      <c r="G97" s="15" t="s">
        <v>923</v>
      </c>
      <c r="H97" s="15" t="s">
        <v>749</v>
      </c>
      <c r="I97" s="15" t="s">
        <v>749</v>
      </c>
      <c r="J97" s="15" t="s">
        <v>749</v>
      </c>
      <c r="K97" s="12"/>
      <c r="L97" s="12"/>
      <c r="M97" s="71">
        <v>46113</v>
      </c>
    </row>
    <row r="98" spans="1:13" ht="53.15" customHeight="1" x14ac:dyDescent="0.2">
      <c r="A98" s="12" t="s">
        <v>6</v>
      </c>
      <c r="B98" s="12" t="s">
        <v>14</v>
      </c>
      <c r="C98" s="12" t="s">
        <v>29</v>
      </c>
      <c r="D98" s="12" t="s">
        <v>3152</v>
      </c>
      <c r="E98" s="12">
        <v>2</v>
      </c>
      <c r="F98" s="61" t="s">
        <v>2343</v>
      </c>
      <c r="G98" s="15" t="s">
        <v>754</v>
      </c>
      <c r="H98" s="15" t="s">
        <v>749</v>
      </c>
      <c r="I98" s="15" t="s">
        <v>749</v>
      </c>
      <c r="J98" s="15" t="s">
        <v>749</v>
      </c>
      <c r="K98" s="12"/>
      <c r="L98" s="12"/>
      <c r="M98" s="71">
        <v>46113</v>
      </c>
    </row>
    <row r="99" spans="1:13" ht="53.15" customHeight="1" x14ac:dyDescent="0.2">
      <c r="A99" s="12" t="s">
        <v>6</v>
      </c>
      <c r="B99" s="12" t="s">
        <v>14</v>
      </c>
      <c r="C99" s="12" t="s">
        <v>29</v>
      </c>
      <c r="D99" s="12" t="s">
        <v>3152</v>
      </c>
      <c r="E99" s="12">
        <v>3</v>
      </c>
      <c r="F99" s="61" t="s">
        <v>2344</v>
      </c>
      <c r="G99" s="15" t="s">
        <v>466</v>
      </c>
      <c r="H99" s="15" t="s">
        <v>749</v>
      </c>
      <c r="I99" s="15" t="s">
        <v>749</v>
      </c>
      <c r="J99" s="15" t="s">
        <v>749</v>
      </c>
      <c r="K99" s="12"/>
      <c r="L99" s="12"/>
      <c r="M99" s="71">
        <v>46113</v>
      </c>
    </row>
    <row r="100" spans="1:13" ht="53.15" customHeight="1" x14ac:dyDescent="0.2">
      <c r="A100" s="12" t="s">
        <v>6</v>
      </c>
      <c r="B100" s="12" t="s">
        <v>14</v>
      </c>
      <c r="C100" s="12" t="s">
        <v>29</v>
      </c>
      <c r="D100" s="12" t="s">
        <v>3152</v>
      </c>
      <c r="E100" s="12">
        <v>4</v>
      </c>
      <c r="F100" s="61" t="s">
        <v>2345</v>
      </c>
      <c r="G100" s="15" t="s">
        <v>513</v>
      </c>
      <c r="H100" s="15" t="s">
        <v>746</v>
      </c>
      <c r="I100" s="15" t="s">
        <v>746</v>
      </c>
      <c r="J100" s="15" t="s">
        <v>748</v>
      </c>
      <c r="K100" s="12"/>
      <c r="L100" s="12"/>
      <c r="M100" s="71">
        <v>46113</v>
      </c>
    </row>
    <row r="101" spans="1:13" ht="53.15" customHeight="1" x14ac:dyDescent="0.2">
      <c r="A101" s="12" t="s">
        <v>6</v>
      </c>
      <c r="B101" s="12" t="s">
        <v>14</v>
      </c>
      <c r="C101" s="12" t="s">
        <v>29</v>
      </c>
      <c r="D101" s="12" t="s">
        <v>3152</v>
      </c>
      <c r="E101" s="12">
        <v>5</v>
      </c>
      <c r="F101" s="61" t="s">
        <v>2346</v>
      </c>
      <c r="G101" s="15" t="s">
        <v>551</v>
      </c>
      <c r="H101" s="15" t="s">
        <v>749</v>
      </c>
      <c r="I101" s="15" t="s">
        <v>749</v>
      </c>
      <c r="J101" s="15" t="s">
        <v>749</v>
      </c>
      <c r="K101" s="12"/>
      <c r="L101" s="12"/>
      <c r="M101" s="71">
        <v>46113</v>
      </c>
    </row>
    <row r="102" spans="1:13" ht="53.15" customHeight="1" x14ac:dyDescent="0.2">
      <c r="A102" s="12" t="s">
        <v>6</v>
      </c>
      <c r="B102" s="12" t="s">
        <v>14</v>
      </c>
      <c r="C102" s="12" t="s">
        <v>29</v>
      </c>
      <c r="D102" s="12" t="s">
        <v>3152</v>
      </c>
      <c r="E102" s="12">
        <v>6</v>
      </c>
      <c r="F102" s="61" t="s">
        <v>2347</v>
      </c>
      <c r="G102" s="15" t="s">
        <v>985</v>
      </c>
      <c r="H102" s="15" t="s">
        <v>749</v>
      </c>
      <c r="I102" s="15" t="s">
        <v>749</v>
      </c>
      <c r="J102" s="15" t="s">
        <v>749</v>
      </c>
      <c r="K102" s="12"/>
      <c r="L102" s="12"/>
      <c r="M102" s="71">
        <v>46113</v>
      </c>
    </row>
    <row r="103" spans="1:13" ht="53.15" customHeight="1" x14ac:dyDescent="0.2">
      <c r="A103" s="12" t="s">
        <v>6</v>
      </c>
      <c r="B103" s="12" t="s">
        <v>14</v>
      </c>
      <c r="C103" s="12" t="s">
        <v>29</v>
      </c>
      <c r="D103" s="12" t="s">
        <v>3152</v>
      </c>
      <c r="E103" s="12">
        <v>7</v>
      </c>
      <c r="F103" s="61" t="s">
        <v>3454</v>
      </c>
      <c r="G103" s="15" t="s">
        <v>764</v>
      </c>
      <c r="H103" s="15" t="s">
        <v>749</v>
      </c>
      <c r="I103" s="15" t="s">
        <v>749</v>
      </c>
      <c r="J103" s="15" t="s">
        <v>749</v>
      </c>
      <c r="K103" s="12"/>
      <c r="L103" s="12"/>
      <c r="M103" s="71">
        <v>46113</v>
      </c>
    </row>
    <row r="104" spans="1:13" ht="53.15" customHeight="1" x14ac:dyDescent="0.2">
      <c r="A104" s="12" t="s">
        <v>6</v>
      </c>
      <c r="B104" s="12" t="s">
        <v>14</v>
      </c>
      <c r="C104" s="12" t="s">
        <v>29</v>
      </c>
      <c r="D104" s="12" t="s">
        <v>3152</v>
      </c>
      <c r="E104" s="12">
        <v>8</v>
      </c>
      <c r="F104" s="61" t="s">
        <v>3455</v>
      </c>
      <c r="G104" s="15" t="s">
        <v>1227</v>
      </c>
      <c r="H104" s="15" t="s">
        <v>747</v>
      </c>
      <c r="I104" s="15" t="s">
        <v>746</v>
      </c>
      <c r="J104" s="15" t="s">
        <v>747</v>
      </c>
      <c r="K104" s="12"/>
      <c r="L104" s="12"/>
      <c r="M104" s="71">
        <v>46113</v>
      </c>
    </row>
    <row r="105" spans="1:13" ht="196.15" customHeight="1" x14ac:dyDescent="0.2">
      <c r="A105" s="12" t="s">
        <v>6</v>
      </c>
      <c r="B105" s="12" t="s">
        <v>14</v>
      </c>
      <c r="C105" s="12" t="s">
        <v>30</v>
      </c>
      <c r="D105" s="12" t="s">
        <v>3152</v>
      </c>
      <c r="E105" s="12">
        <v>1</v>
      </c>
      <c r="F105" s="61" t="s">
        <v>1711</v>
      </c>
      <c r="G105" s="15" t="s">
        <v>2244</v>
      </c>
      <c r="H105" s="15" t="s">
        <v>749</v>
      </c>
      <c r="I105" s="15" t="s">
        <v>749</v>
      </c>
      <c r="J105" s="15" t="s">
        <v>749</v>
      </c>
      <c r="K105" s="12"/>
      <c r="L105" s="12"/>
      <c r="M105" s="72">
        <v>46113</v>
      </c>
    </row>
    <row r="106" spans="1:13" ht="183.25" customHeight="1" x14ac:dyDescent="0.2">
      <c r="A106" s="12" t="s">
        <v>6</v>
      </c>
      <c r="B106" s="12" t="s">
        <v>14</v>
      </c>
      <c r="C106" s="12" t="s">
        <v>30</v>
      </c>
      <c r="D106" s="12" t="s">
        <v>3152</v>
      </c>
      <c r="E106" s="12">
        <v>2</v>
      </c>
      <c r="F106" s="61" t="s">
        <v>1913</v>
      </c>
      <c r="G106" s="15" t="s">
        <v>1624</v>
      </c>
      <c r="H106" s="15" t="s">
        <v>749</v>
      </c>
      <c r="I106" s="15" t="s">
        <v>749</v>
      </c>
      <c r="J106" s="15" t="s">
        <v>749</v>
      </c>
      <c r="K106" s="12"/>
      <c r="L106" s="12"/>
      <c r="M106" s="72">
        <v>46113</v>
      </c>
    </row>
    <row r="107" spans="1:13" ht="66.25" customHeight="1" x14ac:dyDescent="0.2">
      <c r="A107" s="12" t="s">
        <v>6</v>
      </c>
      <c r="B107" s="12" t="s">
        <v>14</v>
      </c>
      <c r="C107" s="12" t="s">
        <v>30</v>
      </c>
      <c r="D107" s="12" t="s">
        <v>3152</v>
      </c>
      <c r="E107" s="12">
        <v>3</v>
      </c>
      <c r="F107" s="61" t="s">
        <v>3456</v>
      </c>
      <c r="G107" s="15" t="s">
        <v>2245</v>
      </c>
      <c r="H107" s="15" t="s">
        <v>747</v>
      </c>
      <c r="I107" s="15" t="s">
        <v>747</v>
      </c>
      <c r="J107" s="15" t="s">
        <v>747</v>
      </c>
      <c r="K107" s="12"/>
      <c r="L107" s="12"/>
      <c r="M107" s="71">
        <v>46113</v>
      </c>
    </row>
    <row r="108" spans="1:13" ht="53.15" customHeight="1" x14ac:dyDescent="0.2">
      <c r="A108" s="12" t="s">
        <v>6</v>
      </c>
      <c r="B108" s="12" t="s">
        <v>865</v>
      </c>
      <c r="C108" s="12" t="s">
        <v>30</v>
      </c>
      <c r="D108" s="12" t="s">
        <v>3152</v>
      </c>
      <c r="E108" s="12">
        <v>4</v>
      </c>
      <c r="F108" s="61" t="s">
        <v>3457</v>
      </c>
      <c r="G108" s="15" t="s">
        <v>742</v>
      </c>
      <c r="H108" s="15" t="s">
        <v>747</v>
      </c>
      <c r="I108" s="15" t="s">
        <v>747</v>
      </c>
      <c r="J108" s="15" t="s">
        <v>747</v>
      </c>
      <c r="K108" s="12"/>
      <c r="L108" s="12"/>
      <c r="M108" s="71">
        <v>46113</v>
      </c>
    </row>
    <row r="109" spans="1:13" ht="66.25" customHeight="1" x14ac:dyDescent="0.2">
      <c r="A109" s="12" t="s">
        <v>6</v>
      </c>
      <c r="B109" s="12" t="s">
        <v>865</v>
      </c>
      <c r="C109" s="12" t="s">
        <v>30</v>
      </c>
      <c r="D109" s="12" t="s">
        <v>3152</v>
      </c>
      <c r="E109" s="12">
        <v>5</v>
      </c>
      <c r="F109" s="61" t="s">
        <v>1914</v>
      </c>
      <c r="G109" s="15" t="s">
        <v>1246</v>
      </c>
      <c r="H109" s="15" t="s">
        <v>746</v>
      </c>
      <c r="I109" s="15" t="s">
        <v>746</v>
      </c>
      <c r="J109" s="15" t="s">
        <v>746</v>
      </c>
      <c r="K109" s="14" t="s">
        <v>3074</v>
      </c>
      <c r="L109" s="34"/>
      <c r="M109" s="72">
        <v>46478</v>
      </c>
    </row>
    <row r="110" spans="1:13" ht="53.15" customHeight="1" x14ac:dyDescent="0.2">
      <c r="A110" s="12" t="s">
        <v>6</v>
      </c>
      <c r="B110" s="12" t="s">
        <v>15</v>
      </c>
      <c r="C110" s="12" t="s">
        <v>31</v>
      </c>
      <c r="D110" s="12" t="s">
        <v>3152</v>
      </c>
      <c r="E110" s="12">
        <v>1</v>
      </c>
      <c r="F110" s="61" t="s">
        <v>3458</v>
      </c>
      <c r="G110" s="15" t="s">
        <v>233</v>
      </c>
      <c r="H110" s="15" t="s">
        <v>749</v>
      </c>
      <c r="I110" s="15" t="s">
        <v>749</v>
      </c>
      <c r="J110" s="15" t="s">
        <v>749</v>
      </c>
      <c r="K110" s="12"/>
      <c r="L110" s="12"/>
      <c r="M110" s="71">
        <v>46113</v>
      </c>
    </row>
    <row r="111" spans="1:13" ht="53.15" customHeight="1" x14ac:dyDescent="0.2">
      <c r="A111" s="12" t="s">
        <v>6</v>
      </c>
      <c r="B111" s="12" t="s">
        <v>15</v>
      </c>
      <c r="C111" s="12" t="s">
        <v>31</v>
      </c>
      <c r="D111" s="12" t="s">
        <v>3152</v>
      </c>
      <c r="E111" s="12">
        <v>2</v>
      </c>
      <c r="F111" s="61" t="s">
        <v>2348</v>
      </c>
      <c r="G111" s="15" t="s">
        <v>385</v>
      </c>
      <c r="H111" s="15" t="s">
        <v>749</v>
      </c>
      <c r="I111" s="15" t="s">
        <v>749</v>
      </c>
      <c r="J111" s="15" t="s">
        <v>749</v>
      </c>
      <c r="K111" s="12"/>
      <c r="L111" s="12"/>
      <c r="M111" s="71">
        <v>46113</v>
      </c>
    </row>
    <row r="112" spans="1:13" ht="53.15" customHeight="1" x14ac:dyDescent="0.2">
      <c r="A112" s="12" t="s">
        <v>6</v>
      </c>
      <c r="B112" s="12" t="s">
        <v>15</v>
      </c>
      <c r="C112" s="12" t="s">
        <v>31</v>
      </c>
      <c r="D112" s="12" t="s">
        <v>3152</v>
      </c>
      <c r="E112" s="12">
        <v>3</v>
      </c>
      <c r="F112" s="61" t="s">
        <v>2349</v>
      </c>
      <c r="G112" s="15" t="s">
        <v>467</v>
      </c>
      <c r="H112" s="15" t="s">
        <v>749</v>
      </c>
      <c r="I112" s="15" t="s">
        <v>749</v>
      </c>
      <c r="J112" s="15" t="s">
        <v>749</v>
      </c>
      <c r="K112" s="12"/>
      <c r="L112" s="12"/>
      <c r="M112" s="71">
        <v>46113</v>
      </c>
    </row>
    <row r="113" spans="1:13" ht="79.150000000000006" customHeight="1" x14ac:dyDescent="0.2">
      <c r="A113" s="12" t="s">
        <v>6</v>
      </c>
      <c r="B113" s="12" t="s">
        <v>15</v>
      </c>
      <c r="C113" s="12" t="s">
        <v>31</v>
      </c>
      <c r="D113" s="12" t="s">
        <v>3152</v>
      </c>
      <c r="E113" s="12">
        <v>4</v>
      </c>
      <c r="F113" s="61" t="s">
        <v>3459</v>
      </c>
      <c r="G113" s="15" t="s">
        <v>924</v>
      </c>
      <c r="H113" s="15" t="s">
        <v>749</v>
      </c>
      <c r="I113" s="15" t="s">
        <v>749</v>
      </c>
      <c r="J113" s="15" t="s">
        <v>749</v>
      </c>
      <c r="K113" s="12"/>
      <c r="L113" s="12"/>
      <c r="M113" s="71">
        <v>46113</v>
      </c>
    </row>
    <row r="114" spans="1:13" ht="118.15" customHeight="1" x14ac:dyDescent="0.2">
      <c r="A114" s="12" t="s">
        <v>6</v>
      </c>
      <c r="B114" s="12" t="s">
        <v>15</v>
      </c>
      <c r="C114" s="12" t="s">
        <v>31</v>
      </c>
      <c r="D114" s="12" t="s">
        <v>3152</v>
      </c>
      <c r="E114" s="12">
        <v>5</v>
      </c>
      <c r="F114" s="61" t="s">
        <v>3460</v>
      </c>
      <c r="G114" s="15" t="s">
        <v>2246</v>
      </c>
      <c r="H114" s="15" t="s">
        <v>746</v>
      </c>
      <c r="I114" s="15" t="s">
        <v>746</v>
      </c>
      <c r="J114" s="15" t="s">
        <v>746</v>
      </c>
      <c r="K114" s="12"/>
      <c r="L114" s="12"/>
      <c r="M114" s="71">
        <v>46113</v>
      </c>
    </row>
    <row r="115" spans="1:13" ht="53.15" customHeight="1" x14ac:dyDescent="0.2">
      <c r="A115" s="12" t="s">
        <v>6</v>
      </c>
      <c r="B115" s="12" t="s">
        <v>15</v>
      </c>
      <c r="C115" s="12" t="s">
        <v>31</v>
      </c>
      <c r="D115" s="12" t="s">
        <v>3152</v>
      </c>
      <c r="E115" s="12">
        <v>6</v>
      </c>
      <c r="F115" s="61" t="s">
        <v>2350</v>
      </c>
      <c r="G115" s="15" t="s">
        <v>552</v>
      </c>
      <c r="H115" s="15" t="s">
        <v>746</v>
      </c>
      <c r="I115" s="15" t="s">
        <v>746</v>
      </c>
      <c r="J115" s="15" t="s">
        <v>748</v>
      </c>
      <c r="K115" s="12"/>
      <c r="L115" s="12"/>
      <c r="M115" s="71">
        <v>46113</v>
      </c>
    </row>
    <row r="116" spans="1:13" ht="53.15" customHeight="1" x14ac:dyDescent="0.2">
      <c r="A116" s="12" t="s">
        <v>6</v>
      </c>
      <c r="B116" s="12" t="s">
        <v>15</v>
      </c>
      <c r="C116" s="12" t="s">
        <v>25</v>
      </c>
      <c r="D116" s="12" t="s">
        <v>3152</v>
      </c>
      <c r="E116" s="12">
        <v>7</v>
      </c>
      <c r="F116" s="61" t="s">
        <v>3461</v>
      </c>
      <c r="G116" s="15" t="s">
        <v>1224</v>
      </c>
      <c r="H116" s="15" t="s">
        <v>747</v>
      </c>
      <c r="I116" s="15" t="s">
        <v>746</v>
      </c>
      <c r="J116" s="15" t="s">
        <v>747</v>
      </c>
      <c r="K116" s="12"/>
      <c r="L116" s="12"/>
      <c r="M116" s="71">
        <v>46113</v>
      </c>
    </row>
    <row r="117" spans="1:13" ht="157.15" customHeight="1" x14ac:dyDescent="0.2">
      <c r="A117" s="12" t="s">
        <v>6</v>
      </c>
      <c r="B117" s="12" t="s">
        <v>15</v>
      </c>
      <c r="C117" s="12" t="s">
        <v>26</v>
      </c>
      <c r="D117" s="12" t="s">
        <v>3152</v>
      </c>
      <c r="E117" s="12">
        <v>1</v>
      </c>
      <c r="F117" s="61" t="s">
        <v>2351</v>
      </c>
      <c r="G117" s="17" t="s">
        <v>925</v>
      </c>
      <c r="H117" s="15" t="s">
        <v>749</v>
      </c>
      <c r="I117" s="15" t="s">
        <v>749</v>
      </c>
      <c r="J117" s="15" t="s">
        <v>749</v>
      </c>
      <c r="K117" s="12"/>
      <c r="L117" s="12"/>
      <c r="M117" s="71">
        <v>46113</v>
      </c>
    </row>
    <row r="118" spans="1:13" ht="53.15" customHeight="1" x14ac:dyDescent="0.2">
      <c r="A118" s="12" t="s">
        <v>6</v>
      </c>
      <c r="B118" s="12" t="s">
        <v>15</v>
      </c>
      <c r="C118" s="12" t="s">
        <v>26</v>
      </c>
      <c r="D118" s="12" t="s">
        <v>3152</v>
      </c>
      <c r="E118" s="12">
        <v>2</v>
      </c>
      <c r="F118" s="61" t="s">
        <v>3462</v>
      </c>
      <c r="G118" s="15" t="s">
        <v>2247</v>
      </c>
      <c r="H118" s="15" t="s">
        <v>749</v>
      </c>
      <c r="I118" s="15" t="s">
        <v>749</v>
      </c>
      <c r="J118" s="15" t="s">
        <v>749</v>
      </c>
      <c r="K118" s="12"/>
      <c r="L118" s="12"/>
      <c r="M118" s="71">
        <v>46113</v>
      </c>
    </row>
    <row r="119" spans="1:13" ht="53.15" customHeight="1" x14ac:dyDescent="0.2">
      <c r="A119" s="12" t="s">
        <v>6</v>
      </c>
      <c r="B119" s="12" t="s">
        <v>15</v>
      </c>
      <c r="C119" s="12" t="s">
        <v>26</v>
      </c>
      <c r="D119" s="12" t="s">
        <v>3152</v>
      </c>
      <c r="E119" s="12">
        <v>3</v>
      </c>
      <c r="F119" s="61" t="s">
        <v>2352</v>
      </c>
      <c r="G119" s="15" t="s">
        <v>384</v>
      </c>
      <c r="H119" s="15" t="s">
        <v>749</v>
      </c>
      <c r="I119" s="15" t="s">
        <v>749</v>
      </c>
      <c r="J119" s="15" t="s">
        <v>749</v>
      </c>
      <c r="K119" s="12"/>
      <c r="L119" s="12"/>
      <c r="M119" s="71">
        <v>46113</v>
      </c>
    </row>
    <row r="120" spans="1:13" ht="53.15" customHeight="1" x14ac:dyDescent="0.2">
      <c r="A120" s="12" t="s">
        <v>6</v>
      </c>
      <c r="B120" s="12" t="s">
        <v>15</v>
      </c>
      <c r="C120" s="12" t="s">
        <v>26</v>
      </c>
      <c r="D120" s="12" t="s">
        <v>3152</v>
      </c>
      <c r="E120" s="12">
        <v>4</v>
      </c>
      <c r="F120" s="61" t="s">
        <v>2353</v>
      </c>
      <c r="G120" s="15" t="s">
        <v>466</v>
      </c>
      <c r="H120" s="15" t="s">
        <v>749</v>
      </c>
      <c r="I120" s="15" t="s">
        <v>749</v>
      </c>
      <c r="J120" s="15" t="s">
        <v>749</v>
      </c>
      <c r="K120" s="12"/>
      <c r="L120" s="12"/>
      <c r="M120" s="71">
        <v>46113</v>
      </c>
    </row>
    <row r="121" spans="1:13" ht="53.15" customHeight="1" x14ac:dyDescent="0.2">
      <c r="A121" s="12" t="s">
        <v>6</v>
      </c>
      <c r="B121" s="12" t="s">
        <v>15</v>
      </c>
      <c r="C121" s="12" t="s">
        <v>26</v>
      </c>
      <c r="D121" s="12" t="s">
        <v>3152</v>
      </c>
      <c r="E121" s="12">
        <v>5</v>
      </c>
      <c r="F121" s="61" t="s">
        <v>2354</v>
      </c>
      <c r="G121" s="15" t="s">
        <v>553</v>
      </c>
      <c r="H121" s="15" t="s">
        <v>749</v>
      </c>
      <c r="I121" s="15" t="s">
        <v>749</v>
      </c>
      <c r="J121" s="15" t="s">
        <v>749</v>
      </c>
      <c r="K121" s="12"/>
      <c r="L121" s="12"/>
      <c r="M121" s="71">
        <v>46113</v>
      </c>
    </row>
    <row r="122" spans="1:13" ht="53.15" customHeight="1" x14ac:dyDescent="0.2">
      <c r="A122" s="12" t="s">
        <v>6</v>
      </c>
      <c r="B122" s="12" t="s">
        <v>15</v>
      </c>
      <c r="C122" s="12" t="s">
        <v>26</v>
      </c>
      <c r="D122" s="12" t="s">
        <v>3152</v>
      </c>
      <c r="E122" s="12">
        <v>6</v>
      </c>
      <c r="F122" s="61" t="s">
        <v>2355</v>
      </c>
      <c r="G122" s="15" t="s">
        <v>578</v>
      </c>
      <c r="H122" s="15" t="s">
        <v>749</v>
      </c>
      <c r="I122" s="15" t="s">
        <v>749</v>
      </c>
      <c r="J122" s="15" t="s">
        <v>749</v>
      </c>
      <c r="K122" s="12"/>
      <c r="L122" s="12"/>
      <c r="M122" s="71">
        <v>46113</v>
      </c>
    </row>
    <row r="123" spans="1:13" ht="53.15" customHeight="1" x14ac:dyDescent="0.2">
      <c r="A123" s="12" t="s">
        <v>6</v>
      </c>
      <c r="B123" s="12" t="s">
        <v>15</v>
      </c>
      <c r="C123" s="12" t="s">
        <v>26</v>
      </c>
      <c r="D123" s="12" t="s">
        <v>3152</v>
      </c>
      <c r="E123" s="12">
        <v>7</v>
      </c>
      <c r="F123" s="61" t="s">
        <v>2356</v>
      </c>
      <c r="G123" s="15" t="s">
        <v>742</v>
      </c>
      <c r="H123" s="15" t="s">
        <v>749</v>
      </c>
      <c r="I123" s="15" t="s">
        <v>749</v>
      </c>
      <c r="J123" s="15" t="s">
        <v>749</v>
      </c>
      <c r="K123" s="12"/>
      <c r="L123" s="12"/>
      <c r="M123" s="71">
        <v>46113</v>
      </c>
    </row>
    <row r="124" spans="1:13" ht="53.15" customHeight="1" x14ac:dyDescent="0.2">
      <c r="A124" s="12" t="s">
        <v>6</v>
      </c>
      <c r="B124" s="12" t="s">
        <v>15</v>
      </c>
      <c r="C124" s="12" t="s">
        <v>26</v>
      </c>
      <c r="D124" s="12" t="s">
        <v>3152</v>
      </c>
      <c r="E124" s="12">
        <v>8</v>
      </c>
      <c r="F124" s="61" t="s">
        <v>2357</v>
      </c>
      <c r="G124" s="15" t="s">
        <v>551</v>
      </c>
      <c r="H124" s="15" t="s">
        <v>749</v>
      </c>
      <c r="I124" s="15" t="s">
        <v>749</v>
      </c>
      <c r="J124" s="15" t="s">
        <v>749</v>
      </c>
      <c r="K124" s="12"/>
      <c r="L124" s="12"/>
      <c r="M124" s="71">
        <v>46113</v>
      </c>
    </row>
    <row r="125" spans="1:13" ht="53.15" customHeight="1" x14ac:dyDescent="0.2">
      <c r="A125" s="12" t="s">
        <v>6</v>
      </c>
      <c r="B125" s="12" t="s">
        <v>15</v>
      </c>
      <c r="C125" s="12" t="s">
        <v>26</v>
      </c>
      <c r="D125" s="12" t="s">
        <v>3152</v>
      </c>
      <c r="E125" s="12">
        <v>9</v>
      </c>
      <c r="F125" s="61" t="s">
        <v>2358</v>
      </c>
      <c r="G125" s="15" t="s">
        <v>985</v>
      </c>
      <c r="H125" s="15" t="s">
        <v>749</v>
      </c>
      <c r="I125" s="15" t="s">
        <v>749</v>
      </c>
      <c r="J125" s="15" t="s">
        <v>749</v>
      </c>
      <c r="K125" s="12"/>
      <c r="L125" s="12"/>
      <c r="M125" s="71">
        <v>46113</v>
      </c>
    </row>
    <row r="126" spans="1:13" ht="53.15" customHeight="1" x14ac:dyDescent="0.2">
      <c r="A126" s="12" t="s">
        <v>6</v>
      </c>
      <c r="B126" s="12" t="s">
        <v>15</v>
      </c>
      <c r="C126" s="12" t="s">
        <v>26</v>
      </c>
      <c r="D126" s="12" t="s">
        <v>3152</v>
      </c>
      <c r="E126" s="12">
        <v>10</v>
      </c>
      <c r="F126" s="61" t="s">
        <v>2359</v>
      </c>
      <c r="G126" s="15" t="s">
        <v>629</v>
      </c>
      <c r="H126" s="15" t="s">
        <v>746</v>
      </c>
      <c r="I126" s="15" t="s">
        <v>747</v>
      </c>
      <c r="J126" s="15" t="s">
        <v>748</v>
      </c>
      <c r="K126" s="12"/>
      <c r="L126" s="12"/>
      <c r="M126" s="71">
        <v>46113</v>
      </c>
    </row>
    <row r="127" spans="1:13" ht="53.15" customHeight="1" x14ac:dyDescent="0.2">
      <c r="A127" s="12" t="s">
        <v>6</v>
      </c>
      <c r="B127" s="12" t="s">
        <v>15</v>
      </c>
      <c r="C127" s="12" t="s">
        <v>26</v>
      </c>
      <c r="D127" s="12" t="s">
        <v>3152</v>
      </c>
      <c r="E127" s="12">
        <v>11</v>
      </c>
      <c r="F127" s="61" t="s">
        <v>3463</v>
      </c>
      <c r="G127" s="15" t="s">
        <v>1227</v>
      </c>
      <c r="H127" s="15" t="s">
        <v>747</v>
      </c>
      <c r="I127" s="15" t="s">
        <v>746</v>
      </c>
      <c r="J127" s="15" t="s">
        <v>747</v>
      </c>
      <c r="K127" s="12"/>
      <c r="L127" s="12"/>
      <c r="M127" s="71">
        <v>46113</v>
      </c>
    </row>
    <row r="128" spans="1:13" ht="209.15" customHeight="1" x14ac:dyDescent="0.2">
      <c r="A128" s="12" t="s">
        <v>6</v>
      </c>
      <c r="B128" s="12" t="s">
        <v>15</v>
      </c>
      <c r="C128" s="12" t="s">
        <v>27</v>
      </c>
      <c r="D128" s="12" t="s">
        <v>3152</v>
      </c>
      <c r="E128" s="12">
        <v>1</v>
      </c>
      <c r="F128" s="61" t="s">
        <v>1915</v>
      </c>
      <c r="G128" s="15" t="s">
        <v>1395</v>
      </c>
      <c r="H128" s="15" t="s">
        <v>749</v>
      </c>
      <c r="I128" s="15" t="s">
        <v>749</v>
      </c>
      <c r="J128" s="15" t="s">
        <v>749</v>
      </c>
      <c r="K128" s="12"/>
      <c r="L128" s="12"/>
      <c r="M128" s="72">
        <v>46113</v>
      </c>
    </row>
    <row r="129" spans="1:13" ht="196.15" customHeight="1" x14ac:dyDescent="0.2">
      <c r="A129" s="12" t="s">
        <v>6</v>
      </c>
      <c r="B129" s="12" t="s">
        <v>15</v>
      </c>
      <c r="C129" s="12" t="s">
        <v>27</v>
      </c>
      <c r="D129" s="12" t="s">
        <v>3152</v>
      </c>
      <c r="E129" s="12">
        <v>2</v>
      </c>
      <c r="F129" s="61" t="s">
        <v>1916</v>
      </c>
      <c r="G129" s="15" t="s">
        <v>1625</v>
      </c>
      <c r="H129" s="15" t="s">
        <v>749</v>
      </c>
      <c r="I129" s="15" t="s">
        <v>749</v>
      </c>
      <c r="J129" s="15" t="s">
        <v>749</v>
      </c>
      <c r="K129" s="12"/>
      <c r="L129" s="12"/>
      <c r="M129" s="72">
        <v>46113</v>
      </c>
    </row>
    <row r="130" spans="1:13" ht="53.15" customHeight="1" x14ac:dyDescent="0.2">
      <c r="A130" s="12" t="s">
        <v>6</v>
      </c>
      <c r="B130" s="12" t="s">
        <v>15</v>
      </c>
      <c r="C130" s="12" t="s">
        <v>27</v>
      </c>
      <c r="D130" s="12" t="s">
        <v>3152</v>
      </c>
      <c r="E130" s="12">
        <v>3</v>
      </c>
      <c r="F130" s="61" t="s">
        <v>2360</v>
      </c>
      <c r="G130" s="15" t="s">
        <v>386</v>
      </c>
      <c r="H130" s="15" t="s">
        <v>747</v>
      </c>
      <c r="I130" s="15" t="s">
        <v>747</v>
      </c>
      <c r="J130" s="15" t="s">
        <v>748</v>
      </c>
      <c r="K130" s="12"/>
      <c r="L130" s="12"/>
      <c r="M130" s="71">
        <v>46113</v>
      </c>
    </row>
    <row r="131" spans="1:13" ht="66.25" customHeight="1" x14ac:dyDescent="0.2">
      <c r="A131" s="12" t="s">
        <v>6</v>
      </c>
      <c r="B131" s="12" t="s">
        <v>15</v>
      </c>
      <c r="C131" s="12" t="s">
        <v>27</v>
      </c>
      <c r="D131" s="12" t="s">
        <v>3152</v>
      </c>
      <c r="E131" s="12">
        <v>4</v>
      </c>
      <c r="F131" s="61" t="s">
        <v>1917</v>
      </c>
      <c r="G131" s="15" t="s">
        <v>1246</v>
      </c>
      <c r="H131" s="15" t="s">
        <v>747</v>
      </c>
      <c r="I131" s="15" t="s">
        <v>747</v>
      </c>
      <c r="J131" s="15" t="s">
        <v>747</v>
      </c>
      <c r="K131" s="14" t="s">
        <v>3074</v>
      </c>
      <c r="L131" s="34"/>
      <c r="M131" s="72">
        <v>46478</v>
      </c>
    </row>
    <row r="132" spans="1:13" ht="66.25" customHeight="1" x14ac:dyDescent="0.2">
      <c r="A132" s="12" t="s">
        <v>6</v>
      </c>
      <c r="B132" s="12" t="s">
        <v>16</v>
      </c>
      <c r="C132" s="12" t="s">
        <v>32</v>
      </c>
      <c r="D132" s="12" t="s">
        <v>3152</v>
      </c>
      <c r="E132" s="12">
        <v>1</v>
      </c>
      <c r="F132" s="61" t="s">
        <v>2361</v>
      </c>
      <c r="G132" s="15" t="s">
        <v>926</v>
      </c>
      <c r="H132" s="15" t="s">
        <v>749</v>
      </c>
      <c r="I132" s="15" t="s">
        <v>749</v>
      </c>
      <c r="J132" s="15" t="s">
        <v>749</v>
      </c>
      <c r="K132" s="12"/>
      <c r="L132" s="12"/>
      <c r="M132" s="71">
        <v>46113</v>
      </c>
    </row>
    <row r="133" spans="1:13" ht="53.15" customHeight="1" x14ac:dyDescent="0.2">
      <c r="A133" s="12" t="s">
        <v>6</v>
      </c>
      <c r="B133" s="12" t="s">
        <v>16</v>
      </c>
      <c r="C133" s="12" t="s">
        <v>32</v>
      </c>
      <c r="D133" s="12" t="s">
        <v>3152</v>
      </c>
      <c r="E133" s="12">
        <v>2</v>
      </c>
      <c r="F133" s="61" t="s">
        <v>2362</v>
      </c>
      <c r="G133" s="15" t="s">
        <v>387</v>
      </c>
      <c r="H133" s="15" t="s">
        <v>749</v>
      </c>
      <c r="I133" s="15" t="s">
        <v>749</v>
      </c>
      <c r="J133" s="15" t="s">
        <v>749</v>
      </c>
      <c r="K133" s="12"/>
      <c r="L133" s="12"/>
      <c r="M133" s="71">
        <v>46113</v>
      </c>
    </row>
    <row r="134" spans="1:13" ht="144.25" customHeight="1" x14ac:dyDescent="0.2">
      <c r="A134" s="31" t="s">
        <v>6</v>
      </c>
      <c r="B134" s="31" t="s">
        <v>16</v>
      </c>
      <c r="C134" s="31" t="s">
        <v>32</v>
      </c>
      <c r="D134" s="31" t="s">
        <v>3150</v>
      </c>
      <c r="E134" s="12">
        <v>3</v>
      </c>
      <c r="F134" s="61" t="s">
        <v>3464</v>
      </c>
      <c r="G134" s="15" t="s">
        <v>3223</v>
      </c>
      <c r="H134" s="15" t="s">
        <v>749</v>
      </c>
      <c r="I134" s="15" t="s">
        <v>749</v>
      </c>
      <c r="J134" s="15" t="s">
        <v>749</v>
      </c>
      <c r="K134" s="31" t="s">
        <v>3222</v>
      </c>
      <c r="L134" s="31" t="s">
        <v>3220</v>
      </c>
      <c r="M134" s="71">
        <v>47209</v>
      </c>
    </row>
    <row r="135" spans="1:13" ht="53.15" customHeight="1" x14ac:dyDescent="0.2">
      <c r="A135" s="12" t="s">
        <v>6</v>
      </c>
      <c r="B135" s="12" t="s">
        <v>16</v>
      </c>
      <c r="C135" s="12" t="s">
        <v>866</v>
      </c>
      <c r="D135" s="12" t="s">
        <v>3152</v>
      </c>
      <c r="E135" s="12">
        <v>1</v>
      </c>
      <c r="F135" s="61" t="s">
        <v>3465</v>
      </c>
      <c r="G135" s="15" t="s">
        <v>1146</v>
      </c>
      <c r="H135" s="15" t="s">
        <v>749</v>
      </c>
      <c r="I135" s="15" t="s">
        <v>749</v>
      </c>
      <c r="J135" s="15" t="s">
        <v>749</v>
      </c>
      <c r="K135" s="12" t="s">
        <v>3069</v>
      </c>
      <c r="L135" s="12"/>
      <c r="M135" s="71">
        <v>46113</v>
      </c>
    </row>
    <row r="136" spans="1:13" ht="53.15" customHeight="1" x14ac:dyDescent="0.2">
      <c r="A136" s="12" t="s">
        <v>6</v>
      </c>
      <c r="B136" s="12" t="s">
        <v>16</v>
      </c>
      <c r="C136" s="12" t="s">
        <v>33</v>
      </c>
      <c r="D136" s="12" t="s">
        <v>3152</v>
      </c>
      <c r="E136" s="12">
        <v>1</v>
      </c>
      <c r="F136" s="61" t="s">
        <v>1918</v>
      </c>
      <c r="G136" s="15" t="s">
        <v>1396</v>
      </c>
      <c r="H136" s="15" t="s">
        <v>749</v>
      </c>
      <c r="I136" s="15" t="s">
        <v>749</v>
      </c>
      <c r="J136" s="15" t="s">
        <v>749</v>
      </c>
      <c r="K136" s="12"/>
      <c r="L136" s="12"/>
      <c r="M136" s="72">
        <v>46113</v>
      </c>
    </row>
    <row r="137" spans="1:13" ht="53.15" customHeight="1" x14ac:dyDescent="0.2">
      <c r="A137" s="12" t="s">
        <v>6</v>
      </c>
      <c r="B137" s="12" t="s">
        <v>16</v>
      </c>
      <c r="C137" s="12" t="s">
        <v>33</v>
      </c>
      <c r="D137" s="12" t="s">
        <v>3152</v>
      </c>
      <c r="E137" s="12">
        <v>2</v>
      </c>
      <c r="F137" s="61" t="s">
        <v>1712</v>
      </c>
      <c r="G137" s="15" t="s">
        <v>1397</v>
      </c>
      <c r="H137" s="15" t="s">
        <v>749</v>
      </c>
      <c r="I137" s="15" t="s">
        <v>749</v>
      </c>
      <c r="J137" s="15" t="s">
        <v>749</v>
      </c>
      <c r="K137" s="12"/>
      <c r="L137" s="12"/>
      <c r="M137" s="72">
        <v>46113</v>
      </c>
    </row>
    <row r="138" spans="1:13" ht="53.15" customHeight="1" x14ac:dyDescent="0.2">
      <c r="A138" s="12" t="s">
        <v>6</v>
      </c>
      <c r="B138" s="12" t="s">
        <v>16</v>
      </c>
      <c r="C138" s="12" t="s">
        <v>33</v>
      </c>
      <c r="D138" s="12" t="s">
        <v>3152</v>
      </c>
      <c r="E138" s="12">
        <v>3</v>
      </c>
      <c r="F138" s="61" t="s">
        <v>1919</v>
      </c>
      <c r="G138" s="15" t="s">
        <v>1398</v>
      </c>
      <c r="H138" s="15" t="s">
        <v>749</v>
      </c>
      <c r="I138" s="15" t="s">
        <v>749</v>
      </c>
      <c r="J138" s="15" t="s">
        <v>749</v>
      </c>
      <c r="K138" s="12"/>
      <c r="L138" s="12"/>
      <c r="M138" s="72">
        <v>46113</v>
      </c>
    </row>
    <row r="139" spans="1:13" ht="274.14999999999998" customHeight="1" x14ac:dyDescent="0.2">
      <c r="A139" s="12" t="s">
        <v>6</v>
      </c>
      <c r="B139" s="12" t="s">
        <v>16</v>
      </c>
      <c r="C139" s="12" t="s">
        <v>33</v>
      </c>
      <c r="D139" s="12" t="s">
        <v>3150</v>
      </c>
      <c r="E139" s="12">
        <v>4</v>
      </c>
      <c r="F139" s="61" t="s">
        <v>3466</v>
      </c>
      <c r="G139" s="15" t="s">
        <v>986</v>
      </c>
      <c r="H139" s="15" t="s">
        <v>749</v>
      </c>
      <c r="I139" s="15" t="s">
        <v>749</v>
      </c>
      <c r="J139" s="15" t="s">
        <v>749</v>
      </c>
      <c r="K139" s="12"/>
      <c r="L139" s="14"/>
      <c r="M139" s="71">
        <v>46113</v>
      </c>
    </row>
    <row r="140" spans="1:13" ht="170.15" customHeight="1" x14ac:dyDescent="0.2">
      <c r="A140" s="12" t="s">
        <v>6</v>
      </c>
      <c r="B140" s="12" t="s">
        <v>16</v>
      </c>
      <c r="C140" s="12" t="s">
        <v>33</v>
      </c>
      <c r="D140" s="12" t="s">
        <v>3199</v>
      </c>
      <c r="E140" s="12">
        <v>5</v>
      </c>
      <c r="F140" s="61" t="s">
        <v>3467</v>
      </c>
      <c r="G140" s="15" t="s">
        <v>3893</v>
      </c>
      <c r="H140" s="15" t="s">
        <v>749</v>
      </c>
      <c r="I140" s="15" t="s">
        <v>749</v>
      </c>
      <c r="J140" s="15" t="s">
        <v>749</v>
      </c>
      <c r="K140" s="12" t="s">
        <v>3395</v>
      </c>
      <c r="L140" s="14" t="s">
        <v>3269</v>
      </c>
      <c r="M140" s="73">
        <v>47209</v>
      </c>
    </row>
    <row r="141" spans="1:13" ht="157.15" customHeight="1" x14ac:dyDescent="0.2">
      <c r="A141" s="12" t="s">
        <v>6</v>
      </c>
      <c r="B141" s="12" t="s">
        <v>16</v>
      </c>
      <c r="C141" s="12" t="s">
        <v>33</v>
      </c>
      <c r="D141" s="12" t="s">
        <v>3199</v>
      </c>
      <c r="E141" s="12">
        <v>6</v>
      </c>
      <c r="F141" s="61" t="s">
        <v>3468</v>
      </c>
      <c r="G141" s="15" t="s">
        <v>3894</v>
      </c>
      <c r="H141" s="15" t="s">
        <v>747</v>
      </c>
      <c r="I141" s="15" t="s">
        <v>747</v>
      </c>
      <c r="J141" s="15" t="s">
        <v>748</v>
      </c>
      <c r="K141" s="14" t="s">
        <v>3895</v>
      </c>
      <c r="L141" s="14" t="s">
        <v>3269</v>
      </c>
      <c r="M141" s="73">
        <v>47209</v>
      </c>
    </row>
    <row r="142" spans="1:13" ht="118.15" customHeight="1" x14ac:dyDescent="0.2">
      <c r="A142" s="12" t="s">
        <v>6</v>
      </c>
      <c r="B142" s="12" t="s">
        <v>16</v>
      </c>
      <c r="C142" s="12" t="s">
        <v>33</v>
      </c>
      <c r="D142" s="12" t="s">
        <v>3152</v>
      </c>
      <c r="E142" s="12">
        <v>7</v>
      </c>
      <c r="F142" s="61" t="s">
        <v>1920</v>
      </c>
      <c r="G142" s="15" t="s">
        <v>2214</v>
      </c>
      <c r="H142" s="15" t="s">
        <v>746</v>
      </c>
      <c r="I142" s="15" t="s">
        <v>746</v>
      </c>
      <c r="J142" s="15" t="s">
        <v>746</v>
      </c>
      <c r="K142" s="14" t="s">
        <v>1318</v>
      </c>
      <c r="L142" s="34"/>
      <c r="M142" s="72">
        <v>46478</v>
      </c>
    </row>
    <row r="143" spans="1:13" ht="53.15" customHeight="1" x14ac:dyDescent="0.2">
      <c r="A143" s="12" t="s">
        <v>6</v>
      </c>
      <c r="B143" s="12" t="s">
        <v>16</v>
      </c>
      <c r="C143" s="12" t="s">
        <v>33</v>
      </c>
      <c r="D143" s="12" t="s">
        <v>3152</v>
      </c>
      <c r="E143" s="12">
        <v>8</v>
      </c>
      <c r="F143" s="61" t="s">
        <v>2363</v>
      </c>
      <c r="G143" s="15" t="s">
        <v>468</v>
      </c>
      <c r="H143" s="15" t="s">
        <v>746</v>
      </c>
      <c r="I143" s="15" t="s">
        <v>746</v>
      </c>
      <c r="J143" s="15" t="s">
        <v>748</v>
      </c>
      <c r="K143" s="12"/>
      <c r="L143" s="12"/>
      <c r="M143" s="71">
        <v>46113</v>
      </c>
    </row>
    <row r="144" spans="1:13" ht="105.25" customHeight="1" x14ac:dyDescent="0.2">
      <c r="A144" s="12" t="s">
        <v>6</v>
      </c>
      <c r="B144" s="12" t="s">
        <v>16</v>
      </c>
      <c r="C144" s="12" t="s">
        <v>34</v>
      </c>
      <c r="D144" s="12" t="s">
        <v>3152</v>
      </c>
      <c r="E144" s="12">
        <v>1</v>
      </c>
      <c r="F144" s="61" t="s">
        <v>2364</v>
      </c>
      <c r="G144" s="15" t="s">
        <v>683</v>
      </c>
      <c r="H144" s="15" t="s">
        <v>749</v>
      </c>
      <c r="I144" s="15" t="s">
        <v>749</v>
      </c>
      <c r="J144" s="15" t="s">
        <v>749</v>
      </c>
      <c r="K144" s="12"/>
      <c r="L144" s="12"/>
      <c r="M144" s="71">
        <v>46113</v>
      </c>
    </row>
    <row r="145" spans="1:13" ht="118.15" customHeight="1" x14ac:dyDescent="0.2">
      <c r="A145" s="12" t="s">
        <v>6</v>
      </c>
      <c r="B145" s="12" t="s">
        <v>16</v>
      </c>
      <c r="C145" s="12" t="s">
        <v>34</v>
      </c>
      <c r="D145" s="12" t="s">
        <v>3152</v>
      </c>
      <c r="E145" s="12">
        <v>2</v>
      </c>
      <c r="F145" s="61" t="s">
        <v>3469</v>
      </c>
      <c r="G145" s="15" t="s">
        <v>768</v>
      </c>
      <c r="H145" s="15" t="s">
        <v>749</v>
      </c>
      <c r="I145" s="15" t="s">
        <v>749</v>
      </c>
      <c r="J145" s="15" t="s">
        <v>749</v>
      </c>
      <c r="K145" s="12"/>
      <c r="L145" s="12"/>
      <c r="M145" s="71">
        <v>46113</v>
      </c>
    </row>
    <row r="146" spans="1:13" ht="53.15" customHeight="1" x14ac:dyDescent="0.2">
      <c r="A146" s="12" t="s">
        <v>6</v>
      </c>
      <c r="B146" s="12" t="s">
        <v>16</v>
      </c>
      <c r="C146" s="12" t="s">
        <v>34</v>
      </c>
      <c r="D146" s="12" t="s">
        <v>3152</v>
      </c>
      <c r="E146" s="12">
        <v>3</v>
      </c>
      <c r="F146" s="61" t="s">
        <v>1921</v>
      </c>
      <c r="G146" s="15" t="s">
        <v>1399</v>
      </c>
      <c r="H146" s="15" t="s">
        <v>749</v>
      </c>
      <c r="I146" s="15" t="s">
        <v>749</v>
      </c>
      <c r="J146" s="15" t="s">
        <v>749</v>
      </c>
      <c r="K146" s="12"/>
      <c r="L146" s="12"/>
      <c r="M146" s="72">
        <v>46113</v>
      </c>
    </row>
    <row r="147" spans="1:13" ht="53.15" customHeight="1" x14ac:dyDescent="0.2">
      <c r="A147" s="12" t="s">
        <v>6</v>
      </c>
      <c r="B147" s="12" t="s">
        <v>16</v>
      </c>
      <c r="C147" s="12" t="s">
        <v>34</v>
      </c>
      <c r="D147" s="12" t="s">
        <v>3152</v>
      </c>
      <c r="E147" s="12">
        <v>4</v>
      </c>
      <c r="F147" s="61" t="s">
        <v>1922</v>
      </c>
      <c r="G147" s="15" t="s">
        <v>1400</v>
      </c>
      <c r="H147" s="15" t="s">
        <v>749</v>
      </c>
      <c r="I147" s="15" t="s">
        <v>749</v>
      </c>
      <c r="J147" s="15" t="s">
        <v>749</v>
      </c>
      <c r="K147" s="12"/>
      <c r="L147" s="12"/>
      <c r="M147" s="72">
        <v>46113</v>
      </c>
    </row>
    <row r="148" spans="1:13" ht="53.15" customHeight="1" x14ac:dyDescent="0.2">
      <c r="A148" s="12" t="s">
        <v>6</v>
      </c>
      <c r="B148" s="12" t="s">
        <v>16</v>
      </c>
      <c r="C148" s="12" t="s">
        <v>34</v>
      </c>
      <c r="D148" s="12" t="s">
        <v>3152</v>
      </c>
      <c r="E148" s="12">
        <v>5</v>
      </c>
      <c r="F148" s="61" t="s">
        <v>1923</v>
      </c>
      <c r="G148" s="15" t="s">
        <v>1402</v>
      </c>
      <c r="H148" s="15" t="s">
        <v>749</v>
      </c>
      <c r="I148" s="15" t="s">
        <v>749</v>
      </c>
      <c r="J148" s="15" t="s">
        <v>749</v>
      </c>
      <c r="K148" s="12"/>
      <c r="L148" s="12"/>
      <c r="M148" s="72">
        <v>46113</v>
      </c>
    </row>
    <row r="149" spans="1:13" ht="53.15" customHeight="1" x14ac:dyDescent="0.2">
      <c r="A149" s="12" t="s">
        <v>6</v>
      </c>
      <c r="B149" s="12" t="s">
        <v>16</v>
      </c>
      <c r="C149" s="12" t="s">
        <v>34</v>
      </c>
      <c r="D149" s="12" t="s">
        <v>3152</v>
      </c>
      <c r="E149" s="12">
        <v>6</v>
      </c>
      <c r="F149" s="61" t="s">
        <v>1924</v>
      </c>
      <c r="G149" s="15" t="s">
        <v>1401</v>
      </c>
      <c r="H149" s="15" t="s">
        <v>749</v>
      </c>
      <c r="I149" s="15" t="s">
        <v>749</v>
      </c>
      <c r="J149" s="15" t="s">
        <v>749</v>
      </c>
      <c r="K149" s="12"/>
      <c r="L149" s="12"/>
      <c r="M149" s="72">
        <v>46113</v>
      </c>
    </row>
    <row r="150" spans="1:13" ht="53.15" customHeight="1" x14ac:dyDescent="0.2">
      <c r="A150" s="12" t="s">
        <v>6</v>
      </c>
      <c r="B150" s="12" t="s">
        <v>16</v>
      </c>
      <c r="C150" s="12" t="s">
        <v>34</v>
      </c>
      <c r="D150" s="12" t="s">
        <v>3152</v>
      </c>
      <c r="E150" s="12">
        <v>7</v>
      </c>
      <c r="F150" s="61" t="s">
        <v>1925</v>
      </c>
      <c r="G150" s="15" t="s">
        <v>1403</v>
      </c>
      <c r="H150" s="15" t="s">
        <v>749</v>
      </c>
      <c r="I150" s="15" t="s">
        <v>749</v>
      </c>
      <c r="J150" s="15" t="s">
        <v>749</v>
      </c>
      <c r="K150" s="12"/>
      <c r="L150" s="12"/>
      <c r="M150" s="72">
        <v>46113</v>
      </c>
    </row>
    <row r="151" spans="1:13" ht="53.15" customHeight="1" x14ac:dyDescent="0.2">
      <c r="A151" s="12" t="s">
        <v>6</v>
      </c>
      <c r="B151" s="12" t="s">
        <v>16</v>
      </c>
      <c r="C151" s="12" t="s">
        <v>34</v>
      </c>
      <c r="D151" s="12" t="s">
        <v>3152</v>
      </c>
      <c r="E151" s="12">
        <v>8</v>
      </c>
      <c r="F151" s="61" t="s">
        <v>1926</v>
      </c>
      <c r="G151" s="15" t="s">
        <v>1404</v>
      </c>
      <c r="H151" s="15" t="s">
        <v>749</v>
      </c>
      <c r="I151" s="15" t="s">
        <v>749</v>
      </c>
      <c r="J151" s="15" t="s">
        <v>749</v>
      </c>
      <c r="K151" s="12"/>
      <c r="L151" s="12"/>
      <c r="M151" s="72">
        <v>46113</v>
      </c>
    </row>
    <row r="152" spans="1:13" ht="53.15" customHeight="1" x14ac:dyDescent="0.2">
      <c r="A152" s="12" t="s">
        <v>6</v>
      </c>
      <c r="B152" s="12" t="s">
        <v>16</v>
      </c>
      <c r="C152" s="12" t="s">
        <v>34</v>
      </c>
      <c r="D152" s="12" t="s">
        <v>3152</v>
      </c>
      <c r="E152" s="12">
        <v>9</v>
      </c>
      <c r="F152" s="61" t="s">
        <v>2365</v>
      </c>
      <c r="G152" s="15" t="s">
        <v>554</v>
      </c>
      <c r="H152" s="15" t="s">
        <v>747</v>
      </c>
      <c r="I152" s="15" t="s">
        <v>747</v>
      </c>
      <c r="J152" s="15" t="s">
        <v>748</v>
      </c>
      <c r="K152" s="12"/>
      <c r="L152" s="12"/>
      <c r="M152" s="71">
        <v>46113</v>
      </c>
    </row>
    <row r="153" spans="1:13" ht="79.150000000000006" customHeight="1" x14ac:dyDescent="0.2">
      <c r="A153" s="12" t="s">
        <v>6</v>
      </c>
      <c r="B153" s="12" t="s">
        <v>16</v>
      </c>
      <c r="C153" s="12" t="s">
        <v>35</v>
      </c>
      <c r="D153" s="12" t="s">
        <v>3152</v>
      </c>
      <c r="E153" s="12">
        <v>1</v>
      </c>
      <c r="F153" s="61" t="s">
        <v>2366</v>
      </c>
      <c r="G153" s="15" t="s">
        <v>927</v>
      </c>
      <c r="H153" s="15" t="s">
        <v>749</v>
      </c>
      <c r="I153" s="15" t="s">
        <v>749</v>
      </c>
      <c r="J153" s="15" t="s">
        <v>749</v>
      </c>
      <c r="K153" s="12"/>
      <c r="L153" s="12"/>
      <c r="M153" s="71">
        <v>46113</v>
      </c>
    </row>
    <row r="154" spans="1:13" ht="53.15" customHeight="1" x14ac:dyDescent="0.2">
      <c r="A154" s="12" t="s">
        <v>6</v>
      </c>
      <c r="B154" s="12" t="s">
        <v>16</v>
      </c>
      <c r="C154" s="12" t="s">
        <v>35</v>
      </c>
      <c r="D154" s="12" t="s">
        <v>3152</v>
      </c>
      <c r="E154" s="12">
        <v>2</v>
      </c>
      <c r="F154" s="61" t="s">
        <v>2367</v>
      </c>
      <c r="G154" s="15" t="s">
        <v>388</v>
      </c>
      <c r="H154" s="15" t="s">
        <v>749</v>
      </c>
      <c r="I154" s="15" t="s">
        <v>749</v>
      </c>
      <c r="J154" s="15" t="s">
        <v>749</v>
      </c>
      <c r="K154" s="12"/>
      <c r="L154" s="12"/>
      <c r="M154" s="71">
        <v>46113</v>
      </c>
    </row>
    <row r="155" spans="1:13" ht="66.25" customHeight="1" x14ac:dyDescent="0.2">
      <c r="A155" s="12" t="s">
        <v>6</v>
      </c>
      <c r="B155" s="12" t="s">
        <v>16</v>
      </c>
      <c r="C155" s="12" t="s">
        <v>35</v>
      </c>
      <c r="D155" s="12" t="s">
        <v>3150</v>
      </c>
      <c r="E155" s="12">
        <v>3</v>
      </c>
      <c r="F155" s="61" t="s">
        <v>3470</v>
      </c>
      <c r="G155" s="15" t="s">
        <v>3288</v>
      </c>
      <c r="H155" s="15" t="s">
        <v>749</v>
      </c>
      <c r="I155" s="15" t="s">
        <v>749</v>
      </c>
      <c r="J155" s="15" t="s">
        <v>749</v>
      </c>
      <c r="K155" s="12"/>
      <c r="L155" s="14"/>
      <c r="M155" s="71">
        <v>46113</v>
      </c>
    </row>
    <row r="156" spans="1:13" ht="53.15" customHeight="1" x14ac:dyDescent="0.2">
      <c r="A156" s="12" t="s">
        <v>6</v>
      </c>
      <c r="B156" s="12" t="s">
        <v>16</v>
      </c>
      <c r="C156" s="12" t="s">
        <v>867</v>
      </c>
      <c r="D156" s="12" t="s">
        <v>3152</v>
      </c>
      <c r="E156" s="12">
        <v>1</v>
      </c>
      <c r="F156" s="61" t="s">
        <v>3471</v>
      </c>
      <c r="G156" s="15" t="s">
        <v>1147</v>
      </c>
      <c r="H156" s="15" t="s">
        <v>749</v>
      </c>
      <c r="I156" s="15" t="s">
        <v>749</v>
      </c>
      <c r="J156" s="15" t="s">
        <v>749</v>
      </c>
      <c r="K156" s="12" t="s">
        <v>3069</v>
      </c>
      <c r="L156" s="12"/>
      <c r="M156" s="71">
        <v>46113</v>
      </c>
    </row>
    <row r="157" spans="1:13" ht="53.15" customHeight="1" x14ac:dyDescent="0.2">
      <c r="A157" s="12" t="s">
        <v>6</v>
      </c>
      <c r="B157" s="12" t="s">
        <v>16</v>
      </c>
      <c r="C157" s="12" t="s">
        <v>36</v>
      </c>
      <c r="D157" s="12" t="s">
        <v>3152</v>
      </c>
      <c r="E157" s="12">
        <v>1</v>
      </c>
      <c r="F157" s="61" t="s">
        <v>2368</v>
      </c>
      <c r="G157" s="15" t="s">
        <v>234</v>
      </c>
      <c r="H157" s="15" t="s">
        <v>749</v>
      </c>
      <c r="I157" s="15" t="s">
        <v>749</v>
      </c>
      <c r="J157" s="15" t="s">
        <v>749</v>
      </c>
      <c r="K157" s="12"/>
      <c r="L157" s="12"/>
      <c r="M157" s="71">
        <v>46113</v>
      </c>
    </row>
    <row r="158" spans="1:13" ht="53.15" customHeight="1" x14ac:dyDescent="0.2">
      <c r="A158" s="12" t="s">
        <v>6</v>
      </c>
      <c r="B158" s="12" t="s">
        <v>16</v>
      </c>
      <c r="C158" s="12" t="s">
        <v>36</v>
      </c>
      <c r="D158" s="12" t="s">
        <v>3152</v>
      </c>
      <c r="E158" s="12">
        <v>2</v>
      </c>
      <c r="F158" s="61" t="s">
        <v>2369</v>
      </c>
      <c r="G158" s="15" t="s">
        <v>389</v>
      </c>
      <c r="H158" s="15" t="s">
        <v>749</v>
      </c>
      <c r="I158" s="15" t="s">
        <v>749</v>
      </c>
      <c r="J158" s="15" t="s">
        <v>749</v>
      </c>
      <c r="K158" s="12"/>
      <c r="L158" s="12"/>
      <c r="M158" s="71">
        <v>46113</v>
      </c>
    </row>
    <row r="159" spans="1:13" ht="66.25" customHeight="1" x14ac:dyDescent="0.2">
      <c r="A159" s="12" t="s">
        <v>6</v>
      </c>
      <c r="B159" s="12" t="s">
        <v>16</v>
      </c>
      <c r="C159" s="12" t="s">
        <v>868</v>
      </c>
      <c r="D159" s="12" t="s">
        <v>3152</v>
      </c>
      <c r="E159" s="12">
        <v>1</v>
      </c>
      <c r="F159" s="61" t="s">
        <v>1713</v>
      </c>
      <c r="G159" s="15" t="s">
        <v>2248</v>
      </c>
      <c r="H159" s="15" t="s">
        <v>749</v>
      </c>
      <c r="I159" s="15" t="s">
        <v>749</v>
      </c>
      <c r="J159" s="15" t="s">
        <v>749</v>
      </c>
      <c r="K159" s="12" t="s">
        <v>3070</v>
      </c>
      <c r="L159" s="12"/>
      <c r="M159" s="72">
        <v>46478</v>
      </c>
    </row>
    <row r="160" spans="1:13" ht="53.15" customHeight="1" x14ac:dyDescent="0.2">
      <c r="A160" s="12" t="s">
        <v>6</v>
      </c>
      <c r="B160" s="12" t="s">
        <v>16</v>
      </c>
      <c r="C160" s="12" t="s">
        <v>868</v>
      </c>
      <c r="D160" s="12" t="s">
        <v>3152</v>
      </c>
      <c r="E160" s="12">
        <v>2</v>
      </c>
      <c r="F160" s="61" t="s">
        <v>2370</v>
      </c>
      <c r="G160" s="15" t="s">
        <v>390</v>
      </c>
      <c r="H160" s="15" t="s">
        <v>749</v>
      </c>
      <c r="I160" s="15" t="s">
        <v>749</v>
      </c>
      <c r="J160" s="15" t="s">
        <v>749</v>
      </c>
      <c r="K160" s="12"/>
      <c r="L160" s="12"/>
      <c r="M160" s="71">
        <v>46113</v>
      </c>
    </row>
    <row r="161" spans="1:13" ht="53.15" customHeight="1" x14ac:dyDescent="0.2">
      <c r="A161" s="12" t="s">
        <v>6</v>
      </c>
      <c r="B161" s="12" t="s">
        <v>17</v>
      </c>
      <c r="C161" s="12" t="s">
        <v>37</v>
      </c>
      <c r="D161" s="12" t="s">
        <v>3152</v>
      </c>
      <c r="E161" s="12">
        <v>1</v>
      </c>
      <c r="F161" s="61" t="s">
        <v>1927</v>
      </c>
      <c r="G161" s="15" t="s">
        <v>2224</v>
      </c>
      <c r="H161" s="15" t="s">
        <v>746</v>
      </c>
      <c r="I161" s="15" t="s">
        <v>749</v>
      </c>
      <c r="J161" s="15" t="s">
        <v>749</v>
      </c>
      <c r="K161" s="12"/>
      <c r="L161" s="12"/>
      <c r="M161" s="72">
        <v>46113</v>
      </c>
    </row>
    <row r="162" spans="1:13" ht="53.15" customHeight="1" x14ac:dyDescent="0.2">
      <c r="A162" s="12" t="s">
        <v>6</v>
      </c>
      <c r="B162" s="12" t="s">
        <v>17</v>
      </c>
      <c r="C162" s="12" t="s">
        <v>37</v>
      </c>
      <c r="D162" s="12" t="s">
        <v>3152</v>
      </c>
      <c r="E162" s="12">
        <v>2</v>
      </c>
      <c r="F162" s="61" t="s">
        <v>1928</v>
      </c>
      <c r="G162" s="15" t="s">
        <v>1405</v>
      </c>
      <c r="H162" s="15" t="s">
        <v>746</v>
      </c>
      <c r="I162" s="15" t="s">
        <v>749</v>
      </c>
      <c r="J162" s="15" t="s">
        <v>749</v>
      </c>
      <c r="K162" s="12"/>
      <c r="L162" s="12"/>
      <c r="M162" s="72">
        <v>46113</v>
      </c>
    </row>
    <row r="163" spans="1:13" ht="53.15" customHeight="1" x14ac:dyDescent="0.2">
      <c r="A163" s="12" t="s">
        <v>6</v>
      </c>
      <c r="B163" s="12" t="s">
        <v>17</v>
      </c>
      <c r="C163" s="12" t="s">
        <v>37</v>
      </c>
      <c r="D163" s="12" t="s">
        <v>3152</v>
      </c>
      <c r="E163" s="12">
        <v>3</v>
      </c>
      <c r="F163" s="61" t="s">
        <v>3472</v>
      </c>
      <c r="G163" s="15" t="s">
        <v>1407</v>
      </c>
      <c r="H163" s="15" t="s">
        <v>746</v>
      </c>
      <c r="I163" s="15" t="s">
        <v>749</v>
      </c>
      <c r="J163" s="15" t="s">
        <v>749</v>
      </c>
      <c r="K163" s="12"/>
      <c r="L163" s="12"/>
      <c r="M163" s="72">
        <v>46113</v>
      </c>
    </row>
    <row r="164" spans="1:13" ht="53.15" customHeight="1" x14ac:dyDescent="0.2">
      <c r="A164" s="12" t="s">
        <v>6</v>
      </c>
      <c r="B164" s="12" t="s">
        <v>17</v>
      </c>
      <c r="C164" s="12" t="s">
        <v>37</v>
      </c>
      <c r="D164" s="12" t="s">
        <v>3152</v>
      </c>
      <c r="E164" s="12">
        <v>4</v>
      </c>
      <c r="F164" s="61" t="s">
        <v>1714</v>
      </c>
      <c r="G164" s="15" t="s">
        <v>1408</v>
      </c>
      <c r="H164" s="15" t="s">
        <v>746</v>
      </c>
      <c r="I164" s="15" t="s">
        <v>749</v>
      </c>
      <c r="J164" s="15" t="s">
        <v>749</v>
      </c>
      <c r="K164" s="12"/>
      <c r="L164" s="12"/>
      <c r="M164" s="72">
        <v>46113</v>
      </c>
    </row>
    <row r="165" spans="1:13" ht="53.15" customHeight="1" x14ac:dyDescent="0.2">
      <c r="A165" s="12" t="s">
        <v>6</v>
      </c>
      <c r="B165" s="12" t="s">
        <v>17</v>
      </c>
      <c r="C165" s="12" t="s">
        <v>37</v>
      </c>
      <c r="D165" s="12" t="s">
        <v>3152</v>
      </c>
      <c r="E165" s="12">
        <v>5</v>
      </c>
      <c r="F165" s="61" t="s">
        <v>1929</v>
      </c>
      <c r="G165" s="15" t="s">
        <v>1406</v>
      </c>
      <c r="H165" s="15" t="s">
        <v>746</v>
      </c>
      <c r="I165" s="15" t="s">
        <v>749</v>
      </c>
      <c r="J165" s="15" t="s">
        <v>749</v>
      </c>
      <c r="K165" s="12"/>
      <c r="L165" s="12"/>
      <c r="M165" s="72">
        <v>46113</v>
      </c>
    </row>
    <row r="166" spans="1:13" ht="53.15" customHeight="1" x14ac:dyDescent="0.2">
      <c r="A166" s="12" t="s">
        <v>6</v>
      </c>
      <c r="B166" s="12" t="s">
        <v>17</v>
      </c>
      <c r="C166" s="12" t="s">
        <v>37</v>
      </c>
      <c r="D166" s="12" t="s">
        <v>3152</v>
      </c>
      <c r="E166" s="12">
        <v>6</v>
      </c>
      <c r="F166" s="61" t="s">
        <v>1715</v>
      </c>
      <c r="G166" s="15" t="s">
        <v>1626</v>
      </c>
      <c r="H166" s="15" t="s">
        <v>746</v>
      </c>
      <c r="I166" s="15" t="s">
        <v>749</v>
      </c>
      <c r="J166" s="15" t="s">
        <v>749</v>
      </c>
      <c r="K166" s="12"/>
      <c r="L166" s="12"/>
      <c r="M166" s="72">
        <v>46113</v>
      </c>
    </row>
    <row r="167" spans="1:13" ht="53.15" customHeight="1" x14ac:dyDescent="0.2">
      <c r="A167" s="12" t="s">
        <v>6</v>
      </c>
      <c r="B167" s="12" t="s">
        <v>17</v>
      </c>
      <c r="C167" s="12" t="s">
        <v>37</v>
      </c>
      <c r="D167" s="12" t="s">
        <v>3152</v>
      </c>
      <c r="E167" s="12">
        <v>7</v>
      </c>
      <c r="F167" s="61" t="s">
        <v>1716</v>
      </c>
      <c r="G167" s="15" t="s">
        <v>1409</v>
      </c>
      <c r="H167" s="15" t="s">
        <v>746</v>
      </c>
      <c r="I167" s="15" t="s">
        <v>749</v>
      </c>
      <c r="J167" s="15" t="s">
        <v>749</v>
      </c>
      <c r="K167" s="12"/>
      <c r="L167" s="12"/>
      <c r="M167" s="72">
        <v>46113</v>
      </c>
    </row>
    <row r="168" spans="1:13" ht="53.15" customHeight="1" x14ac:dyDescent="0.2">
      <c r="A168" s="12" t="s">
        <v>6</v>
      </c>
      <c r="B168" s="12" t="s">
        <v>17</v>
      </c>
      <c r="C168" s="12" t="s">
        <v>37</v>
      </c>
      <c r="D168" s="12" t="s">
        <v>3152</v>
      </c>
      <c r="E168" s="12">
        <v>8</v>
      </c>
      <c r="F168" s="61" t="s">
        <v>1717</v>
      </c>
      <c r="G168" s="15" t="s">
        <v>1410</v>
      </c>
      <c r="H168" s="15" t="s">
        <v>746</v>
      </c>
      <c r="I168" s="15" t="s">
        <v>749</v>
      </c>
      <c r="J168" s="15" t="s">
        <v>749</v>
      </c>
      <c r="K168" s="12"/>
      <c r="L168" s="12"/>
      <c r="M168" s="72">
        <v>46113</v>
      </c>
    </row>
    <row r="169" spans="1:13" ht="53.15" customHeight="1" x14ac:dyDescent="0.2">
      <c r="A169" s="12" t="s">
        <v>6</v>
      </c>
      <c r="B169" s="12" t="s">
        <v>17</v>
      </c>
      <c r="C169" s="12" t="s">
        <v>37</v>
      </c>
      <c r="D169" s="12" t="s">
        <v>3152</v>
      </c>
      <c r="E169" s="12">
        <v>9</v>
      </c>
      <c r="F169" s="61" t="s">
        <v>1718</v>
      </c>
      <c r="G169" s="15" t="s">
        <v>1411</v>
      </c>
      <c r="H169" s="15" t="s">
        <v>746</v>
      </c>
      <c r="I169" s="15" t="s">
        <v>749</v>
      </c>
      <c r="J169" s="15" t="s">
        <v>749</v>
      </c>
      <c r="K169" s="12"/>
      <c r="L169" s="12"/>
      <c r="M169" s="72">
        <v>46113</v>
      </c>
    </row>
    <row r="170" spans="1:13" ht="53.15" customHeight="1" x14ac:dyDescent="0.2">
      <c r="A170" s="12" t="s">
        <v>6</v>
      </c>
      <c r="B170" s="12" t="s">
        <v>17</v>
      </c>
      <c r="C170" s="12" t="s">
        <v>37</v>
      </c>
      <c r="D170" s="12" t="s">
        <v>3152</v>
      </c>
      <c r="E170" s="12">
        <v>10</v>
      </c>
      <c r="F170" s="61" t="s">
        <v>1719</v>
      </c>
      <c r="G170" s="15" t="s">
        <v>1627</v>
      </c>
      <c r="H170" s="15" t="s">
        <v>746</v>
      </c>
      <c r="I170" s="15" t="s">
        <v>749</v>
      </c>
      <c r="J170" s="15" t="s">
        <v>749</v>
      </c>
      <c r="K170" s="12"/>
      <c r="L170" s="12"/>
      <c r="M170" s="72">
        <v>46113</v>
      </c>
    </row>
    <row r="171" spans="1:13" ht="53.15" customHeight="1" x14ac:dyDescent="0.2">
      <c r="A171" s="12" t="s">
        <v>6</v>
      </c>
      <c r="B171" s="12" t="s">
        <v>17</v>
      </c>
      <c r="C171" s="12" t="s">
        <v>37</v>
      </c>
      <c r="D171" s="12" t="s">
        <v>3152</v>
      </c>
      <c r="E171" s="12">
        <v>11</v>
      </c>
      <c r="F171" s="61" t="s">
        <v>1930</v>
      </c>
      <c r="G171" s="15" t="s">
        <v>1412</v>
      </c>
      <c r="H171" s="15" t="s">
        <v>746</v>
      </c>
      <c r="I171" s="15" t="s">
        <v>749</v>
      </c>
      <c r="J171" s="15" t="s">
        <v>749</v>
      </c>
      <c r="K171" s="12"/>
      <c r="L171" s="12"/>
      <c r="M171" s="72">
        <v>46113</v>
      </c>
    </row>
    <row r="172" spans="1:13" ht="53.15" customHeight="1" x14ac:dyDescent="0.2">
      <c r="A172" s="12" t="s">
        <v>6</v>
      </c>
      <c r="B172" s="12" t="s">
        <v>17</v>
      </c>
      <c r="C172" s="12" t="s">
        <v>37</v>
      </c>
      <c r="D172" s="12" t="s">
        <v>3152</v>
      </c>
      <c r="E172" s="12">
        <v>12</v>
      </c>
      <c r="F172" s="61" t="s">
        <v>1931</v>
      </c>
      <c r="G172" s="15" t="s">
        <v>1413</v>
      </c>
      <c r="H172" s="15" t="s">
        <v>746</v>
      </c>
      <c r="I172" s="15" t="s">
        <v>749</v>
      </c>
      <c r="J172" s="15" t="s">
        <v>749</v>
      </c>
      <c r="K172" s="12"/>
      <c r="L172" s="12"/>
      <c r="M172" s="72">
        <v>46113</v>
      </c>
    </row>
    <row r="173" spans="1:13" ht="53.15" customHeight="1" x14ac:dyDescent="0.2">
      <c r="A173" s="12" t="s">
        <v>6</v>
      </c>
      <c r="B173" s="12" t="s">
        <v>17</v>
      </c>
      <c r="C173" s="12" t="s">
        <v>37</v>
      </c>
      <c r="D173" s="12" t="s">
        <v>3152</v>
      </c>
      <c r="E173" s="12">
        <v>13</v>
      </c>
      <c r="F173" s="61" t="s">
        <v>1932</v>
      </c>
      <c r="G173" s="15" t="s">
        <v>1414</v>
      </c>
      <c r="H173" s="15" t="s">
        <v>746</v>
      </c>
      <c r="I173" s="15" t="s">
        <v>749</v>
      </c>
      <c r="J173" s="15" t="s">
        <v>749</v>
      </c>
      <c r="K173" s="12"/>
      <c r="L173" s="12"/>
      <c r="M173" s="72">
        <v>46113</v>
      </c>
    </row>
    <row r="174" spans="1:13" ht="53.15" customHeight="1" x14ac:dyDescent="0.2">
      <c r="A174" s="12" t="s">
        <v>6</v>
      </c>
      <c r="B174" s="12" t="s">
        <v>17</v>
      </c>
      <c r="C174" s="12" t="s">
        <v>37</v>
      </c>
      <c r="D174" s="12" t="s">
        <v>3152</v>
      </c>
      <c r="E174" s="12">
        <v>14</v>
      </c>
      <c r="F174" s="61" t="s">
        <v>1720</v>
      </c>
      <c r="G174" s="15" t="s">
        <v>1628</v>
      </c>
      <c r="H174" s="15" t="s">
        <v>746</v>
      </c>
      <c r="I174" s="15" t="s">
        <v>749</v>
      </c>
      <c r="J174" s="15" t="s">
        <v>749</v>
      </c>
      <c r="K174" s="12"/>
      <c r="L174" s="12"/>
      <c r="M174" s="72">
        <v>46113</v>
      </c>
    </row>
    <row r="175" spans="1:13" ht="53.15" customHeight="1" x14ac:dyDescent="0.2">
      <c r="A175" s="12" t="s">
        <v>6</v>
      </c>
      <c r="B175" s="12" t="s">
        <v>17</v>
      </c>
      <c r="C175" s="12" t="s">
        <v>37</v>
      </c>
      <c r="D175" s="12" t="s">
        <v>3152</v>
      </c>
      <c r="E175" s="12">
        <v>15</v>
      </c>
      <c r="F175" s="61" t="s">
        <v>1933</v>
      </c>
      <c r="G175" s="15" t="s">
        <v>1415</v>
      </c>
      <c r="H175" s="15" t="s">
        <v>746</v>
      </c>
      <c r="I175" s="15" t="s">
        <v>749</v>
      </c>
      <c r="J175" s="15" t="s">
        <v>749</v>
      </c>
      <c r="K175" s="12"/>
      <c r="L175" s="12"/>
      <c r="M175" s="72">
        <v>46113</v>
      </c>
    </row>
    <row r="176" spans="1:13" ht="53.15" customHeight="1" x14ac:dyDescent="0.2">
      <c r="A176" s="12" t="s">
        <v>6</v>
      </c>
      <c r="B176" s="12" t="s">
        <v>17</v>
      </c>
      <c r="C176" s="12" t="s">
        <v>37</v>
      </c>
      <c r="D176" s="12" t="s">
        <v>3152</v>
      </c>
      <c r="E176" s="12">
        <v>16</v>
      </c>
      <c r="F176" s="61" t="s">
        <v>1934</v>
      </c>
      <c r="G176" s="15" t="s">
        <v>1416</v>
      </c>
      <c r="H176" s="15" t="s">
        <v>746</v>
      </c>
      <c r="I176" s="15" t="s">
        <v>749</v>
      </c>
      <c r="J176" s="15" t="s">
        <v>749</v>
      </c>
      <c r="K176" s="12"/>
      <c r="L176" s="12"/>
      <c r="M176" s="72">
        <v>46113</v>
      </c>
    </row>
    <row r="177" spans="1:13" ht="144.25" customHeight="1" x14ac:dyDescent="0.2">
      <c r="A177" s="12" t="s">
        <v>6</v>
      </c>
      <c r="B177" s="12" t="s">
        <v>17</v>
      </c>
      <c r="C177" s="12" t="s">
        <v>37</v>
      </c>
      <c r="D177" s="31" t="s">
        <v>3150</v>
      </c>
      <c r="E177" s="12">
        <v>17</v>
      </c>
      <c r="F177" s="61" t="s">
        <v>3473</v>
      </c>
      <c r="G177" s="15" t="s">
        <v>1417</v>
      </c>
      <c r="H177" s="15" t="s">
        <v>746</v>
      </c>
      <c r="I177" s="15" t="s">
        <v>749</v>
      </c>
      <c r="J177" s="15" t="s">
        <v>749</v>
      </c>
      <c r="K177" s="31" t="s">
        <v>3201</v>
      </c>
      <c r="L177" s="31" t="s">
        <v>3202</v>
      </c>
      <c r="M177" s="71">
        <v>46113</v>
      </c>
    </row>
    <row r="178" spans="1:13" ht="144.25" customHeight="1" x14ac:dyDescent="0.2">
      <c r="A178" s="12" t="s">
        <v>6</v>
      </c>
      <c r="B178" s="12" t="s">
        <v>17</v>
      </c>
      <c r="C178" s="12" t="s">
        <v>37</v>
      </c>
      <c r="D178" s="31" t="s">
        <v>3150</v>
      </c>
      <c r="E178" s="12">
        <v>18</v>
      </c>
      <c r="F178" s="61" t="s">
        <v>3474</v>
      </c>
      <c r="G178" s="15" t="s">
        <v>1418</v>
      </c>
      <c r="H178" s="15" t="s">
        <v>746</v>
      </c>
      <c r="I178" s="15" t="s">
        <v>749</v>
      </c>
      <c r="J178" s="15" t="s">
        <v>749</v>
      </c>
      <c r="K178" s="31" t="s">
        <v>3200</v>
      </c>
      <c r="L178" s="31" t="s">
        <v>3202</v>
      </c>
      <c r="M178" s="71">
        <v>46113</v>
      </c>
    </row>
    <row r="179" spans="1:13" ht="53.15" customHeight="1" x14ac:dyDescent="0.2">
      <c r="A179" s="12" t="s">
        <v>6</v>
      </c>
      <c r="B179" s="12" t="s">
        <v>17</v>
      </c>
      <c r="C179" s="12" t="s">
        <v>37</v>
      </c>
      <c r="D179" s="12" t="s">
        <v>3152</v>
      </c>
      <c r="E179" s="12">
        <v>19</v>
      </c>
      <c r="F179" s="61" t="s">
        <v>1935</v>
      </c>
      <c r="G179" s="15" t="s">
        <v>1422</v>
      </c>
      <c r="H179" s="15" t="s">
        <v>746</v>
      </c>
      <c r="I179" s="15" t="s">
        <v>749</v>
      </c>
      <c r="J179" s="15" t="s">
        <v>749</v>
      </c>
      <c r="K179" s="12"/>
      <c r="L179" s="12"/>
      <c r="M179" s="72">
        <v>46113</v>
      </c>
    </row>
    <row r="180" spans="1:13" ht="53.15" customHeight="1" x14ac:dyDescent="0.2">
      <c r="A180" s="12" t="s">
        <v>6</v>
      </c>
      <c r="B180" s="12" t="s">
        <v>17</v>
      </c>
      <c r="C180" s="12" t="s">
        <v>37</v>
      </c>
      <c r="D180" s="12" t="s">
        <v>3152</v>
      </c>
      <c r="E180" s="12">
        <v>20</v>
      </c>
      <c r="F180" s="61" t="s">
        <v>1936</v>
      </c>
      <c r="G180" s="15" t="s">
        <v>1419</v>
      </c>
      <c r="H180" s="15" t="s">
        <v>746</v>
      </c>
      <c r="I180" s="15" t="s">
        <v>749</v>
      </c>
      <c r="J180" s="15" t="s">
        <v>749</v>
      </c>
      <c r="K180" s="12"/>
      <c r="L180" s="12"/>
      <c r="M180" s="72">
        <v>46113</v>
      </c>
    </row>
    <row r="181" spans="1:13" ht="53.15" customHeight="1" x14ac:dyDescent="0.2">
      <c r="A181" s="12" t="s">
        <v>6</v>
      </c>
      <c r="B181" s="12" t="s">
        <v>17</v>
      </c>
      <c r="C181" s="12" t="s">
        <v>37</v>
      </c>
      <c r="D181" s="12" t="s">
        <v>3152</v>
      </c>
      <c r="E181" s="12">
        <v>21</v>
      </c>
      <c r="F181" s="61" t="s">
        <v>1937</v>
      </c>
      <c r="G181" s="15" t="s">
        <v>1421</v>
      </c>
      <c r="H181" s="15" t="s">
        <v>746</v>
      </c>
      <c r="I181" s="15" t="s">
        <v>749</v>
      </c>
      <c r="J181" s="15" t="s">
        <v>749</v>
      </c>
      <c r="K181" s="12"/>
      <c r="L181" s="12"/>
      <c r="M181" s="72">
        <v>46113</v>
      </c>
    </row>
    <row r="182" spans="1:13" ht="53.15" customHeight="1" x14ac:dyDescent="0.2">
      <c r="A182" s="12" t="s">
        <v>6</v>
      </c>
      <c r="B182" s="12" t="s">
        <v>17</v>
      </c>
      <c r="C182" s="12" t="s">
        <v>37</v>
      </c>
      <c r="D182" s="12" t="s">
        <v>3152</v>
      </c>
      <c r="E182" s="12">
        <v>22</v>
      </c>
      <c r="F182" s="61" t="s">
        <v>1938</v>
      </c>
      <c r="G182" s="15" t="s">
        <v>1420</v>
      </c>
      <c r="H182" s="15" t="s">
        <v>746</v>
      </c>
      <c r="I182" s="15" t="s">
        <v>749</v>
      </c>
      <c r="J182" s="15" t="s">
        <v>749</v>
      </c>
      <c r="K182" s="12"/>
      <c r="L182" s="12"/>
      <c r="M182" s="72">
        <v>46113</v>
      </c>
    </row>
    <row r="183" spans="1:13" ht="53.15" customHeight="1" x14ac:dyDescent="0.2">
      <c r="A183" s="12" t="s">
        <v>6</v>
      </c>
      <c r="B183" s="12" t="s">
        <v>17</v>
      </c>
      <c r="C183" s="12" t="s">
        <v>37</v>
      </c>
      <c r="D183" s="12" t="s">
        <v>3152</v>
      </c>
      <c r="E183" s="12">
        <v>23</v>
      </c>
      <c r="F183" s="61" t="s">
        <v>1939</v>
      </c>
      <c r="G183" s="15" t="s">
        <v>1423</v>
      </c>
      <c r="H183" s="15" t="s">
        <v>749</v>
      </c>
      <c r="I183" s="15" t="s">
        <v>749</v>
      </c>
      <c r="J183" s="15" t="s">
        <v>749</v>
      </c>
      <c r="K183" s="12"/>
      <c r="L183" s="12"/>
      <c r="M183" s="72">
        <v>46113</v>
      </c>
    </row>
    <row r="184" spans="1:13" ht="53.15" customHeight="1" x14ac:dyDescent="0.2">
      <c r="A184" s="12" t="s">
        <v>6</v>
      </c>
      <c r="B184" s="12" t="s">
        <v>17</v>
      </c>
      <c r="C184" s="12" t="s">
        <v>37</v>
      </c>
      <c r="D184" s="12" t="s">
        <v>3152</v>
      </c>
      <c r="E184" s="12">
        <v>24</v>
      </c>
      <c r="F184" s="61" t="s">
        <v>1940</v>
      </c>
      <c r="G184" s="15" t="s">
        <v>1424</v>
      </c>
      <c r="H184" s="15" t="s">
        <v>749</v>
      </c>
      <c r="I184" s="15" t="s">
        <v>749</v>
      </c>
      <c r="J184" s="15" t="s">
        <v>749</v>
      </c>
      <c r="K184" s="12"/>
      <c r="L184" s="12"/>
      <c r="M184" s="72">
        <v>46113</v>
      </c>
    </row>
    <row r="185" spans="1:13" ht="53.15" customHeight="1" x14ac:dyDescent="0.2">
      <c r="A185" s="12" t="s">
        <v>6</v>
      </c>
      <c r="B185" s="12" t="s">
        <v>17</v>
      </c>
      <c r="C185" s="12" t="s">
        <v>37</v>
      </c>
      <c r="D185" s="12" t="s">
        <v>3152</v>
      </c>
      <c r="E185" s="12">
        <v>25</v>
      </c>
      <c r="F185" s="61" t="s">
        <v>1941</v>
      </c>
      <c r="G185" s="15" t="s">
        <v>1629</v>
      </c>
      <c r="H185" s="15" t="s">
        <v>749</v>
      </c>
      <c r="I185" s="15" t="s">
        <v>749</v>
      </c>
      <c r="J185" s="15" t="s">
        <v>749</v>
      </c>
      <c r="K185" s="12"/>
      <c r="L185" s="12"/>
      <c r="M185" s="72">
        <v>46113</v>
      </c>
    </row>
    <row r="186" spans="1:13" ht="53.15" customHeight="1" x14ac:dyDescent="0.2">
      <c r="A186" s="12" t="s">
        <v>6</v>
      </c>
      <c r="B186" s="12" t="s">
        <v>17</v>
      </c>
      <c r="C186" s="12" t="s">
        <v>37</v>
      </c>
      <c r="D186" s="12" t="s">
        <v>3152</v>
      </c>
      <c r="E186" s="12">
        <v>26</v>
      </c>
      <c r="F186" s="61" t="s">
        <v>1942</v>
      </c>
      <c r="G186" s="15" t="s">
        <v>2227</v>
      </c>
      <c r="H186" s="15" t="s">
        <v>749</v>
      </c>
      <c r="I186" s="15" t="s">
        <v>749</v>
      </c>
      <c r="J186" s="15" t="s">
        <v>749</v>
      </c>
      <c r="K186" s="12"/>
      <c r="L186" s="12"/>
      <c r="M186" s="72">
        <v>46113</v>
      </c>
    </row>
    <row r="187" spans="1:13" ht="53.15" customHeight="1" x14ac:dyDescent="0.2">
      <c r="A187" s="12" t="s">
        <v>6</v>
      </c>
      <c r="B187" s="12" t="s">
        <v>17</v>
      </c>
      <c r="C187" s="12" t="s">
        <v>37</v>
      </c>
      <c r="D187" s="12" t="s">
        <v>3152</v>
      </c>
      <c r="E187" s="12">
        <v>27</v>
      </c>
      <c r="F187" s="61" t="s">
        <v>1943</v>
      </c>
      <c r="G187" s="15" t="s">
        <v>1425</v>
      </c>
      <c r="H187" s="15" t="s">
        <v>749</v>
      </c>
      <c r="I187" s="15" t="s">
        <v>749</v>
      </c>
      <c r="J187" s="15" t="s">
        <v>749</v>
      </c>
      <c r="K187" s="12"/>
      <c r="L187" s="12"/>
      <c r="M187" s="72">
        <v>46113</v>
      </c>
    </row>
    <row r="188" spans="1:13" ht="53.15" customHeight="1" x14ac:dyDescent="0.2">
      <c r="A188" s="12" t="s">
        <v>6</v>
      </c>
      <c r="B188" s="12" t="s">
        <v>17</v>
      </c>
      <c r="C188" s="12" t="s">
        <v>37</v>
      </c>
      <c r="D188" s="12" t="s">
        <v>3152</v>
      </c>
      <c r="E188" s="12">
        <v>28</v>
      </c>
      <c r="F188" s="61" t="s">
        <v>1944</v>
      </c>
      <c r="G188" s="15" t="s">
        <v>1426</v>
      </c>
      <c r="H188" s="15" t="s">
        <v>749</v>
      </c>
      <c r="I188" s="15" t="s">
        <v>749</v>
      </c>
      <c r="J188" s="15" t="s">
        <v>749</v>
      </c>
      <c r="K188" s="12"/>
      <c r="L188" s="12"/>
      <c r="M188" s="72">
        <v>46113</v>
      </c>
    </row>
    <row r="189" spans="1:13" ht="53.15" customHeight="1" x14ac:dyDescent="0.2">
      <c r="A189" s="12" t="s">
        <v>6</v>
      </c>
      <c r="B189" s="12" t="s">
        <v>17</v>
      </c>
      <c r="C189" s="12" t="s">
        <v>37</v>
      </c>
      <c r="D189" s="12" t="s">
        <v>3152</v>
      </c>
      <c r="E189" s="12">
        <v>29</v>
      </c>
      <c r="F189" s="61" t="s">
        <v>1945</v>
      </c>
      <c r="G189" s="15" t="s">
        <v>1427</v>
      </c>
      <c r="H189" s="15" t="s">
        <v>749</v>
      </c>
      <c r="I189" s="15" t="s">
        <v>749</v>
      </c>
      <c r="J189" s="15" t="s">
        <v>749</v>
      </c>
      <c r="K189" s="12"/>
      <c r="L189" s="12"/>
      <c r="M189" s="72">
        <v>46113</v>
      </c>
    </row>
    <row r="190" spans="1:13" ht="53.15" customHeight="1" x14ac:dyDescent="0.2">
      <c r="A190" s="12" t="s">
        <v>6</v>
      </c>
      <c r="B190" s="12" t="s">
        <v>17</v>
      </c>
      <c r="C190" s="12" t="s">
        <v>37</v>
      </c>
      <c r="D190" s="12" t="s">
        <v>3152</v>
      </c>
      <c r="E190" s="12">
        <v>30</v>
      </c>
      <c r="F190" s="61" t="s">
        <v>1946</v>
      </c>
      <c r="G190" s="15" t="s">
        <v>2171</v>
      </c>
      <c r="H190" s="15" t="s">
        <v>749</v>
      </c>
      <c r="I190" s="15" t="s">
        <v>749</v>
      </c>
      <c r="J190" s="15" t="s">
        <v>749</v>
      </c>
      <c r="K190" s="12"/>
      <c r="L190" s="12"/>
      <c r="M190" s="72">
        <v>46113</v>
      </c>
    </row>
    <row r="191" spans="1:13" ht="53.15" customHeight="1" x14ac:dyDescent="0.2">
      <c r="A191" s="12" t="s">
        <v>6</v>
      </c>
      <c r="B191" s="12" t="s">
        <v>17</v>
      </c>
      <c r="C191" s="12" t="s">
        <v>37</v>
      </c>
      <c r="D191" s="12" t="s">
        <v>3152</v>
      </c>
      <c r="E191" s="12">
        <v>31</v>
      </c>
      <c r="F191" s="61" t="s">
        <v>3475</v>
      </c>
      <c r="G191" s="15" t="s">
        <v>1428</v>
      </c>
      <c r="H191" s="15" t="s">
        <v>749</v>
      </c>
      <c r="I191" s="15" t="s">
        <v>749</v>
      </c>
      <c r="J191" s="15" t="s">
        <v>749</v>
      </c>
      <c r="K191" s="12"/>
      <c r="L191" s="12"/>
      <c r="M191" s="72">
        <v>46113</v>
      </c>
    </row>
    <row r="192" spans="1:13" ht="53.15" customHeight="1" x14ac:dyDescent="0.2">
      <c r="A192" s="12" t="s">
        <v>6</v>
      </c>
      <c r="B192" s="12" t="s">
        <v>17</v>
      </c>
      <c r="C192" s="12" t="s">
        <v>37</v>
      </c>
      <c r="D192" s="12" t="s">
        <v>3152</v>
      </c>
      <c r="E192" s="12">
        <v>32</v>
      </c>
      <c r="F192" s="61" t="s">
        <v>1947</v>
      </c>
      <c r="G192" s="15" t="s">
        <v>1429</v>
      </c>
      <c r="H192" s="15" t="s">
        <v>749</v>
      </c>
      <c r="I192" s="15" t="s">
        <v>749</v>
      </c>
      <c r="J192" s="15" t="s">
        <v>749</v>
      </c>
      <c r="K192" s="12"/>
      <c r="L192" s="12"/>
      <c r="M192" s="72">
        <v>46113</v>
      </c>
    </row>
    <row r="193" spans="1:13" ht="53.15" customHeight="1" x14ac:dyDescent="0.2">
      <c r="A193" s="12" t="s">
        <v>6</v>
      </c>
      <c r="B193" s="12" t="s">
        <v>17</v>
      </c>
      <c r="C193" s="12" t="s">
        <v>37</v>
      </c>
      <c r="D193" s="12" t="s">
        <v>3152</v>
      </c>
      <c r="E193" s="12">
        <v>33</v>
      </c>
      <c r="F193" s="61" t="s">
        <v>1948</v>
      </c>
      <c r="G193" s="15" t="s">
        <v>1430</v>
      </c>
      <c r="H193" s="15" t="s">
        <v>749</v>
      </c>
      <c r="I193" s="15" t="s">
        <v>749</v>
      </c>
      <c r="J193" s="15" t="s">
        <v>749</v>
      </c>
      <c r="K193" s="12"/>
      <c r="L193" s="12"/>
      <c r="M193" s="72">
        <v>46113</v>
      </c>
    </row>
    <row r="194" spans="1:13" ht="53.15" customHeight="1" x14ac:dyDescent="0.2">
      <c r="A194" s="12" t="s">
        <v>6</v>
      </c>
      <c r="B194" s="12" t="s">
        <v>17</v>
      </c>
      <c r="C194" s="12" t="s">
        <v>37</v>
      </c>
      <c r="D194" s="12" t="s">
        <v>3152</v>
      </c>
      <c r="E194" s="12">
        <v>34</v>
      </c>
      <c r="F194" s="61" t="s">
        <v>1949</v>
      </c>
      <c r="G194" s="15" t="s">
        <v>1431</v>
      </c>
      <c r="H194" s="15" t="s">
        <v>749</v>
      </c>
      <c r="I194" s="15" t="s">
        <v>749</v>
      </c>
      <c r="J194" s="15" t="s">
        <v>749</v>
      </c>
      <c r="K194" s="12"/>
      <c r="L194" s="12"/>
      <c r="M194" s="72">
        <v>46113</v>
      </c>
    </row>
    <row r="195" spans="1:13" ht="53.15" customHeight="1" x14ac:dyDescent="0.2">
      <c r="A195" s="12" t="s">
        <v>6</v>
      </c>
      <c r="B195" s="12" t="s">
        <v>17</v>
      </c>
      <c r="C195" s="12" t="s">
        <v>37</v>
      </c>
      <c r="D195" s="12" t="s">
        <v>3152</v>
      </c>
      <c r="E195" s="12">
        <v>35</v>
      </c>
      <c r="F195" s="61" t="s">
        <v>1950</v>
      </c>
      <c r="G195" s="15" t="s">
        <v>1432</v>
      </c>
      <c r="H195" s="15" t="s">
        <v>749</v>
      </c>
      <c r="I195" s="15" t="s">
        <v>749</v>
      </c>
      <c r="J195" s="15" t="s">
        <v>749</v>
      </c>
      <c r="K195" s="12"/>
      <c r="L195" s="12"/>
      <c r="M195" s="72">
        <v>46113</v>
      </c>
    </row>
    <row r="196" spans="1:13" ht="53.15" customHeight="1" x14ac:dyDescent="0.2">
      <c r="A196" s="12" t="s">
        <v>6</v>
      </c>
      <c r="B196" s="12" t="s">
        <v>17</v>
      </c>
      <c r="C196" s="12" t="s">
        <v>37</v>
      </c>
      <c r="D196" s="12" t="s">
        <v>3152</v>
      </c>
      <c r="E196" s="12">
        <v>36</v>
      </c>
      <c r="F196" s="61" t="s">
        <v>1951</v>
      </c>
      <c r="G196" s="15" t="s">
        <v>1433</v>
      </c>
      <c r="H196" s="15" t="s">
        <v>747</v>
      </c>
      <c r="I196" s="15" t="s">
        <v>747</v>
      </c>
      <c r="J196" s="15" t="s">
        <v>748</v>
      </c>
      <c r="K196" s="12"/>
      <c r="L196" s="12"/>
      <c r="M196" s="72">
        <v>46113</v>
      </c>
    </row>
    <row r="197" spans="1:13" ht="53.15" customHeight="1" x14ac:dyDescent="0.2">
      <c r="A197" s="12" t="s">
        <v>6</v>
      </c>
      <c r="B197" s="12" t="s">
        <v>17</v>
      </c>
      <c r="C197" s="12" t="s">
        <v>37</v>
      </c>
      <c r="D197" s="12" t="s">
        <v>3152</v>
      </c>
      <c r="E197" s="12">
        <v>37</v>
      </c>
      <c r="F197" s="61" t="s">
        <v>1952</v>
      </c>
      <c r="G197" s="15" t="s">
        <v>1643</v>
      </c>
      <c r="H197" s="15" t="s">
        <v>747</v>
      </c>
      <c r="I197" s="15" t="s">
        <v>747</v>
      </c>
      <c r="J197" s="15" t="s">
        <v>747</v>
      </c>
      <c r="K197" s="12"/>
      <c r="L197" s="34"/>
      <c r="M197" s="72">
        <v>46478</v>
      </c>
    </row>
    <row r="198" spans="1:13" ht="53.15" customHeight="1" x14ac:dyDescent="0.2">
      <c r="A198" s="12" t="s">
        <v>6</v>
      </c>
      <c r="B198" s="12" t="s">
        <v>17</v>
      </c>
      <c r="C198" s="12" t="s">
        <v>37</v>
      </c>
      <c r="D198" s="12" t="s">
        <v>3152</v>
      </c>
      <c r="E198" s="12">
        <v>38</v>
      </c>
      <c r="F198" s="61" t="s">
        <v>1953</v>
      </c>
      <c r="G198" s="15" t="s">
        <v>1434</v>
      </c>
      <c r="H198" s="15" t="s">
        <v>747</v>
      </c>
      <c r="I198" s="15" t="s">
        <v>747</v>
      </c>
      <c r="J198" s="15" t="s">
        <v>748</v>
      </c>
      <c r="K198" s="12"/>
      <c r="L198" s="12"/>
      <c r="M198" s="72">
        <v>46113</v>
      </c>
    </row>
    <row r="199" spans="1:13" ht="53.15" customHeight="1" x14ac:dyDescent="0.2">
      <c r="A199" s="12" t="s">
        <v>6</v>
      </c>
      <c r="B199" s="12" t="s">
        <v>17</v>
      </c>
      <c r="C199" s="12" t="s">
        <v>37</v>
      </c>
      <c r="D199" s="12" t="s">
        <v>3152</v>
      </c>
      <c r="E199" s="12">
        <v>39</v>
      </c>
      <c r="F199" s="61" t="s">
        <v>3476</v>
      </c>
      <c r="G199" s="15" t="s">
        <v>1648</v>
      </c>
      <c r="H199" s="15" t="s">
        <v>747</v>
      </c>
      <c r="I199" s="15" t="s">
        <v>747</v>
      </c>
      <c r="J199" s="15" t="s">
        <v>747</v>
      </c>
      <c r="K199" s="12"/>
      <c r="L199" s="34"/>
      <c r="M199" s="72">
        <v>46478</v>
      </c>
    </row>
    <row r="200" spans="1:13" ht="53.15" customHeight="1" x14ac:dyDescent="0.2">
      <c r="A200" s="12" t="s">
        <v>6</v>
      </c>
      <c r="B200" s="12" t="s">
        <v>17</v>
      </c>
      <c r="C200" s="12" t="s">
        <v>37</v>
      </c>
      <c r="D200" s="12" t="s">
        <v>3152</v>
      </c>
      <c r="E200" s="12">
        <v>40</v>
      </c>
      <c r="F200" s="61" t="s">
        <v>1954</v>
      </c>
      <c r="G200" s="15" t="s">
        <v>1649</v>
      </c>
      <c r="H200" s="15" t="s">
        <v>747</v>
      </c>
      <c r="I200" s="15" t="s">
        <v>747</v>
      </c>
      <c r="J200" s="15" t="s">
        <v>747</v>
      </c>
      <c r="K200" s="12"/>
      <c r="L200" s="34"/>
      <c r="M200" s="72">
        <v>46478</v>
      </c>
    </row>
    <row r="201" spans="1:13" ht="53.15" customHeight="1" x14ac:dyDescent="0.2">
      <c r="A201" s="12" t="s">
        <v>6</v>
      </c>
      <c r="B201" s="12" t="s">
        <v>17</v>
      </c>
      <c r="C201" s="12" t="s">
        <v>37</v>
      </c>
      <c r="D201" s="12" t="s">
        <v>3152</v>
      </c>
      <c r="E201" s="12">
        <v>41</v>
      </c>
      <c r="F201" s="61" t="s">
        <v>1721</v>
      </c>
      <c r="G201" s="15" t="s">
        <v>1650</v>
      </c>
      <c r="H201" s="15" t="s">
        <v>747</v>
      </c>
      <c r="I201" s="15" t="s">
        <v>747</v>
      </c>
      <c r="J201" s="15" t="s">
        <v>747</v>
      </c>
      <c r="K201" s="12"/>
      <c r="L201" s="34"/>
      <c r="M201" s="72">
        <v>46478</v>
      </c>
    </row>
    <row r="202" spans="1:13" ht="79.150000000000006" customHeight="1" x14ac:dyDescent="0.2">
      <c r="A202" s="12" t="s">
        <v>6</v>
      </c>
      <c r="B202" s="12" t="s">
        <v>17</v>
      </c>
      <c r="C202" s="12" t="s">
        <v>38</v>
      </c>
      <c r="D202" s="12" t="s">
        <v>3199</v>
      </c>
      <c r="E202" s="12">
        <v>1</v>
      </c>
      <c r="F202" s="61" t="s">
        <v>3477</v>
      </c>
      <c r="G202" s="15" t="s">
        <v>235</v>
      </c>
      <c r="H202" s="15" t="s">
        <v>749</v>
      </c>
      <c r="I202" s="15" t="s">
        <v>749</v>
      </c>
      <c r="J202" s="15" t="s">
        <v>749</v>
      </c>
      <c r="K202" s="12" t="s">
        <v>3397</v>
      </c>
      <c r="L202" s="14" t="s">
        <v>3333</v>
      </c>
      <c r="M202" s="71">
        <v>47209</v>
      </c>
    </row>
    <row r="203" spans="1:13" ht="352.15" customHeight="1" x14ac:dyDescent="0.2">
      <c r="A203" s="12" t="s">
        <v>6</v>
      </c>
      <c r="B203" s="12" t="s">
        <v>17</v>
      </c>
      <c r="C203" s="12" t="s">
        <v>39</v>
      </c>
      <c r="D203" s="12" t="s">
        <v>3199</v>
      </c>
      <c r="E203" s="12">
        <v>1</v>
      </c>
      <c r="F203" s="61" t="s">
        <v>3478</v>
      </c>
      <c r="G203" s="15" t="s">
        <v>3896</v>
      </c>
      <c r="H203" s="15" t="s">
        <v>749</v>
      </c>
      <c r="I203" s="15" t="s">
        <v>749</v>
      </c>
      <c r="J203" s="15" t="s">
        <v>749</v>
      </c>
      <c r="K203" s="14" t="s">
        <v>3897</v>
      </c>
      <c r="L203" s="14" t="s">
        <v>3334</v>
      </c>
      <c r="M203" s="73">
        <v>47209</v>
      </c>
    </row>
    <row r="204" spans="1:13" ht="313.14999999999998" customHeight="1" x14ac:dyDescent="0.2">
      <c r="A204" s="12" t="s">
        <v>6</v>
      </c>
      <c r="B204" s="12" t="s">
        <v>17</v>
      </c>
      <c r="C204" s="12" t="s">
        <v>39</v>
      </c>
      <c r="D204" s="12" t="s">
        <v>3199</v>
      </c>
      <c r="E204" s="12">
        <v>2</v>
      </c>
      <c r="F204" s="61" t="s">
        <v>3479</v>
      </c>
      <c r="G204" s="15" t="s">
        <v>3898</v>
      </c>
      <c r="H204" s="15" t="s">
        <v>746</v>
      </c>
      <c r="I204" s="15" t="s">
        <v>746</v>
      </c>
      <c r="J204" s="15" t="s">
        <v>746</v>
      </c>
      <c r="K204" s="12" t="s">
        <v>3285</v>
      </c>
      <c r="L204" s="14" t="s">
        <v>3276</v>
      </c>
      <c r="M204" s="73">
        <v>47209</v>
      </c>
    </row>
    <row r="205" spans="1:13" ht="53.15" customHeight="1" x14ac:dyDescent="0.2">
      <c r="A205" s="12" t="s">
        <v>6</v>
      </c>
      <c r="B205" s="12" t="s">
        <v>17</v>
      </c>
      <c r="C205" s="12" t="s">
        <v>39</v>
      </c>
      <c r="D205" s="12" t="s">
        <v>3152</v>
      </c>
      <c r="E205" s="12">
        <v>3</v>
      </c>
      <c r="F205" s="61" t="s">
        <v>3480</v>
      </c>
      <c r="G205" s="15" t="s">
        <v>750</v>
      </c>
      <c r="H205" s="15" t="s">
        <v>746</v>
      </c>
      <c r="I205" s="15" t="s">
        <v>746</v>
      </c>
      <c r="J205" s="15" t="s">
        <v>746</v>
      </c>
      <c r="K205" s="12"/>
      <c r="L205" s="12"/>
      <c r="M205" s="71">
        <v>46113</v>
      </c>
    </row>
    <row r="206" spans="1:13" ht="79.150000000000006" customHeight="1" x14ac:dyDescent="0.2">
      <c r="A206" s="12" t="s">
        <v>6</v>
      </c>
      <c r="B206" s="12" t="s">
        <v>17</v>
      </c>
      <c r="C206" s="12" t="s">
        <v>39</v>
      </c>
      <c r="D206" s="12" t="s">
        <v>3199</v>
      </c>
      <c r="E206" s="12">
        <v>4</v>
      </c>
      <c r="F206" s="61" t="s">
        <v>3481</v>
      </c>
      <c r="G206" s="15" t="s">
        <v>1435</v>
      </c>
      <c r="H206" s="15" t="s">
        <v>749</v>
      </c>
      <c r="I206" s="15" t="s">
        <v>749</v>
      </c>
      <c r="J206" s="15" t="s">
        <v>749</v>
      </c>
      <c r="K206" s="12" t="s">
        <v>3398</v>
      </c>
      <c r="L206" s="14" t="s">
        <v>3337</v>
      </c>
      <c r="M206" s="72">
        <v>47209</v>
      </c>
    </row>
    <row r="207" spans="1:13" ht="53.15" customHeight="1" x14ac:dyDescent="0.2">
      <c r="A207" s="12" t="s">
        <v>6</v>
      </c>
      <c r="B207" s="12" t="s">
        <v>17</v>
      </c>
      <c r="C207" s="12" t="s">
        <v>39</v>
      </c>
      <c r="D207" s="12" t="s">
        <v>3152</v>
      </c>
      <c r="E207" s="12">
        <v>5</v>
      </c>
      <c r="F207" s="61" t="s">
        <v>1955</v>
      </c>
      <c r="G207" s="15" t="s">
        <v>1436</v>
      </c>
      <c r="H207" s="15" t="s">
        <v>749</v>
      </c>
      <c r="I207" s="15" t="s">
        <v>749</v>
      </c>
      <c r="J207" s="15" t="s">
        <v>749</v>
      </c>
      <c r="K207" s="12"/>
      <c r="L207" s="12"/>
      <c r="M207" s="72">
        <v>46113</v>
      </c>
    </row>
    <row r="208" spans="1:13" ht="53.15" customHeight="1" x14ac:dyDescent="0.2">
      <c r="A208" s="12" t="s">
        <v>6</v>
      </c>
      <c r="B208" s="12" t="s">
        <v>17</v>
      </c>
      <c r="C208" s="12" t="s">
        <v>39</v>
      </c>
      <c r="D208" s="12" t="s">
        <v>3152</v>
      </c>
      <c r="E208" s="12">
        <v>6</v>
      </c>
      <c r="F208" s="61" t="s">
        <v>1956</v>
      </c>
      <c r="G208" s="15" t="s">
        <v>1437</v>
      </c>
      <c r="H208" s="15" t="s">
        <v>749</v>
      </c>
      <c r="I208" s="15" t="s">
        <v>749</v>
      </c>
      <c r="J208" s="15" t="s">
        <v>749</v>
      </c>
      <c r="K208" s="12"/>
      <c r="L208" s="12"/>
      <c r="M208" s="72">
        <v>46113</v>
      </c>
    </row>
    <row r="209" spans="1:13" ht="53.15" customHeight="1" x14ac:dyDescent="0.2">
      <c r="A209" s="12" t="s">
        <v>6</v>
      </c>
      <c r="B209" s="12" t="s">
        <v>17</v>
      </c>
      <c r="C209" s="12" t="s">
        <v>39</v>
      </c>
      <c r="D209" s="12" t="s">
        <v>3152</v>
      </c>
      <c r="E209" s="12">
        <v>7</v>
      </c>
      <c r="F209" s="61" t="s">
        <v>1957</v>
      </c>
      <c r="G209" s="15" t="s">
        <v>1438</v>
      </c>
      <c r="H209" s="15" t="s">
        <v>749</v>
      </c>
      <c r="I209" s="15" t="s">
        <v>749</v>
      </c>
      <c r="J209" s="15" t="s">
        <v>749</v>
      </c>
      <c r="K209" s="12"/>
      <c r="L209" s="12"/>
      <c r="M209" s="72">
        <v>46113</v>
      </c>
    </row>
    <row r="210" spans="1:13" ht="53.15" customHeight="1" x14ac:dyDescent="0.2">
      <c r="A210" s="12" t="s">
        <v>6</v>
      </c>
      <c r="B210" s="12" t="s">
        <v>17</v>
      </c>
      <c r="C210" s="12" t="s">
        <v>39</v>
      </c>
      <c r="D210" s="12" t="s">
        <v>3152</v>
      </c>
      <c r="E210" s="12">
        <v>8</v>
      </c>
      <c r="F210" s="61" t="s">
        <v>1722</v>
      </c>
      <c r="G210" s="15" t="s">
        <v>1439</v>
      </c>
      <c r="H210" s="15" t="s">
        <v>749</v>
      </c>
      <c r="I210" s="15" t="s">
        <v>749</v>
      </c>
      <c r="J210" s="15" t="s">
        <v>749</v>
      </c>
      <c r="K210" s="12"/>
      <c r="L210" s="12"/>
      <c r="M210" s="72">
        <v>46113</v>
      </c>
    </row>
    <row r="211" spans="1:13" ht="53.15" customHeight="1" x14ac:dyDescent="0.2">
      <c r="A211" s="12" t="s">
        <v>6</v>
      </c>
      <c r="B211" s="12" t="s">
        <v>17</v>
      </c>
      <c r="C211" s="12" t="s">
        <v>39</v>
      </c>
      <c r="D211" s="12" t="s">
        <v>3152</v>
      </c>
      <c r="E211" s="12">
        <v>9</v>
      </c>
      <c r="F211" s="61" t="s">
        <v>1958</v>
      </c>
      <c r="G211" s="15" t="s">
        <v>1440</v>
      </c>
      <c r="H211" s="15" t="s">
        <v>749</v>
      </c>
      <c r="I211" s="15" t="s">
        <v>749</v>
      </c>
      <c r="J211" s="15" t="s">
        <v>749</v>
      </c>
      <c r="K211" s="12"/>
      <c r="L211" s="12"/>
      <c r="M211" s="72">
        <v>46113</v>
      </c>
    </row>
    <row r="212" spans="1:13" ht="53.15" customHeight="1" x14ac:dyDescent="0.2">
      <c r="A212" s="12" t="s">
        <v>6</v>
      </c>
      <c r="B212" s="12" t="s">
        <v>17</v>
      </c>
      <c r="C212" s="12" t="s">
        <v>39</v>
      </c>
      <c r="D212" s="12" t="s">
        <v>3152</v>
      </c>
      <c r="E212" s="12">
        <v>10</v>
      </c>
      <c r="F212" s="61" t="s">
        <v>1959</v>
      </c>
      <c r="G212" s="15" t="s">
        <v>1441</v>
      </c>
      <c r="H212" s="15" t="s">
        <v>749</v>
      </c>
      <c r="I212" s="15" t="s">
        <v>749</v>
      </c>
      <c r="J212" s="15" t="s">
        <v>749</v>
      </c>
      <c r="K212" s="12"/>
      <c r="L212" s="12"/>
      <c r="M212" s="72">
        <v>46113</v>
      </c>
    </row>
    <row r="213" spans="1:13" ht="53.15" customHeight="1" x14ac:dyDescent="0.2">
      <c r="A213" s="12" t="s">
        <v>6</v>
      </c>
      <c r="B213" s="12" t="s">
        <v>17</v>
      </c>
      <c r="C213" s="12" t="s">
        <v>39</v>
      </c>
      <c r="D213" s="12" t="s">
        <v>3152</v>
      </c>
      <c r="E213" s="12">
        <v>11</v>
      </c>
      <c r="F213" s="61" t="s">
        <v>1960</v>
      </c>
      <c r="G213" s="15" t="s">
        <v>1442</v>
      </c>
      <c r="H213" s="15" t="s">
        <v>749</v>
      </c>
      <c r="I213" s="15" t="s">
        <v>749</v>
      </c>
      <c r="J213" s="15" t="s">
        <v>749</v>
      </c>
      <c r="K213" s="12"/>
      <c r="L213" s="12"/>
      <c r="M213" s="72">
        <v>46113</v>
      </c>
    </row>
    <row r="214" spans="1:13" ht="53.15" customHeight="1" x14ac:dyDescent="0.2">
      <c r="A214" s="12" t="s">
        <v>6</v>
      </c>
      <c r="B214" s="12" t="s">
        <v>17</v>
      </c>
      <c r="C214" s="12" t="s">
        <v>39</v>
      </c>
      <c r="D214" s="12" t="s">
        <v>3152</v>
      </c>
      <c r="E214" s="12">
        <v>12</v>
      </c>
      <c r="F214" s="61" t="s">
        <v>1961</v>
      </c>
      <c r="G214" s="15" t="s">
        <v>1443</v>
      </c>
      <c r="H214" s="15" t="s">
        <v>749</v>
      </c>
      <c r="I214" s="15" t="s">
        <v>749</v>
      </c>
      <c r="J214" s="15" t="s">
        <v>749</v>
      </c>
      <c r="K214" s="12"/>
      <c r="L214" s="12"/>
      <c r="M214" s="72">
        <v>46113</v>
      </c>
    </row>
    <row r="215" spans="1:13" ht="53.15" customHeight="1" x14ac:dyDescent="0.2">
      <c r="A215" s="12" t="s">
        <v>6</v>
      </c>
      <c r="B215" s="12" t="s">
        <v>17</v>
      </c>
      <c r="C215" s="12" t="s">
        <v>39</v>
      </c>
      <c r="D215" s="12" t="s">
        <v>3152</v>
      </c>
      <c r="E215" s="12">
        <v>13</v>
      </c>
      <c r="F215" s="61" t="s">
        <v>1962</v>
      </c>
      <c r="G215" s="15" t="s">
        <v>1444</v>
      </c>
      <c r="H215" s="15" t="s">
        <v>749</v>
      </c>
      <c r="I215" s="15" t="s">
        <v>749</v>
      </c>
      <c r="J215" s="15" t="s">
        <v>749</v>
      </c>
      <c r="K215" s="12"/>
      <c r="L215" s="12"/>
      <c r="M215" s="72">
        <v>46113</v>
      </c>
    </row>
    <row r="216" spans="1:13" ht="53.15" customHeight="1" x14ac:dyDescent="0.2">
      <c r="A216" s="12" t="s">
        <v>6</v>
      </c>
      <c r="B216" s="12" t="s">
        <v>17</v>
      </c>
      <c r="C216" s="12" t="s">
        <v>39</v>
      </c>
      <c r="D216" s="12" t="s">
        <v>3152</v>
      </c>
      <c r="E216" s="12">
        <v>14</v>
      </c>
      <c r="F216" s="61" t="s">
        <v>1963</v>
      </c>
      <c r="G216" s="15" t="s">
        <v>1445</v>
      </c>
      <c r="H216" s="15" t="s">
        <v>749</v>
      </c>
      <c r="I216" s="15" t="s">
        <v>749</v>
      </c>
      <c r="J216" s="15" t="s">
        <v>749</v>
      </c>
      <c r="K216" s="12"/>
      <c r="L216" s="12"/>
      <c r="M216" s="72">
        <v>46113</v>
      </c>
    </row>
    <row r="217" spans="1:13" ht="53.15" customHeight="1" x14ac:dyDescent="0.2">
      <c r="A217" s="12" t="s">
        <v>6</v>
      </c>
      <c r="B217" s="12" t="s">
        <v>17</v>
      </c>
      <c r="C217" s="12" t="s">
        <v>39</v>
      </c>
      <c r="D217" s="12" t="s">
        <v>3152</v>
      </c>
      <c r="E217" s="12">
        <v>15</v>
      </c>
      <c r="F217" s="61" t="s">
        <v>1964</v>
      </c>
      <c r="G217" s="15" t="s">
        <v>1446</v>
      </c>
      <c r="H217" s="15" t="s">
        <v>749</v>
      </c>
      <c r="I217" s="15" t="s">
        <v>749</v>
      </c>
      <c r="J217" s="15" t="s">
        <v>749</v>
      </c>
      <c r="K217" s="12"/>
      <c r="L217" s="12"/>
      <c r="M217" s="72">
        <v>46113</v>
      </c>
    </row>
    <row r="218" spans="1:13" ht="53.15" customHeight="1" x14ac:dyDescent="0.2">
      <c r="A218" s="12" t="s">
        <v>6</v>
      </c>
      <c r="B218" s="12" t="s">
        <v>17</v>
      </c>
      <c r="C218" s="12" t="s">
        <v>39</v>
      </c>
      <c r="D218" s="12" t="s">
        <v>3152</v>
      </c>
      <c r="E218" s="12">
        <v>16</v>
      </c>
      <c r="F218" s="61" t="s">
        <v>1965</v>
      </c>
      <c r="G218" s="15" t="s">
        <v>1447</v>
      </c>
      <c r="H218" s="15" t="s">
        <v>749</v>
      </c>
      <c r="I218" s="15" t="s">
        <v>749</v>
      </c>
      <c r="J218" s="15" t="s">
        <v>749</v>
      </c>
      <c r="K218" s="12"/>
      <c r="L218" s="12"/>
      <c r="M218" s="72">
        <v>46113</v>
      </c>
    </row>
    <row r="219" spans="1:13" ht="92.15" customHeight="1" x14ac:dyDescent="0.2">
      <c r="A219" s="12" t="s">
        <v>6</v>
      </c>
      <c r="B219" s="12" t="s">
        <v>17</v>
      </c>
      <c r="C219" s="12" t="s">
        <v>39</v>
      </c>
      <c r="D219" s="12" t="s">
        <v>3152</v>
      </c>
      <c r="E219" s="12">
        <v>17</v>
      </c>
      <c r="F219" s="61" t="s">
        <v>1966</v>
      </c>
      <c r="G219" s="15" t="s">
        <v>1448</v>
      </c>
      <c r="H219" s="15" t="s">
        <v>749</v>
      </c>
      <c r="I219" s="15" t="s">
        <v>749</v>
      </c>
      <c r="J219" s="15" t="s">
        <v>749</v>
      </c>
      <c r="K219" s="12"/>
      <c r="L219" s="12"/>
      <c r="M219" s="72">
        <v>46113</v>
      </c>
    </row>
    <row r="220" spans="1:13" ht="53.15" customHeight="1" x14ac:dyDescent="0.2">
      <c r="A220" s="12" t="s">
        <v>6</v>
      </c>
      <c r="B220" s="12" t="s">
        <v>17</v>
      </c>
      <c r="C220" s="12" t="s">
        <v>39</v>
      </c>
      <c r="D220" s="12" t="s">
        <v>3152</v>
      </c>
      <c r="E220" s="12">
        <v>18</v>
      </c>
      <c r="F220" s="61" t="s">
        <v>2371</v>
      </c>
      <c r="G220" s="15" t="s">
        <v>228</v>
      </c>
      <c r="H220" s="15" t="s">
        <v>746</v>
      </c>
      <c r="I220" s="15" t="s">
        <v>747</v>
      </c>
      <c r="J220" s="15" t="s">
        <v>748</v>
      </c>
      <c r="K220" s="12"/>
      <c r="L220" s="12"/>
      <c r="M220" s="71">
        <v>46113</v>
      </c>
    </row>
    <row r="221" spans="1:13" ht="66.25" customHeight="1" x14ac:dyDescent="0.2">
      <c r="A221" s="12" t="s">
        <v>6</v>
      </c>
      <c r="B221" s="12" t="s">
        <v>17</v>
      </c>
      <c r="C221" s="12" t="s">
        <v>39</v>
      </c>
      <c r="D221" s="12" t="s">
        <v>3152</v>
      </c>
      <c r="E221" s="12">
        <v>19</v>
      </c>
      <c r="F221" s="61" t="s">
        <v>1723</v>
      </c>
      <c r="G221" s="15" t="s">
        <v>1449</v>
      </c>
      <c r="H221" s="15" t="s">
        <v>749</v>
      </c>
      <c r="I221" s="15" t="s">
        <v>749</v>
      </c>
      <c r="J221" s="15" t="s">
        <v>749</v>
      </c>
      <c r="K221" s="15"/>
      <c r="L221" s="12"/>
      <c r="M221" s="72">
        <v>46113</v>
      </c>
    </row>
    <row r="222" spans="1:13" ht="53.15" customHeight="1" x14ac:dyDescent="0.2">
      <c r="A222" s="12" t="s">
        <v>6</v>
      </c>
      <c r="B222" s="12" t="s">
        <v>17</v>
      </c>
      <c r="C222" s="12" t="s">
        <v>39</v>
      </c>
      <c r="D222" s="12" t="s">
        <v>3152</v>
      </c>
      <c r="E222" s="12">
        <v>20</v>
      </c>
      <c r="F222" s="61" t="s">
        <v>1967</v>
      </c>
      <c r="G222" s="15" t="s">
        <v>1450</v>
      </c>
      <c r="H222" s="15" t="s">
        <v>749</v>
      </c>
      <c r="I222" s="15" t="s">
        <v>749</v>
      </c>
      <c r="J222" s="15" t="s">
        <v>749</v>
      </c>
      <c r="K222" s="15"/>
      <c r="L222" s="12"/>
      <c r="M222" s="72">
        <v>46113</v>
      </c>
    </row>
    <row r="223" spans="1:13" ht="53.15" customHeight="1" x14ac:dyDescent="0.2">
      <c r="A223" s="12" t="s">
        <v>6</v>
      </c>
      <c r="B223" s="12" t="s">
        <v>17</v>
      </c>
      <c r="C223" s="12" t="s">
        <v>39</v>
      </c>
      <c r="D223" s="12" t="s">
        <v>3152</v>
      </c>
      <c r="E223" s="12">
        <v>21</v>
      </c>
      <c r="F223" s="61" t="s">
        <v>1968</v>
      </c>
      <c r="G223" s="15" t="s">
        <v>1631</v>
      </c>
      <c r="H223" s="15" t="s">
        <v>749</v>
      </c>
      <c r="I223" s="15" t="s">
        <v>749</v>
      </c>
      <c r="J223" s="15" t="s">
        <v>749</v>
      </c>
      <c r="K223" s="15"/>
      <c r="L223" s="12"/>
      <c r="M223" s="72">
        <v>46113</v>
      </c>
    </row>
    <row r="224" spans="1:13" ht="53.15" customHeight="1" x14ac:dyDescent="0.2">
      <c r="A224" s="12" t="s">
        <v>6</v>
      </c>
      <c r="B224" s="12" t="s">
        <v>17</v>
      </c>
      <c r="C224" s="12" t="s">
        <v>39</v>
      </c>
      <c r="D224" s="12" t="s">
        <v>3152</v>
      </c>
      <c r="E224" s="12">
        <v>22</v>
      </c>
      <c r="F224" s="61" t="s">
        <v>1724</v>
      </c>
      <c r="G224" s="15" t="s">
        <v>1451</v>
      </c>
      <c r="H224" s="15" t="s">
        <v>749</v>
      </c>
      <c r="I224" s="15" t="s">
        <v>749</v>
      </c>
      <c r="J224" s="15" t="s">
        <v>749</v>
      </c>
      <c r="K224" s="15"/>
      <c r="L224" s="12"/>
      <c r="M224" s="72">
        <v>46113</v>
      </c>
    </row>
    <row r="225" spans="1:13" ht="53.15" customHeight="1" x14ac:dyDescent="0.2">
      <c r="A225" s="12" t="s">
        <v>6</v>
      </c>
      <c r="B225" s="12" t="s">
        <v>17</v>
      </c>
      <c r="C225" s="12" t="s">
        <v>39</v>
      </c>
      <c r="D225" s="12" t="s">
        <v>3152</v>
      </c>
      <c r="E225" s="12">
        <v>23</v>
      </c>
      <c r="F225" s="61" t="s">
        <v>1969</v>
      </c>
      <c r="G225" s="15" t="s">
        <v>1452</v>
      </c>
      <c r="H225" s="15" t="s">
        <v>749</v>
      </c>
      <c r="I225" s="15" t="s">
        <v>749</v>
      </c>
      <c r="J225" s="15" t="s">
        <v>749</v>
      </c>
      <c r="K225" s="15"/>
      <c r="L225" s="12"/>
      <c r="M225" s="72">
        <v>46113</v>
      </c>
    </row>
    <row r="226" spans="1:13" ht="53.15" customHeight="1" x14ac:dyDescent="0.2">
      <c r="A226" s="12" t="s">
        <v>6</v>
      </c>
      <c r="B226" s="12" t="s">
        <v>17</v>
      </c>
      <c r="C226" s="12" t="s">
        <v>39</v>
      </c>
      <c r="D226" s="12" t="s">
        <v>3152</v>
      </c>
      <c r="E226" s="12">
        <v>24</v>
      </c>
      <c r="F226" s="61" t="s">
        <v>1970</v>
      </c>
      <c r="G226" s="15" t="s">
        <v>1453</v>
      </c>
      <c r="H226" s="15" t="s">
        <v>749</v>
      </c>
      <c r="I226" s="15" t="s">
        <v>749</v>
      </c>
      <c r="J226" s="15" t="s">
        <v>749</v>
      </c>
      <c r="K226" s="15"/>
      <c r="L226" s="12"/>
      <c r="M226" s="72">
        <v>46113</v>
      </c>
    </row>
    <row r="227" spans="1:13" ht="235.15" customHeight="1" x14ac:dyDescent="0.2">
      <c r="A227" s="12" t="s">
        <v>6</v>
      </c>
      <c r="B227" s="12" t="s">
        <v>17</v>
      </c>
      <c r="C227" s="12" t="s">
        <v>39</v>
      </c>
      <c r="D227" s="12" t="s">
        <v>3152</v>
      </c>
      <c r="E227" s="12">
        <v>25</v>
      </c>
      <c r="F227" s="61" t="s">
        <v>1971</v>
      </c>
      <c r="G227" s="15" t="s">
        <v>1454</v>
      </c>
      <c r="H227" s="15" t="s">
        <v>749</v>
      </c>
      <c r="I227" s="15" t="s">
        <v>749</v>
      </c>
      <c r="J227" s="15" t="s">
        <v>749</v>
      </c>
      <c r="K227" s="15" t="s">
        <v>3090</v>
      </c>
      <c r="L227" s="12"/>
      <c r="M227" s="72">
        <v>46113</v>
      </c>
    </row>
    <row r="228" spans="1:13" ht="66.25" customHeight="1" x14ac:dyDescent="0.2">
      <c r="A228" s="12" t="s">
        <v>6</v>
      </c>
      <c r="B228" s="12" t="s">
        <v>17</v>
      </c>
      <c r="C228" s="12" t="s">
        <v>39</v>
      </c>
      <c r="D228" s="12" t="s">
        <v>3152</v>
      </c>
      <c r="E228" s="12">
        <v>26</v>
      </c>
      <c r="F228" s="61" t="s">
        <v>1972</v>
      </c>
      <c r="G228" s="15" t="s">
        <v>1455</v>
      </c>
      <c r="H228" s="15" t="s">
        <v>749</v>
      </c>
      <c r="I228" s="15" t="s">
        <v>749</v>
      </c>
      <c r="J228" s="15" t="s">
        <v>749</v>
      </c>
      <c r="K228" s="15" t="s">
        <v>3091</v>
      </c>
      <c r="L228" s="12"/>
      <c r="M228" s="72">
        <v>46113</v>
      </c>
    </row>
    <row r="229" spans="1:13" ht="53.15" customHeight="1" x14ac:dyDescent="0.2">
      <c r="A229" s="12" t="s">
        <v>6</v>
      </c>
      <c r="B229" s="12" t="s">
        <v>17</v>
      </c>
      <c r="C229" s="12" t="s">
        <v>39</v>
      </c>
      <c r="D229" s="12" t="s">
        <v>3152</v>
      </c>
      <c r="E229" s="12">
        <v>27</v>
      </c>
      <c r="F229" s="61" t="s">
        <v>1973</v>
      </c>
      <c r="G229" s="15" t="s">
        <v>1456</v>
      </c>
      <c r="H229" s="15" t="s">
        <v>749</v>
      </c>
      <c r="I229" s="15" t="s">
        <v>749</v>
      </c>
      <c r="J229" s="15" t="s">
        <v>749</v>
      </c>
      <c r="K229" s="15"/>
      <c r="L229" s="12"/>
      <c r="M229" s="72">
        <v>46113</v>
      </c>
    </row>
    <row r="230" spans="1:13" ht="53.15" customHeight="1" x14ac:dyDescent="0.2">
      <c r="A230" s="12" t="s">
        <v>6</v>
      </c>
      <c r="B230" s="12" t="s">
        <v>17</v>
      </c>
      <c r="C230" s="12" t="s">
        <v>39</v>
      </c>
      <c r="D230" s="12" t="s">
        <v>3152</v>
      </c>
      <c r="E230" s="12">
        <v>28</v>
      </c>
      <c r="F230" s="61" t="s">
        <v>1974</v>
      </c>
      <c r="G230" s="15" t="s">
        <v>1457</v>
      </c>
      <c r="H230" s="15" t="s">
        <v>746</v>
      </c>
      <c r="I230" s="15" t="s">
        <v>746</v>
      </c>
      <c r="J230" s="15" t="s">
        <v>748</v>
      </c>
      <c r="K230" s="15"/>
      <c r="L230" s="12"/>
      <c r="M230" s="72">
        <v>46113</v>
      </c>
    </row>
    <row r="231" spans="1:13" ht="79.150000000000006" customHeight="1" x14ac:dyDescent="0.2">
      <c r="A231" s="12" t="s">
        <v>6</v>
      </c>
      <c r="B231" s="31" t="s">
        <v>17</v>
      </c>
      <c r="C231" s="31" t="s">
        <v>39</v>
      </c>
      <c r="D231" s="31" t="s">
        <v>3150</v>
      </c>
      <c r="E231" s="12">
        <v>29</v>
      </c>
      <c r="F231" s="61" t="s">
        <v>3482</v>
      </c>
      <c r="G231" s="15" t="s">
        <v>3216</v>
      </c>
      <c r="H231" s="15" t="s">
        <v>747</v>
      </c>
      <c r="I231" s="15" t="s">
        <v>747</v>
      </c>
      <c r="J231" s="15" t="s">
        <v>748</v>
      </c>
      <c r="K231" s="31" t="s">
        <v>3218</v>
      </c>
      <c r="L231" s="14" t="s">
        <v>3214</v>
      </c>
      <c r="M231" s="71">
        <v>47209</v>
      </c>
    </row>
    <row r="232" spans="1:13" ht="79.150000000000006" customHeight="1" x14ac:dyDescent="0.2">
      <c r="A232" s="12" t="s">
        <v>6</v>
      </c>
      <c r="B232" s="31" t="s">
        <v>17</v>
      </c>
      <c r="C232" s="31" t="s">
        <v>39</v>
      </c>
      <c r="D232" s="31" t="s">
        <v>3150</v>
      </c>
      <c r="E232" s="12">
        <v>30</v>
      </c>
      <c r="F232" s="61" t="s">
        <v>3483</v>
      </c>
      <c r="G232" s="15" t="s">
        <v>3217</v>
      </c>
      <c r="H232" s="15" t="s">
        <v>747</v>
      </c>
      <c r="I232" s="15" t="s">
        <v>747</v>
      </c>
      <c r="J232" s="15" t="s">
        <v>748</v>
      </c>
      <c r="K232" s="31" t="s">
        <v>3219</v>
      </c>
      <c r="L232" s="14" t="s">
        <v>3214</v>
      </c>
      <c r="M232" s="71">
        <v>47209</v>
      </c>
    </row>
    <row r="233" spans="1:13" ht="53.15" customHeight="1" x14ac:dyDescent="0.2">
      <c r="A233" s="12" t="s">
        <v>6</v>
      </c>
      <c r="B233" s="12" t="s">
        <v>17</v>
      </c>
      <c r="C233" s="12" t="s">
        <v>39</v>
      </c>
      <c r="D233" s="12" t="s">
        <v>3150</v>
      </c>
      <c r="E233" s="12">
        <v>31</v>
      </c>
      <c r="F233" s="61" t="s">
        <v>1975</v>
      </c>
      <c r="G233" s="15" t="s">
        <v>1458</v>
      </c>
      <c r="H233" s="15" t="s">
        <v>746</v>
      </c>
      <c r="I233" s="15" t="s">
        <v>746</v>
      </c>
      <c r="J233" s="15" t="s">
        <v>748</v>
      </c>
      <c r="K233" s="15"/>
      <c r="L233" s="12"/>
      <c r="M233" s="72">
        <v>46113</v>
      </c>
    </row>
    <row r="234" spans="1:13" ht="53.15" customHeight="1" x14ac:dyDescent="0.2">
      <c r="A234" s="12" t="s">
        <v>6</v>
      </c>
      <c r="B234" s="12" t="s">
        <v>17</v>
      </c>
      <c r="C234" s="12" t="s">
        <v>39</v>
      </c>
      <c r="D234" s="12" t="s">
        <v>3150</v>
      </c>
      <c r="E234" s="12">
        <v>32</v>
      </c>
      <c r="F234" s="61" t="s">
        <v>1976</v>
      </c>
      <c r="G234" s="15" t="s">
        <v>1459</v>
      </c>
      <c r="H234" s="15" t="s">
        <v>746</v>
      </c>
      <c r="I234" s="15" t="s">
        <v>746</v>
      </c>
      <c r="J234" s="15" t="s">
        <v>748</v>
      </c>
      <c r="K234" s="15"/>
      <c r="L234" s="12"/>
      <c r="M234" s="72">
        <v>46113</v>
      </c>
    </row>
    <row r="235" spans="1:13" ht="53.15" customHeight="1" x14ac:dyDescent="0.2">
      <c r="A235" s="12" t="s">
        <v>6</v>
      </c>
      <c r="B235" s="12" t="s">
        <v>17</v>
      </c>
      <c r="C235" s="12" t="s">
        <v>39</v>
      </c>
      <c r="D235" s="12" t="s">
        <v>3150</v>
      </c>
      <c r="E235" s="12">
        <v>33</v>
      </c>
      <c r="F235" s="61" t="s">
        <v>1977</v>
      </c>
      <c r="G235" s="15" t="s">
        <v>1630</v>
      </c>
      <c r="H235" s="15" t="s">
        <v>746</v>
      </c>
      <c r="I235" s="15" t="s">
        <v>746</v>
      </c>
      <c r="J235" s="15" t="s">
        <v>748</v>
      </c>
      <c r="K235" s="15"/>
      <c r="L235" s="12"/>
      <c r="M235" s="72">
        <v>46113</v>
      </c>
    </row>
    <row r="236" spans="1:13" ht="53.15" customHeight="1" x14ac:dyDescent="0.2">
      <c r="A236" s="12" t="s">
        <v>6</v>
      </c>
      <c r="B236" s="12" t="s">
        <v>17</v>
      </c>
      <c r="C236" s="12" t="s">
        <v>39</v>
      </c>
      <c r="D236" s="12" t="s">
        <v>3150</v>
      </c>
      <c r="E236" s="12">
        <v>34</v>
      </c>
      <c r="F236" s="61" t="s">
        <v>3484</v>
      </c>
      <c r="G236" s="15" t="s">
        <v>2175</v>
      </c>
      <c r="H236" s="15" t="s">
        <v>747</v>
      </c>
      <c r="I236" s="15" t="s">
        <v>747</v>
      </c>
      <c r="J236" s="15" t="s">
        <v>747</v>
      </c>
      <c r="K236" s="12"/>
      <c r="L236" s="12"/>
      <c r="M236" s="72">
        <v>46478</v>
      </c>
    </row>
    <row r="237" spans="1:13" ht="53.15" customHeight="1" x14ac:dyDescent="0.2">
      <c r="A237" s="31" t="s">
        <v>6</v>
      </c>
      <c r="B237" s="31" t="s">
        <v>17</v>
      </c>
      <c r="C237" s="31" t="s">
        <v>39</v>
      </c>
      <c r="D237" s="12" t="s">
        <v>3106</v>
      </c>
      <c r="E237" s="12">
        <v>35</v>
      </c>
      <c r="F237" s="61" t="s">
        <v>3485</v>
      </c>
      <c r="G237" s="15" t="s">
        <v>3344</v>
      </c>
      <c r="H237" s="15" t="s">
        <v>747</v>
      </c>
      <c r="I237" s="15" t="s">
        <v>747</v>
      </c>
      <c r="J237" s="15" t="s">
        <v>747</v>
      </c>
      <c r="K237" s="31"/>
      <c r="L237" s="14" t="s">
        <v>3345</v>
      </c>
      <c r="M237" s="71">
        <v>47209</v>
      </c>
    </row>
    <row r="238" spans="1:13" ht="53.15" customHeight="1" x14ac:dyDescent="0.2">
      <c r="A238" s="12" t="s">
        <v>6</v>
      </c>
      <c r="B238" s="12" t="s">
        <v>17</v>
      </c>
      <c r="C238" s="12" t="s">
        <v>39</v>
      </c>
      <c r="D238" s="12" t="s">
        <v>3150</v>
      </c>
      <c r="E238" s="12">
        <v>36</v>
      </c>
      <c r="F238" s="61" t="s">
        <v>1978</v>
      </c>
      <c r="G238" s="15" t="s">
        <v>1460</v>
      </c>
      <c r="H238" s="15" t="s">
        <v>749</v>
      </c>
      <c r="I238" s="15" t="s">
        <v>749</v>
      </c>
      <c r="J238" s="15" t="s">
        <v>749</v>
      </c>
      <c r="K238" s="12"/>
      <c r="L238" s="12"/>
      <c r="M238" s="72">
        <v>46113</v>
      </c>
    </row>
    <row r="239" spans="1:13" ht="53.15" customHeight="1" x14ac:dyDescent="0.2">
      <c r="A239" s="12" t="s">
        <v>6</v>
      </c>
      <c r="B239" s="12" t="s">
        <v>17</v>
      </c>
      <c r="C239" s="12" t="s">
        <v>39</v>
      </c>
      <c r="D239" s="12" t="s">
        <v>3150</v>
      </c>
      <c r="E239" s="12">
        <v>37</v>
      </c>
      <c r="F239" s="61" t="s">
        <v>1979</v>
      </c>
      <c r="G239" s="15" t="s">
        <v>1461</v>
      </c>
      <c r="H239" s="15" t="s">
        <v>749</v>
      </c>
      <c r="I239" s="15" t="s">
        <v>749</v>
      </c>
      <c r="J239" s="15" t="s">
        <v>749</v>
      </c>
      <c r="K239" s="12"/>
      <c r="L239" s="12"/>
      <c r="M239" s="72">
        <v>46113</v>
      </c>
    </row>
    <row r="240" spans="1:13" ht="53.15" customHeight="1" x14ac:dyDescent="0.2">
      <c r="A240" s="12" t="s">
        <v>6</v>
      </c>
      <c r="B240" s="12" t="s">
        <v>17</v>
      </c>
      <c r="C240" s="12" t="s">
        <v>39</v>
      </c>
      <c r="D240" s="12" t="s">
        <v>3150</v>
      </c>
      <c r="E240" s="12">
        <v>38</v>
      </c>
      <c r="F240" s="61" t="s">
        <v>1980</v>
      </c>
      <c r="G240" s="15" t="s">
        <v>1462</v>
      </c>
      <c r="H240" s="15" t="s">
        <v>749</v>
      </c>
      <c r="I240" s="15" t="s">
        <v>749</v>
      </c>
      <c r="J240" s="15" t="s">
        <v>749</v>
      </c>
      <c r="K240" s="12"/>
      <c r="L240" s="12"/>
      <c r="M240" s="72">
        <v>46113</v>
      </c>
    </row>
    <row r="241" spans="1:13" ht="53.15" customHeight="1" x14ac:dyDescent="0.2">
      <c r="A241" s="12" t="s">
        <v>6</v>
      </c>
      <c r="B241" s="12" t="s">
        <v>17</v>
      </c>
      <c r="C241" s="12" t="s">
        <v>39</v>
      </c>
      <c r="D241" s="12" t="s">
        <v>3150</v>
      </c>
      <c r="E241" s="12">
        <v>39</v>
      </c>
      <c r="F241" s="61" t="s">
        <v>2372</v>
      </c>
      <c r="G241" s="15" t="s">
        <v>204</v>
      </c>
      <c r="H241" s="15" t="s">
        <v>746</v>
      </c>
      <c r="I241" s="15" t="s">
        <v>746</v>
      </c>
      <c r="J241" s="15" t="s">
        <v>748</v>
      </c>
      <c r="K241" s="12"/>
      <c r="L241" s="12"/>
      <c r="M241" s="71">
        <v>46113</v>
      </c>
    </row>
    <row r="242" spans="1:13" ht="96.25" customHeight="1" x14ac:dyDescent="0.2">
      <c r="A242" s="12" t="s">
        <v>6</v>
      </c>
      <c r="B242" s="12" t="s">
        <v>17</v>
      </c>
      <c r="C242" s="12" t="s">
        <v>39</v>
      </c>
      <c r="D242" s="12" t="s">
        <v>3150</v>
      </c>
      <c r="E242" s="12">
        <v>40</v>
      </c>
      <c r="F242" s="61" t="s">
        <v>2373</v>
      </c>
      <c r="G242" s="15" t="s">
        <v>987</v>
      </c>
      <c r="H242" s="15" t="s">
        <v>749</v>
      </c>
      <c r="I242" s="15" t="s">
        <v>749</v>
      </c>
      <c r="J242" s="15" t="s">
        <v>749</v>
      </c>
      <c r="K242" s="12"/>
      <c r="L242" s="12"/>
      <c r="M242" s="71">
        <v>46113</v>
      </c>
    </row>
    <row r="243" spans="1:13" ht="53.15" customHeight="1" x14ac:dyDescent="0.2">
      <c r="A243" s="12" t="s">
        <v>6</v>
      </c>
      <c r="B243" s="12" t="s">
        <v>17</v>
      </c>
      <c r="C243" s="12" t="s">
        <v>39</v>
      </c>
      <c r="D243" s="12" t="s">
        <v>3150</v>
      </c>
      <c r="E243" s="12">
        <v>41</v>
      </c>
      <c r="F243" s="61" t="s">
        <v>3486</v>
      </c>
      <c r="G243" s="15" t="s">
        <v>229</v>
      </c>
      <c r="H243" s="15" t="s">
        <v>746</v>
      </c>
      <c r="I243" s="15" t="s">
        <v>746</v>
      </c>
      <c r="J243" s="15" t="s">
        <v>748</v>
      </c>
      <c r="K243" s="12"/>
      <c r="L243" s="12"/>
      <c r="M243" s="71">
        <v>46113</v>
      </c>
    </row>
    <row r="244" spans="1:13" ht="53.15" customHeight="1" x14ac:dyDescent="0.2">
      <c r="A244" s="12" t="s">
        <v>6</v>
      </c>
      <c r="B244" s="12" t="s">
        <v>17</v>
      </c>
      <c r="C244" s="12" t="s">
        <v>39</v>
      </c>
      <c r="D244" s="12" t="s">
        <v>3150</v>
      </c>
      <c r="E244" s="12">
        <v>42</v>
      </c>
      <c r="F244" s="61" t="s">
        <v>1981</v>
      </c>
      <c r="G244" s="15" t="s">
        <v>1632</v>
      </c>
      <c r="H244" s="15" t="s">
        <v>749</v>
      </c>
      <c r="I244" s="15" t="s">
        <v>749</v>
      </c>
      <c r="J244" s="15" t="s">
        <v>749</v>
      </c>
      <c r="K244" s="12"/>
      <c r="L244" s="12"/>
      <c r="M244" s="72">
        <v>46113</v>
      </c>
    </row>
    <row r="245" spans="1:13" ht="144.25" customHeight="1" x14ac:dyDescent="0.2">
      <c r="A245" s="12" t="s">
        <v>6</v>
      </c>
      <c r="B245" s="12" t="s">
        <v>17</v>
      </c>
      <c r="C245" s="12" t="s">
        <v>39</v>
      </c>
      <c r="D245" s="12" t="s">
        <v>3150</v>
      </c>
      <c r="E245" s="12">
        <v>43</v>
      </c>
      <c r="F245" s="61" t="s">
        <v>1982</v>
      </c>
      <c r="G245" s="15" t="s">
        <v>3233</v>
      </c>
      <c r="H245" s="15" t="s">
        <v>749</v>
      </c>
      <c r="I245" s="15" t="s">
        <v>749</v>
      </c>
      <c r="J245" s="15" t="s">
        <v>749</v>
      </c>
      <c r="K245" s="12"/>
      <c r="L245" s="12"/>
      <c r="M245" s="72">
        <v>46113</v>
      </c>
    </row>
    <row r="246" spans="1:13" ht="79.150000000000006" customHeight="1" x14ac:dyDescent="0.2">
      <c r="A246" s="12" t="s">
        <v>6</v>
      </c>
      <c r="B246" s="12" t="s">
        <v>17</v>
      </c>
      <c r="C246" s="12" t="s">
        <v>39</v>
      </c>
      <c r="D246" s="12" t="s">
        <v>3150</v>
      </c>
      <c r="E246" s="12">
        <v>44</v>
      </c>
      <c r="F246" s="61" t="s">
        <v>1983</v>
      </c>
      <c r="G246" s="15" t="s">
        <v>2249</v>
      </c>
      <c r="H246" s="15" t="s">
        <v>749</v>
      </c>
      <c r="I246" s="15" t="s">
        <v>749</v>
      </c>
      <c r="J246" s="15" t="s">
        <v>749</v>
      </c>
      <c r="K246" s="12"/>
      <c r="L246" s="12"/>
      <c r="M246" s="72">
        <v>46113</v>
      </c>
    </row>
    <row r="247" spans="1:13" ht="53.15" customHeight="1" x14ac:dyDescent="0.2">
      <c r="A247" s="12" t="s">
        <v>6</v>
      </c>
      <c r="B247" s="12" t="s">
        <v>17</v>
      </c>
      <c r="C247" s="12" t="s">
        <v>39</v>
      </c>
      <c r="D247" s="12" t="s">
        <v>3150</v>
      </c>
      <c r="E247" s="12">
        <v>45</v>
      </c>
      <c r="F247" s="61" t="s">
        <v>2374</v>
      </c>
      <c r="G247" s="15" t="s">
        <v>988</v>
      </c>
      <c r="H247" s="15" t="s">
        <v>747</v>
      </c>
      <c r="I247" s="15" t="s">
        <v>747</v>
      </c>
      <c r="J247" s="15" t="s">
        <v>748</v>
      </c>
      <c r="K247" s="12"/>
      <c r="L247" s="12"/>
      <c r="M247" s="71">
        <v>46113</v>
      </c>
    </row>
    <row r="248" spans="1:13" ht="53.15" customHeight="1" x14ac:dyDescent="0.2">
      <c r="A248" s="12" t="s">
        <v>6</v>
      </c>
      <c r="B248" s="12" t="s">
        <v>17</v>
      </c>
      <c r="C248" s="12" t="s">
        <v>39</v>
      </c>
      <c r="D248" s="12" t="s">
        <v>3150</v>
      </c>
      <c r="E248" s="12">
        <v>46</v>
      </c>
      <c r="F248" s="61" t="s">
        <v>1984</v>
      </c>
      <c r="G248" s="15" t="s">
        <v>1463</v>
      </c>
      <c r="H248" s="15" t="s">
        <v>749</v>
      </c>
      <c r="I248" s="15" t="s">
        <v>749</v>
      </c>
      <c r="J248" s="15" t="s">
        <v>749</v>
      </c>
      <c r="K248" s="12"/>
      <c r="L248" s="12"/>
      <c r="M248" s="72">
        <v>46113</v>
      </c>
    </row>
    <row r="249" spans="1:13" ht="53.15" customHeight="1" x14ac:dyDescent="0.2">
      <c r="A249" s="12" t="s">
        <v>6</v>
      </c>
      <c r="B249" s="12" t="s">
        <v>17</v>
      </c>
      <c r="C249" s="12" t="s">
        <v>39</v>
      </c>
      <c r="D249" s="12" t="s">
        <v>3150</v>
      </c>
      <c r="E249" s="12">
        <v>47</v>
      </c>
      <c r="F249" s="61" t="s">
        <v>1985</v>
      </c>
      <c r="G249" s="15" t="s">
        <v>1633</v>
      </c>
      <c r="H249" s="15" t="s">
        <v>749</v>
      </c>
      <c r="I249" s="15" t="s">
        <v>749</v>
      </c>
      <c r="J249" s="15" t="s">
        <v>749</v>
      </c>
      <c r="K249" s="12"/>
      <c r="L249" s="12"/>
      <c r="M249" s="72">
        <v>46113</v>
      </c>
    </row>
    <row r="250" spans="1:13" ht="53.15" customHeight="1" x14ac:dyDescent="0.2">
      <c r="A250" s="12" t="s">
        <v>6</v>
      </c>
      <c r="B250" s="12" t="s">
        <v>17</v>
      </c>
      <c r="C250" s="12" t="s">
        <v>39</v>
      </c>
      <c r="D250" s="12" t="s">
        <v>3150</v>
      </c>
      <c r="E250" s="12">
        <v>48</v>
      </c>
      <c r="F250" s="61" t="s">
        <v>2375</v>
      </c>
      <c r="G250" s="15" t="s">
        <v>609</v>
      </c>
      <c r="H250" s="15" t="s">
        <v>747</v>
      </c>
      <c r="I250" s="15" t="s">
        <v>746</v>
      </c>
      <c r="J250" s="15" t="s">
        <v>748</v>
      </c>
      <c r="K250" s="12"/>
      <c r="L250" s="12"/>
      <c r="M250" s="71">
        <v>46113</v>
      </c>
    </row>
    <row r="251" spans="1:13" ht="53.15" customHeight="1" x14ac:dyDescent="0.2">
      <c r="A251" s="12" t="s">
        <v>6</v>
      </c>
      <c r="B251" s="12" t="s">
        <v>17</v>
      </c>
      <c r="C251" s="12" t="s">
        <v>39</v>
      </c>
      <c r="D251" s="12" t="s">
        <v>3150</v>
      </c>
      <c r="E251" s="12">
        <v>49</v>
      </c>
      <c r="F251" s="61" t="s">
        <v>2376</v>
      </c>
      <c r="G251" s="15" t="s">
        <v>618</v>
      </c>
      <c r="H251" s="15" t="s">
        <v>747</v>
      </c>
      <c r="I251" s="15" t="s">
        <v>747</v>
      </c>
      <c r="J251" s="15" t="s">
        <v>748</v>
      </c>
      <c r="K251" s="12"/>
      <c r="L251" s="12"/>
      <c r="M251" s="71">
        <v>46113</v>
      </c>
    </row>
    <row r="252" spans="1:13" ht="53.15" customHeight="1" x14ac:dyDescent="0.2">
      <c r="A252" s="12" t="s">
        <v>6</v>
      </c>
      <c r="B252" s="12" t="s">
        <v>17</v>
      </c>
      <c r="C252" s="12" t="s">
        <v>39</v>
      </c>
      <c r="D252" s="12" t="s">
        <v>3150</v>
      </c>
      <c r="E252" s="12">
        <v>50</v>
      </c>
      <c r="F252" s="61" t="s">
        <v>2377</v>
      </c>
      <c r="G252" s="15" t="s">
        <v>989</v>
      </c>
      <c r="H252" s="15" t="s">
        <v>747</v>
      </c>
      <c r="I252" s="15" t="s">
        <v>747</v>
      </c>
      <c r="J252" s="15" t="s">
        <v>748</v>
      </c>
      <c r="K252" s="12"/>
      <c r="L252" s="12"/>
      <c r="M252" s="71">
        <v>46113</v>
      </c>
    </row>
    <row r="253" spans="1:13" ht="53.15" customHeight="1" x14ac:dyDescent="0.2">
      <c r="A253" s="12" t="s">
        <v>6</v>
      </c>
      <c r="B253" s="12" t="s">
        <v>17</v>
      </c>
      <c r="C253" s="12" t="s">
        <v>39</v>
      </c>
      <c r="D253" s="12" t="s">
        <v>3150</v>
      </c>
      <c r="E253" s="12">
        <v>51</v>
      </c>
      <c r="F253" s="61" t="s">
        <v>2378</v>
      </c>
      <c r="G253" s="15" t="s">
        <v>640</v>
      </c>
      <c r="H253" s="15" t="s">
        <v>747</v>
      </c>
      <c r="I253" s="15" t="s">
        <v>746</v>
      </c>
      <c r="J253" s="15" t="s">
        <v>748</v>
      </c>
      <c r="K253" s="12"/>
      <c r="L253" s="12"/>
      <c r="M253" s="71">
        <v>46113</v>
      </c>
    </row>
    <row r="254" spans="1:13" ht="53.15" customHeight="1" x14ac:dyDescent="0.2">
      <c r="A254" s="12" t="s">
        <v>6</v>
      </c>
      <c r="B254" s="12" t="s">
        <v>17</v>
      </c>
      <c r="C254" s="12" t="s">
        <v>39</v>
      </c>
      <c r="D254" s="12" t="s">
        <v>3150</v>
      </c>
      <c r="E254" s="12">
        <v>52</v>
      </c>
      <c r="F254" s="61" t="s">
        <v>2379</v>
      </c>
      <c r="G254" s="15" t="s">
        <v>990</v>
      </c>
      <c r="H254" s="15" t="s">
        <v>747</v>
      </c>
      <c r="I254" s="15" t="s">
        <v>747</v>
      </c>
      <c r="J254" s="15" t="s">
        <v>748</v>
      </c>
      <c r="K254" s="12"/>
      <c r="L254" s="12"/>
      <c r="M254" s="71">
        <v>46113</v>
      </c>
    </row>
    <row r="255" spans="1:13" ht="53.15" customHeight="1" x14ac:dyDescent="0.2">
      <c r="A255" s="12" t="s">
        <v>6</v>
      </c>
      <c r="B255" s="12" t="s">
        <v>17</v>
      </c>
      <c r="C255" s="12" t="s">
        <v>39</v>
      </c>
      <c r="D255" s="12" t="s">
        <v>3150</v>
      </c>
      <c r="E255" s="12">
        <v>53</v>
      </c>
      <c r="F255" s="61" t="s">
        <v>2380</v>
      </c>
      <c r="G255" s="15" t="s">
        <v>655</v>
      </c>
      <c r="H255" s="15" t="s">
        <v>747</v>
      </c>
      <c r="I255" s="15" t="s">
        <v>747</v>
      </c>
      <c r="J255" s="15" t="s">
        <v>748</v>
      </c>
      <c r="K255" s="12"/>
      <c r="L255" s="12"/>
      <c r="M255" s="71">
        <v>46113</v>
      </c>
    </row>
    <row r="256" spans="1:13" ht="53.15" customHeight="1" x14ac:dyDescent="0.2">
      <c r="A256" s="12" t="s">
        <v>6</v>
      </c>
      <c r="B256" s="12" t="s">
        <v>17</v>
      </c>
      <c r="C256" s="12" t="s">
        <v>39</v>
      </c>
      <c r="D256" s="12" t="s">
        <v>3150</v>
      </c>
      <c r="E256" s="12">
        <v>54</v>
      </c>
      <c r="F256" s="61" t="s">
        <v>2381</v>
      </c>
      <c r="G256" s="15" t="s">
        <v>659</v>
      </c>
      <c r="H256" s="15" t="s">
        <v>747</v>
      </c>
      <c r="I256" s="15" t="s">
        <v>747</v>
      </c>
      <c r="J256" s="15" t="s">
        <v>748</v>
      </c>
      <c r="K256" s="12"/>
      <c r="L256" s="12"/>
      <c r="M256" s="71">
        <v>46113</v>
      </c>
    </row>
    <row r="257" spans="1:13" ht="53.15" customHeight="1" x14ac:dyDescent="0.2">
      <c r="A257" s="12" t="s">
        <v>6</v>
      </c>
      <c r="B257" s="12" t="s">
        <v>17</v>
      </c>
      <c r="C257" s="12" t="s">
        <v>39</v>
      </c>
      <c r="D257" s="12" t="s">
        <v>3150</v>
      </c>
      <c r="E257" s="12">
        <v>55</v>
      </c>
      <c r="F257" s="61" t="s">
        <v>1986</v>
      </c>
      <c r="G257" s="15" t="s">
        <v>1464</v>
      </c>
      <c r="H257" s="15" t="s">
        <v>747</v>
      </c>
      <c r="I257" s="15" t="s">
        <v>747</v>
      </c>
      <c r="J257" s="15" t="s">
        <v>748</v>
      </c>
      <c r="K257" s="12"/>
      <c r="L257" s="12"/>
      <c r="M257" s="72">
        <v>46113</v>
      </c>
    </row>
    <row r="258" spans="1:13" ht="53.15" customHeight="1" x14ac:dyDescent="0.2">
      <c r="A258" s="12" t="s">
        <v>6</v>
      </c>
      <c r="B258" s="12" t="s">
        <v>17</v>
      </c>
      <c r="C258" s="12" t="s">
        <v>39</v>
      </c>
      <c r="D258" s="12" t="s">
        <v>3150</v>
      </c>
      <c r="E258" s="12">
        <v>56</v>
      </c>
      <c r="F258" s="61" t="s">
        <v>1987</v>
      </c>
      <c r="G258" s="15" t="s">
        <v>1634</v>
      </c>
      <c r="H258" s="15" t="s">
        <v>747</v>
      </c>
      <c r="I258" s="15" t="s">
        <v>747</v>
      </c>
      <c r="J258" s="15" t="s">
        <v>748</v>
      </c>
      <c r="K258" s="12"/>
      <c r="L258" s="12"/>
      <c r="M258" s="72">
        <v>46113</v>
      </c>
    </row>
    <row r="259" spans="1:13" ht="53.15" customHeight="1" x14ac:dyDescent="0.2">
      <c r="A259" s="12" t="s">
        <v>6</v>
      </c>
      <c r="B259" s="12" t="s">
        <v>17</v>
      </c>
      <c r="C259" s="12" t="s">
        <v>39</v>
      </c>
      <c r="D259" s="12" t="s">
        <v>3150</v>
      </c>
      <c r="E259" s="12">
        <v>57</v>
      </c>
      <c r="F259" s="61" t="s">
        <v>2382</v>
      </c>
      <c r="G259" s="15" t="s">
        <v>665</v>
      </c>
      <c r="H259" s="15" t="s">
        <v>749</v>
      </c>
      <c r="I259" s="15" t="s">
        <v>749</v>
      </c>
      <c r="J259" s="15" t="s">
        <v>749</v>
      </c>
      <c r="K259" s="12"/>
      <c r="L259" s="12"/>
      <c r="M259" s="71">
        <v>46113</v>
      </c>
    </row>
    <row r="260" spans="1:13" ht="53.15" customHeight="1" x14ac:dyDescent="0.2">
      <c r="A260" s="12" t="s">
        <v>6</v>
      </c>
      <c r="B260" s="12" t="s">
        <v>17</v>
      </c>
      <c r="C260" s="12" t="s">
        <v>39</v>
      </c>
      <c r="D260" s="12" t="s">
        <v>3150</v>
      </c>
      <c r="E260" s="12">
        <v>58</v>
      </c>
      <c r="F260" s="61" t="s">
        <v>2383</v>
      </c>
      <c r="G260" s="15" t="s">
        <v>667</v>
      </c>
      <c r="H260" s="15" t="s">
        <v>749</v>
      </c>
      <c r="I260" s="15" t="s">
        <v>749</v>
      </c>
      <c r="J260" s="15" t="s">
        <v>749</v>
      </c>
      <c r="K260" s="12"/>
      <c r="L260" s="12"/>
      <c r="M260" s="71">
        <v>46113</v>
      </c>
    </row>
    <row r="261" spans="1:13" ht="53.15" customHeight="1" x14ac:dyDescent="0.2">
      <c r="A261" s="12" t="s">
        <v>6</v>
      </c>
      <c r="B261" s="12" t="s">
        <v>17</v>
      </c>
      <c r="C261" s="12" t="s">
        <v>39</v>
      </c>
      <c r="D261" s="12" t="s">
        <v>3150</v>
      </c>
      <c r="E261" s="12">
        <v>59</v>
      </c>
      <c r="F261" s="61" t="s">
        <v>2384</v>
      </c>
      <c r="G261" s="15" t="s">
        <v>670</v>
      </c>
      <c r="H261" s="15" t="s">
        <v>749</v>
      </c>
      <c r="I261" s="15" t="s">
        <v>749</v>
      </c>
      <c r="J261" s="15" t="s">
        <v>749</v>
      </c>
      <c r="K261" s="12"/>
      <c r="L261" s="12"/>
      <c r="M261" s="71">
        <v>46113</v>
      </c>
    </row>
    <row r="262" spans="1:13" ht="53.15" customHeight="1" x14ac:dyDescent="0.2">
      <c r="A262" s="12" t="s">
        <v>6</v>
      </c>
      <c r="B262" s="12" t="s">
        <v>17</v>
      </c>
      <c r="C262" s="12" t="s">
        <v>39</v>
      </c>
      <c r="D262" s="12" t="s">
        <v>3150</v>
      </c>
      <c r="E262" s="12">
        <v>60</v>
      </c>
      <c r="F262" s="61" t="s">
        <v>2385</v>
      </c>
      <c r="G262" s="15" t="s">
        <v>673</v>
      </c>
      <c r="H262" s="15" t="s">
        <v>749</v>
      </c>
      <c r="I262" s="15" t="s">
        <v>749</v>
      </c>
      <c r="J262" s="15" t="s">
        <v>749</v>
      </c>
      <c r="K262" s="12"/>
      <c r="L262" s="12"/>
      <c r="M262" s="71">
        <v>46113</v>
      </c>
    </row>
    <row r="263" spans="1:13" ht="53.15" customHeight="1" x14ac:dyDescent="0.2">
      <c r="A263" s="12" t="s">
        <v>6</v>
      </c>
      <c r="B263" s="12" t="s">
        <v>17</v>
      </c>
      <c r="C263" s="12" t="s">
        <v>39</v>
      </c>
      <c r="D263" s="12" t="s">
        <v>3150</v>
      </c>
      <c r="E263" s="12">
        <v>61</v>
      </c>
      <c r="F263" s="61" t="s">
        <v>3487</v>
      </c>
      <c r="G263" s="15" t="s">
        <v>759</v>
      </c>
      <c r="H263" s="15" t="s">
        <v>749</v>
      </c>
      <c r="I263" s="15" t="s">
        <v>749</v>
      </c>
      <c r="J263" s="15" t="s">
        <v>749</v>
      </c>
      <c r="K263" s="12"/>
      <c r="L263" s="12"/>
      <c r="M263" s="71">
        <v>46113</v>
      </c>
    </row>
    <row r="264" spans="1:13" ht="53.15" customHeight="1" x14ac:dyDescent="0.2">
      <c r="A264" s="12" t="s">
        <v>6</v>
      </c>
      <c r="B264" s="12" t="s">
        <v>17</v>
      </c>
      <c r="C264" s="12" t="s">
        <v>39</v>
      </c>
      <c r="D264" s="12" t="s">
        <v>3150</v>
      </c>
      <c r="E264" s="12">
        <v>62</v>
      </c>
      <c r="F264" s="61" t="s">
        <v>3488</v>
      </c>
      <c r="G264" s="15" t="s">
        <v>760</v>
      </c>
      <c r="H264" s="15" t="s">
        <v>747</v>
      </c>
      <c r="I264" s="15" t="s">
        <v>747</v>
      </c>
      <c r="J264" s="15" t="s">
        <v>747</v>
      </c>
      <c r="K264" s="12"/>
      <c r="L264" s="12"/>
      <c r="M264" s="71">
        <v>46113</v>
      </c>
    </row>
    <row r="265" spans="1:13" ht="53.15" customHeight="1" x14ac:dyDescent="0.2">
      <c r="A265" s="12" t="s">
        <v>6</v>
      </c>
      <c r="B265" s="12" t="s">
        <v>17</v>
      </c>
      <c r="C265" s="12" t="s">
        <v>39</v>
      </c>
      <c r="D265" s="12" t="s">
        <v>3150</v>
      </c>
      <c r="E265" s="12">
        <v>63</v>
      </c>
      <c r="F265" s="61" t="s">
        <v>3489</v>
      </c>
      <c r="G265" s="15" t="s">
        <v>761</v>
      </c>
      <c r="H265" s="15" t="s">
        <v>746</v>
      </c>
      <c r="I265" s="15" t="s">
        <v>746</v>
      </c>
      <c r="J265" s="15" t="s">
        <v>746</v>
      </c>
      <c r="K265" s="12"/>
      <c r="L265" s="12"/>
      <c r="M265" s="71">
        <v>46113</v>
      </c>
    </row>
    <row r="266" spans="1:13" ht="53.15" customHeight="1" x14ac:dyDescent="0.2">
      <c r="A266" s="12" t="s">
        <v>6</v>
      </c>
      <c r="B266" s="12" t="s">
        <v>17</v>
      </c>
      <c r="C266" s="12" t="s">
        <v>39</v>
      </c>
      <c r="D266" s="12" t="s">
        <v>3150</v>
      </c>
      <c r="E266" s="12">
        <v>64</v>
      </c>
      <c r="F266" s="61" t="s">
        <v>3490</v>
      </c>
      <c r="G266" s="15" t="s">
        <v>762</v>
      </c>
      <c r="H266" s="15" t="s">
        <v>746</v>
      </c>
      <c r="I266" s="15" t="s">
        <v>746</v>
      </c>
      <c r="J266" s="15" t="s">
        <v>746</v>
      </c>
      <c r="K266" s="12"/>
      <c r="L266" s="12"/>
      <c r="M266" s="71">
        <v>46113</v>
      </c>
    </row>
    <row r="267" spans="1:13" ht="53.15" customHeight="1" x14ac:dyDescent="0.2">
      <c r="A267" s="12" t="s">
        <v>6</v>
      </c>
      <c r="B267" s="12" t="s">
        <v>17</v>
      </c>
      <c r="C267" s="12" t="s">
        <v>39</v>
      </c>
      <c r="D267" s="12" t="s">
        <v>3150</v>
      </c>
      <c r="E267" s="12">
        <v>65</v>
      </c>
      <c r="F267" s="61" t="s">
        <v>3491</v>
      </c>
      <c r="G267" s="15" t="s">
        <v>763</v>
      </c>
      <c r="H267" s="15" t="s">
        <v>747</v>
      </c>
      <c r="I267" s="15" t="s">
        <v>747</v>
      </c>
      <c r="J267" s="15" t="s">
        <v>747</v>
      </c>
      <c r="K267" s="12"/>
      <c r="L267" s="12"/>
      <c r="M267" s="71">
        <v>46113</v>
      </c>
    </row>
    <row r="268" spans="1:13" ht="53.15" customHeight="1" x14ac:dyDescent="0.2">
      <c r="A268" s="12" t="s">
        <v>6</v>
      </c>
      <c r="B268" s="12" t="s">
        <v>17</v>
      </c>
      <c r="C268" s="12" t="s">
        <v>39</v>
      </c>
      <c r="D268" s="12" t="s">
        <v>3150</v>
      </c>
      <c r="E268" s="12">
        <v>66</v>
      </c>
      <c r="F268" s="61" t="s">
        <v>3492</v>
      </c>
      <c r="G268" s="15" t="s">
        <v>991</v>
      </c>
      <c r="H268" s="15" t="s">
        <v>747</v>
      </c>
      <c r="I268" s="15" t="s">
        <v>747</v>
      </c>
      <c r="J268" s="15" t="s">
        <v>747</v>
      </c>
      <c r="K268" s="12"/>
      <c r="L268" s="12"/>
      <c r="M268" s="71">
        <v>46113</v>
      </c>
    </row>
    <row r="269" spans="1:13" ht="53.15" customHeight="1" x14ac:dyDescent="0.2">
      <c r="A269" s="12" t="s">
        <v>6</v>
      </c>
      <c r="B269" s="12" t="s">
        <v>17</v>
      </c>
      <c r="C269" s="12" t="s">
        <v>39</v>
      </c>
      <c r="D269" s="12" t="s">
        <v>3150</v>
      </c>
      <c r="E269" s="12">
        <v>67</v>
      </c>
      <c r="F269" s="61" t="s">
        <v>1725</v>
      </c>
      <c r="G269" s="15" t="s">
        <v>1465</v>
      </c>
      <c r="H269" s="15" t="s">
        <v>746</v>
      </c>
      <c r="I269" s="15" t="s">
        <v>746</v>
      </c>
      <c r="J269" s="15" t="s">
        <v>746</v>
      </c>
      <c r="K269" s="12"/>
      <c r="L269" s="12"/>
      <c r="M269" s="72">
        <v>46113</v>
      </c>
    </row>
    <row r="270" spans="1:13" ht="53.15" customHeight="1" x14ac:dyDescent="0.2">
      <c r="A270" s="12" t="s">
        <v>6</v>
      </c>
      <c r="B270" s="12" t="s">
        <v>17</v>
      </c>
      <c r="C270" s="12" t="s">
        <v>39</v>
      </c>
      <c r="D270" s="12" t="s">
        <v>3150</v>
      </c>
      <c r="E270" s="12">
        <v>68</v>
      </c>
      <c r="F270" s="61" t="s">
        <v>1988</v>
      </c>
      <c r="G270" s="15" t="s">
        <v>1635</v>
      </c>
      <c r="H270" s="15" t="s">
        <v>746</v>
      </c>
      <c r="I270" s="15" t="s">
        <v>746</v>
      </c>
      <c r="J270" s="15" t="s">
        <v>746</v>
      </c>
      <c r="K270" s="12"/>
      <c r="L270" s="12"/>
      <c r="M270" s="72">
        <v>46113</v>
      </c>
    </row>
    <row r="271" spans="1:13" ht="53.15" customHeight="1" x14ac:dyDescent="0.2">
      <c r="A271" s="12" t="s">
        <v>6</v>
      </c>
      <c r="B271" s="12" t="s">
        <v>17</v>
      </c>
      <c r="C271" s="12" t="s">
        <v>39</v>
      </c>
      <c r="D271" s="12" t="s">
        <v>3150</v>
      </c>
      <c r="E271" s="12">
        <v>69</v>
      </c>
      <c r="F271" s="61" t="s">
        <v>3493</v>
      </c>
      <c r="G271" s="15" t="s">
        <v>780</v>
      </c>
      <c r="H271" s="15" t="s">
        <v>747</v>
      </c>
      <c r="I271" s="15" t="s">
        <v>747</v>
      </c>
      <c r="J271" s="15" t="s">
        <v>747</v>
      </c>
      <c r="K271" s="12"/>
      <c r="L271" s="12"/>
      <c r="M271" s="71">
        <v>46113</v>
      </c>
    </row>
    <row r="272" spans="1:13" ht="53.15" customHeight="1" x14ac:dyDescent="0.2">
      <c r="A272" s="12" t="s">
        <v>6</v>
      </c>
      <c r="B272" s="12" t="s">
        <v>17</v>
      </c>
      <c r="C272" s="12" t="s">
        <v>39</v>
      </c>
      <c r="D272" s="12" t="s">
        <v>3150</v>
      </c>
      <c r="E272" s="12">
        <v>70</v>
      </c>
      <c r="F272" s="61" t="s">
        <v>3494</v>
      </c>
      <c r="G272" s="15" t="s">
        <v>975</v>
      </c>
      <c r="H272" s="15" t="s">
        <v>749</v>
      </c>
      <c r="I272" s="15" t="s">
        <v>749</v>
      </c>
      <c r="J272" s="15" t="s">
        <v>749</v>
      </c>
      <c r="K272" s="12"/>
      <c r="L272" s="12"/>
      <c r="M272" s="71">
        <v>46113</v>
      </c>
    </row>
    <row r="273" spans="1:13" ht="53.15" customHeight="1" x14ac:dyDescent="0.2">
      <c r="A273" s="31" t="s">
        <v>6</v>
      </c>
      <c r="B273" s="31" t="s">
        <v>17</v>
      </c>
      <c r="C273" s="31" t="s">
        <v>39</v>
      </c>
      <c r="D273" s="12" t="s">
        <v>3150</v>
      </c>
      <c r="E273" s="12">
        <v>71</v>
      </c>
      <c r="F273" s="61" t="s">
        <v>1726</v>
      </c>
      <c r="G273" s="15" t="s">
        <v>1702</v>
      </c>
      <c r="H273" s="15" t="s">
        <v>749</v>
      </c>
      <c r="I273" s="15" t="s">
        <v>749</v>
      </c>
      <c r="J273" s="15" t="s">
        <v>749</v>
      </c>
      <c r="K273" s="31" t="s">
        <v>1319</v>
      </c>
      <c r="L273" s="34"/>
      <c r="M273" s="72">
        <v>46478</v>
      </c>
    </row>
    <row r="274" spans="1:13" s="36" customFormat="1" ht="92.15" customHeight="1" x14ac:dyDescent="0.2">
      <c r="A274" s="31" t="s">
        <v>6</v>
      </c>
      <c r="B274" s="31" t="s">
        <v>17</v>
      </c>
      <c r="C274" s="31" t="s">
        <v>39</v>
      </c>
      <c r="D274" s="12" t="s">
        <v>3150</v>
      </c>
      <c r="E274" s="12">
        <v>72</v>
      </c>
      <c r="F274" s="61" t="s">
        <v>1989</v>
      </c>
      <c r="G274" s="15" t="s">
        <v>1247</v>
      </c>
      <c r="H274" s="15" t="s">
        <v>746</v>
      </c>
      <c r="I274" s="15" t="s">
        <v>746</v>
      </c>
      <c r="J274" s="15" t="s">
        <v>746</v>
      </c>
      <c r="K274" s="12" t="s">
        <v>3075</v>
      </c>
      <c r="L274" s="34"/>
      <c r="M274" s="72">
        <v>46478</v>
      </c>
    </row>
    <row r="275" spans="1:13" s="36" customFormat="1" ht="53.15" customHeight="1" x14ac:dyDescent="0.2">
      <c r="A275" s="12" t="s">
        <v>6</v>
      </c>
      <c r="B275" s="12" t="s">
        <v>17</v>
      </c>
      <c r="C275" s="12" t="s">
        <v>973</v>
      </c>
      <c r="D275" s="12" t="s">
        <v>3152</v>
      </c>
      <c r="E275" s="12">
        <v>1</v>
      </c>
      <c r="F275" s="61" t="s">
        <v>2386</v>
      </c>
      <c r="G275" s="15" t="s">
        <v>928</v>
      </c>
      <c r="H275" s="15" t="s">
        <v>749</v>
      </c>
      <c r="I275" s="15" t="s">
        <v>749</v>
      </c>
      <c r="J275" s="15" t="s">
        <v>749</v>
      </c>
      <c r="K275" s="12"/>
      <c r="L275" s="12"/>
      <c r="M275" s="71">
        <v>46113</v>
      </c>
    </row>
    <row r="276" spans="1:13" ht="66.25" customHeight="1" x14ac:dyDescent="0.2">
      <c r="A276" s="12" t="s">
        <v>6</v>
      </c>
      <c r="B276" s="12" t="s">
        <v>17</v>
      </c>
      <c r="C276" s="12" t="s">
        <v>871</v>
      </c>
      <c r="D276" s="12" t="s">
        <v>3152</v>
      </c>
      <c r="E276" s="12">
        <v>1</v>
      </c>
      <c r="F276" s="61" t="s">
        <v>1990</v>
      </c>
      <c r="G276" s="15" t="s">
        <v>2250</v>
      </c>
      <c r="H276" s="15" t="s">
        <v>749</v>
      </c>
      <c r="I276" s="15" t="s">
        <v>749</v>
      </c>
      <c r="J276" s="15" t="s">
        <v>749</v>
      </c>
      <c r="K276" s="12" t="s">
        <v>3070</v>
      </c>
      <c r="L276" s="12"/>
      <c r="M276" s="72">
        <v>46478</v>
      </c>
    </row>
    <row r="277" spans="1:13" ht="53.15" customHeight="1" x14ac:dyDescent="0.2">
      <c r="A277" s="12" t="s">
        <v>6</v>
      </c>
      <c r="B277" s="12" t="s">
        <v>17</v>
      </c>
      <c r="C277" s="12" t="s">
        <v>871</v>
      </c>
      <c r="D277" s="12" t="s">
        <v>3152</v>
      </c>
      <c r="E277" s="12">
        <v>2</v>
      </c>
      <c r="F277" s="61" t="s">
        <v>3495</v>
      </c>
      <c r="G277" s="15" t="s">
        <v>1148</v>
      </c>
      <c r="H277" s="15" t="s">
        <v>749</v>
      </c>
      <c r="I277" s="15" t="s">
        <v>749</v>
      </c>
      <c r="J277" s="15" t="s">
        <v>749</v>
      </c>
      <c r="K277" s="12" t="s">
        <v>3069</v>
      </c>
      <c r="L277" s="12"/>
      <c r="M277" s="71">
        <v>46113</v>
      </c>
    </row>
    <row r="278" spans="1:13" ht="118.15" customHeight="1" x14ac:dyDescent="0.2">
      <c r="A278" s="12" t="s">
        <v>6</v>
      </c>
      <c r="B278" s="12" t="s">
        <v>17</v>
      </c>
      <c r="C278" s="12" t="s">
        <v>40</v>
      </c>
      <c r="D278" s="12" t="s">
        <v>3407</v>
      </c>
      <c r="E278" s="12">
        <v>1</v>
      </c>
      <c r="F278" s="61" t="s">
        <v>2387</v>
      </c>
      <c r="G278" s="16" t="s">
        <v>992</v>
      </c>
      <c r="H278" s="15" t="s">
        <v>749</v>
      </c>
      <c r="I278" s="15" t="s">
        <v>749</v>
      </c>
      <c r="J278" s="15" t="s">
        <v>749</v>
      </c>
      <c r="K278" s="12" t="s">
        <v>3357</v>
      </c>
      <c r="L278" s="12" t="s">
        <v>3356</v>
      </c>
      <c r="M278" s="71">
        <v>46113</v>
      </c>
    </row>
    <row r="279" spans="1:13" ht="53.15" customHeight="1" x14ac:dyDescent="0.2">
      <c r="A279" s="12" t="s">
        <v>6</v>
      </c>
      <c r="B279" s="12" t="s">
        <v>17</v>
      </c>
      <c r="C279" s="12" t="s">
        <v>40</v>
      </c>
      <c r="D279" s="12" t="s">
        <v>3152</v>
      </c>
      <c r="E279" s="12">
        <v>2</v>
      </c>
      <c r="F279" s="61" t="s">
        <v>2388</v>
      </c>
      <c r="G279" s="16" t="s">
        <v>391</v>
      </c>
      <c r="H279" s="16" t="s">
        <v>746</v>
      </c>
      <c r="I279" s="16" t="s">
        <v>746</v>
      </c>
      <c r="J279" s="16" t="s">
        <v>748</v>
      </c>
      <c r="K279" s="12"/>
      <c r="L279" s="12"/>
      <c r="M279" s="71">
        <v>46113</v>
      </c>
    </row>
    <row r="280" spans="1:13" ht="53.15" customHeight="1" x14ac:dyDescent="0.2">
      <c r="A280" s="12" t="s">
        <v>6</v>
      </c>
      <c r="B280" s="12" t="s">
        <v>17</v>
      </c>
      <c r="C280" s="12" t="s">
        <v>40</v>
      </c>
      <c r="D280" s="12" t="s">
        <v>3152</v>
      </c>
      <c r="E280" s="12">
        <v>3</v>
      </c>
      <c r="F280" s="61" t="s">
        <v>2389</v>
      </c>
      <c r="G280" s="16" t="s">
        <v>469</v>
      </c>
      <c r="H280" s="16" t="s">
        <v>746</v>
      </c>
      <c r="I280" s="16" t="s">
        <v>746</v>
      </c>
      <c r="J280" s="16" t="s">
        <v>748</v>
      </c>
      <c r="K280" s="12"/>
      <c r="L280" s="12"/>
      <c r="M280" s="71">
        <v>46113</v>
      </c>
    </row>
    <row r="281" spans="1:13" ht="53.15" customHeight="1" x14ac:dyDescent="0.2">
      <c r="A281" s="12" t="s">
        <v>6</v>
      </c>
      <c r="B281" s="12" t="s">
        <v>17</v>
      </c>
      <c r="C281" s="12" t="s">
        <v>40</v>
      </c>
      <c r="D281" s="12" t="s">
        <v>3152</v>
      </c>
      <c r="E281" s="12">
        <v>4</v>
      </c>
      <c r="F281" s="61" t="s">
        <v>1991</v>
      </c>
      <c r="G281" s="16" t="s">
        <v>1466</v>
      </c>
      <c r="H281" s="16" t="s">
        <v>746</v>
      </c>
      <c r="I281" s="16" t="s">
        <v>746</v>
      </c>
      <c r="J281" s="16" t="s">
        <v>748</v>
      </c>
      <c r="K281" s="12"/>
      <c r="L281" s="12"/>
      <c r="M281" s="72">
        <v>46113</v>
      </c>
    </row>
    <row r="282" spans="1:13" ht="53.15" customHeight="1" x14ac:dyDescent="0.2">
      <c r="A282" s="12" t="s">
        <v>6</v>
      </c>
      <c r="B282" s="12" t="s">
        <v>17</v>
      </c>
      <c r="C282" s="12" t="s">
        <v>40</v>
      </c>
      <c r="D282" s="12" t="s">
        <v>3152</v>
      </c>
      <c r="E282" s="12">
        <v>5</v>
      </c>
      <c r="F282" s="61" t="s">
        <v>1992</v>
      </c>
      <c r="G282" s="16" t="s">
        <v>1467</v>
      </c>
      <c r="H282" s="16" t="s">
        <v>746</v>
      </c>
      <c r="I282" s="16" t="s">
        <v>746</v>
      </c>
      <c r="J282" s="16" t="s">
        <v>748</v>
      </c>
      <c r="K282" s="12"/>
      <c r="L282" s="12"/>
      <c r="M282" s="72">
        <v>46113</v>
      </c>
    </row>
    <row r="283" spans="1:13" ht="66.25" customHeight="1" x14ac:dyDescent="0.2">
      <c r="A283" s="12" t="s">
        <v>6</v>
      </c>
      <c r="B283" s="12" t="s">
        <v>17</v>
      </c>
      <c r="C283" s="12" t="s">
        <v>40</v>
      </c>
      <c r="D283" s="12" t="s">
        <v>3152</v>
      </c>
      <c r="E283" s="12">
        <v>6</v>
      </c>
      <c r="F283" s="61" t="s">
        <v>2390</v>
      </c>
      <c r="G283" s="16" t="s">
        <v>993</v>
      </c>
      <c r="H283" s="16" t="s">
        <v>746</v>
      </c>
      <c r="I283" s="16" t="s">
        <v>746</v>
      </c>
      <c r="J283" s="16" t="s">
        <v>746</v>
      </c>
      <c r="K283" s="12"/>
      <c r="L283" s="12"/>
      <c r="M283" s="71">
        <v>46113</v>
      </c>
    </row>
    <row r="284" spans="1:13" ht="79.150000000000006" customHeight="1" x14ac:dyDescent="0.2">
      <c r="A284" s="12" t="s">
        <v>6</v>
      </c>
      <c r="B284" s="12" t="s">
        <v>17</v>
      </c>
      <c r="C284" s="12" t="s">
        <v>40</v>
      </c>
      <c r="D284" s="12" t="s">
        <v>3152</v>
      </c>
      <c r="E284" s="12">
        <v>7</v>
      </c>
      <c r="F284" s="61" t="s">
        <v>2391</v>
      </c>
      <c r="G284" s="16" t="s">
        <v>994</v>
      </c>
      <c r="H284" s="16" t="s">
        <v>747</v>
      </c>
      <c r="I284" s="16" t="s">
        <v>747</v>
      </c>
      <c r="J284" s="16" t="s">
        <v>748</v>
      </c>
      <c r="K284" s="12"/>
      <c r="L284" s="12"/>
      <c r="M284" s="71">
        <v>46113</v>
      </c>
    </row>
    <row r="285" spans="1:13" ht="53.15" customHeight="1" x14ac:dyDescent="0.2">
      <c r="A285" s="12" t="s">
        <v>6</v>
      </c>
      <c r="B285" s="12" t="s">
        <v>17</v>
      </c>
      <c r="C285" s="12" t="s">
        <v>40</v>
      </c>
      <c r="D285" s="12" t="s">
        <v>3152</v>
      </c>
      <c r="E285" s="12">
        <v>8</v>
      </c>
      <c r="F285" s="61" t="s">
        <v>1727</v>
      </c>
      <c r="G285" s="16" t="s">
        <v>1468</v>
      </c>
      <c r="H285" s="16" t="s">
        <v>746</v>
      </c>
      <c r="I285" s="16" t="s">
        <v>746</v>
      </c>
      <c r="J285" s="16" t="s">
        <v>748</v>
      </c>
      <c r="K285" s="12"/>
      <c r="L285" s="12"/>
      <c r="M285" s="72">
        <v>46113</v>
      </c>
    </row>
    <row r="286" spans="1:13" ht="53.15" customHeight="1" x14ac:dyDescent="0.2">
      <c r="A286" s="12" t="s">
        <v>6</v>
      </c>
      <c r="B286" s="12" t="s">
        <v>17</v>
      </c>
      <c r="C286" s="12" t="s">
        <v>40</v>
      </c>
      <c r="D286" s="12" t="s">
        <v>3152</v>
      </c>
      <c r="E286" s="12">
        <v>9</v>
      </c>
      <c r="F286" s="61" t="s">
        <v>1728</v>
      </c>
      <c r="G286" s="16" t="s">
        <v>1469</v>
      </c>
      <c r="H286" s="16" t="s">
        <v>746</v>
      </c>
      <c r="I286" s="16" t="s">
        <v>746</v>
      </c>
      <c r="J286" s="16" t="s">
        <v>748</v>
      </c>
      <c r="K286" s="12"/>
      <c r="L286" s="12"/>
      <c r="M286" s="72">
        <v>46113</v>
      </c>
    </row>
    <row r="287" spans="1:13" ht="53.15" customHeight="1" x14ac:dyDescent="0.2">
      <c r="A287" s="12" t="s">
        <v>6</v>
      </c>
      <c r="B287" s="12" t="s">
        <v>17</v>
      </c>
      <c r="C287" s="12" t="s">
        <v>40</v>
      </c>
      <c r="D287" s="12" t="s">
        <v>3152</v>
      </c>
      <c r="E287" s="12">
        <v>10</v>
      </c>
      <c r="F287" s="61" t="s">
        <v>2392</v>
      </c>
      <c r="G287" s="16" t="s">
        <v>995</v>
      </c>
      <c r="H287" s="16" t="s">
        <v>746</v>
      </c>
      <c r="I287" s="16" t="s">
        <v>746</v>
      </c>
      <c r="J287" s="16" t="s">
        <v>748</v>
      </c>
      <c r="K287" s="12"/>
      <c r="L287" s="12"/>
      <c r="M287" s="71">
        <v>46113</v>
      </c>
    </row>
    <row r="288" spans="1:13" ht="53.15" customHeight="1" x14ac:dyDescent="0.2">
      <c r="A288" s="12" t="s">
        <v>6</v>
      </c>
      <c r="B288" s="12" t="s">
        <v>17</v>
      </c>
      <c r="C288" s="12" t="s">
        <v>873</v>
      </c>
      <c r="D288" s="12" t="s">
        <v>3152</v>
      </c>
      <c r="E288" s="12">
        <v>11</v>
      </c>
      <c r="F288" s="61" t="s">
        <v>3496</v>
      </c>
      <c r="G288" s="15" t="s">
        <v>929</v>
      </c>
      <c r="H288" s="15" t="s">
        <v>747</v>
      </c>
      <c r="I288" s="15" t="s">
        <v>747</v>
      </c>
      <c r="J288" s="15" t="s">
        <v>747</v>
      </c>
      <c r="K288" s="12"/>
      <c r="L288" s="12"/>
      <c r="M288" s="71">
        <v>46113</v>
      </c>
    </row>
    <row r="289" spans="1:13" ht="79.150000000000006" customHeight="1" x14ac:dyDescent="0.2">
      <c r="A289" s="12" t="s">
        <v>6</v>
      </c>
      <c r="B289" s="12" t="s">
        <v>17</v>
      </c>
      <c r="C289" s="12" t="s">
        <v>41</v>
      </c>
      <c r="D289" s="12" t="s">
        <v>3199</v>
      </c>
      <c r="E289" s="12">
        <v>1</v>
      </c>
      <c r="F289" s="61" t="s">
        <v>3497</v>
      </c>
      <c r="G289" s="15" t="s">
        <v>1470</v>
      </c>
      <c r="H289" s="15" t="s">
        <v>749</v>
      </c>
      <c r="I289" s="15" t="s">
        <v>749</v>
      </c>
      <c r="J289" s="15" t="s">
        <v>749</v>
      </c>
      <c r="K289" s="12" t="s">
        <v>3399</v>
      </c>
      <c r="L289" s="14" t="s">
        <v>3337</v>
      </c>
      <c r="M289" s="72">
        <v>47209</v>
      </c>
    </row>
    <row r="290" spans="1:13" ht="53.15" customHeight="1" x14ac:dyDescent="0.2">
      <c r="A290" s="12" t="s">
        <v>6</v>
      </c>
      <c r="B290" s="12" t="s">
        <v>17</v>
      </c>
      <c r="C290" s="12" t="s">
        <v>41</v>
      </c>
      <c r="D290" s="12" t="s">
        <v>3152</v>
      </c>
      <c r="E290" s="12">
        <v>2</v>
      </c>
      <c r="F290" s="61" t="s">
        <v>1993</v>
      </c>
      <c r="G290" s="15" t="s">
        <v>1440</v>
      </c>
      <c r="H290" s="15" t="s">
        <v>749</v>
      </c>
      <c r="I290" s="15" t="s">
        <v>749</v>
      </c>
      <c r="J290" s="15" t="s">
        <v>749</v>
      </c>
      <c r="K290" s="12"/>
      <c r="L290" s="12"/>
      <c r="M290" s="72">
        <v>46113</v>
      </c>
    </row>
    <row r="291" spans="1:13" ht="53.15" customHeight="1" x14ac:dyDescent="0.2">
      <c r="A291" s="12" t="s">
        <v>6</v>
      </c>
      <c r="B291" s="12" t="s">
        <v>17</v>
      </c>
      <c r="C291" s="12" t="s">
        <v>41</v>
      </c>
      <c r="D291" s="12" t="s">
        <v>3152</v>
      </c>
      <c r="E291" s="12">
        <v>3</v>
      </c>
      <c r="F291" s="61" t="s">
        <v>1729</v>
      </c>
      <c r="G291" s="15" t="s">
        <v>1471</v>
      </c>
      <c r="H291" s="15" t="s">
        <v>749</v>
      </c>
      <c r="I291" s="15" t="s">
        <v>749</v>
      </c>
      <c r="J291" s="15" t="s">
        <v>749</v>
      </c>
      <c r="K291" s="12"/>
      <c r="L291" s="12"/>
      <c r="M291" s="72">
        <v>46113</v>
      </c>
    </row>
    <row r="292" spans="1:13" ht="53.15" customHeight="1" x14ac:dyDescent="0.2">
      <c r="A292" s="12" t="s">
        <v>6</v>
      </c>
      <c r="B292" s="12" t="s">
        <v>17</v>
      </c>
      <c r="C292" s="12" t="s">
        <v>41</v>
      </c>
      <c r="D292" s="12" t="s">
        <v>3152</v>
      </c>
      <c r="E292" s="12">
        <v>4</v>
      </c>
      <c r="F292" s="61" t="s">
        <v>1730</v>
      </c>
      <c r="G292" s="15" t="s">
        <v>1472</v>
      </c>
      <c r="H292" s="15" t="s">
        <v>749</v>
      </c>
      <c r="I292" s="15" t="s">
        <v>749</v>
      </c>
      <c r="J292" s="15" t="s">
        <v>749</v>
      </c>
      <c r="K292" s="12"/>
      <c r="L292" s="12"/>
      <c r="M292" s="72">
        <v>46113</v>
      </c>
    </row>
    <row r="293" spans="1:13" ht="53.15" customHeight="1" x14ac:dyDescent="0.2">
      <c r="A293" s="12" t="s">
        <v>6</v>
      </c>
      <c r="B293" s="12" t="s">
        <v>17</v>
      </c>
      <c r="C293" s="12" t="s">
        <v>41</v>
      </c>
      <c r="D293" s="12" t="s">
        <v>3152</v>
      </c>
      <c r="E293" s="12">
        <v>5</v>
      </c>
      <c r="F293" s="61" t="s">
        <v>1994</v>
      </c>
      <c r="G293" s="15" t="s">
        <v>1473</v>
      </c>
      <c r="H293" s="15" t="s">
        <v>749</v>
      </c>
      <c r="I293" s="15" t="s">
        <v>749</v>
      </c>
      <c r="J293" s="15" t="s">
        <v>749</v>
      </c>
      <c r="K293" s="12"/>
      <c r="L293" s="12"/>
      <c r="M293" s="72">
        <v>46113</v>
      </c>
    </row>
    <row r="294" spans="1:13" ht="53.15" customHeight="1" x14ac:dyDescent="0.2">
      <c r="A294" s="12" t="s">
        <v>6</v>
      </c>
      <c r="B294" s="12" t="s">
        <v>17</v>
      </c>
      <c r="C294" s="12" t="s">
        <v>41</v>
      </c>
      <c r="D294" s="12" t="s">
        <v>3152</v>
      </c>
      <c r="E294" s="12">
        <v>6</v>
      </c>
      <c r="F294" s="61" t="s">
        <v>1995</v>
      </c>
      <c r="G294" s="15" t="s">
        <v>1444</v>
      </c>
      <c r="H294" s="15" t="s">
        <v>749</v>
      </c>
      <c r="I294" s="15" t="s">
        <v>749</v>
      </c>
      <c r="J294" s="15" t="s">
        <v>749</v>
      </c>
      <c r="K294" s="12"/>
      <c r="L294" s="12"/>
      <c r="M294" s="72">
        <v>46113</v>
      </c>
    </row>
    <row r="295" spans="1:13" ht="53.15" customHeight="1" x14ac:dyDescent="0.2">
      <c r="A295" s="12" t="s">
        <v>6</v>
      </c>
      <c r="B295" s="12" t="s">
        <v>17</v>
      </c>
      <c r="C295" s="12" t="s">
        <v>41</v>
      </c>
      <c r="D295" s="12" t="s">
        <v>3152</v>
      </c>
      <c r="E295" s="12">
        <v>7</v>
      </c>
      <c r="F295" s="61" t="s">
        <v>1996</v>
      </c>
      <c r="G295" s="15" t="s">
        <v>1474</v>
      </c>
      <c r="H295" s="15" t="s">
        <v>749</v>
      </c>
      <c r="I295" s="15" t="s">
        <v>749</v>
      </c>
      <c r="J295" s="15" t="s">
        <v>749</v>
      </c>
      <c r="K295" s="12"/>
      <c r="L295" s="12"/>
      <c r="M295" s="72">
        <v>46113</v>
      </c>
    </row>
    <row r="296" spans="1:13" ht="53.15" customHeight="1" x14ac:dyDescent="0.2">
      <c r="A296" s="12" t="s">
        <v>6</v>
      </c>
      <c r="B296" s="12" t="s">
        <v>17</v>
      </c>
      <c r="C296" s="12" t="s">
        <v>41</v>
      </c>
      <c r="D296" s="12" t="s">
        <v>3152</v>
      </c>
      <c r="E296" s="12">
        <v>8</v>
      </c>
      <c r="F296" s="61" t="s">
        <v>1997</v>
      </c>
      <c r="G296" s="15" t="s">
        <v>1475</v>
      </c>
      <c r="H296" s="15" t="s">
        <v>749</v>
      </c>
      <c r="I296" s="15" t="s">
        <v>749</v>
      </c>
      <c r="J296" s="15" t="s">
        <v>749</v>
      </c>
      <c r="K296" s="12"/>
      <c r="L296" s="12"/>
      <c r="M296" s="72">
        <v>46113</v>
      </c>
    </row>
    <row r="297" spans="1:13" ht="53.15" customHeight="1" x14ac:dyDescent="0.2">
      <c r="A297" s="12" t="s">
        <v>6</v>
      </c>
      <c r="B297" s="12" t="s">
        <v>17</v>
      </c>
      <c r="C297" s="12" t="s">
        <v>42</v>
      </c>
      <c r="D297" s="12" t="s">
        <v>3152</v>
      </c>
      <c r="E297" s="12">
        <v>1</v>
      </c>
      <c r="F297" s="61" t="s">
        <v>2393</v>
      </c>
      <c r="G297" s="15" t="s">
        <v>996</v>
      </c>
      <c r="H297" s="15" t="s">
        <v>749</v>
      </c>
      <c r="I297" s="15" t="s">
        <v>749</v>
      </c>
      <c r="J297" s="15" t="s">
        <v>749</v>
      </c>
      <c r="K297" s="12"/>
      <c r="L297" s="12"/>
      <c r="M297" s="71">
        <v>46113</v>
      </c>
    </row>
    <row r="298" spans="1:13" ht="53.15" customHeight="1" x14ac:dyDescent="0.2">
      <c r="A298" s="12" t="s">
        <v>6</v>
      </c>
      <c r="B298" s="12" t="s">
        <v>17</v>
      </c>
      <c r="C298" s="12" t="s">
        <v>42</v>
      </c>
      <c r="D298" s="12" t="s">
        <v>3152</v>
      </c>
      <c r="E298" s="12">
        <v>2</v>
      </c>
      <c r="F298" s="61" t="s">
        <v>3498</v>
      </c>
      <c r="G298" s="15" t="s">
        <v>1476</v>
      </c>
      <c r="H298" s="15" t="s">
        <v>749</v>
      </c>
      <c r="I298" s="15" t="s">
        <v>749</v>
      </c>
      <c r="J298" s="15" t="s">
        <v>749</v>
      </c>
      <c r="K298" s="12"/>
      <c r="L298" s="12"/>
      <c r="M298" s="72">
        <v>46113</v>
      </c>
    </row>
    <row r="299" spans="1:13" ht="53.15" customHeight="1" x14ac:dyDescent="0.2">
      <c r="A299" s="12" t="s">
        <v>6</v>
      </c>
      <c r="B299" s="12" t="s">
        <v>17</v>
      </c>
      <c r="C299" s="12" t="s">
        <v>42</v>
      </c>
      <c r="D299" s="12" t="s">
        <v>3152</v>
      </c>
      <c r="E299" s="12">
        <v>3</v>
      </c>
      <c r="F299" s="61" t="s">
        <v>3499</v>
      </c>
      <c r="G299" s="15" t="s">
        <v>1477</v>
      </c>
      <c r="H299" s="15" t="s">
        <v>749</v>
      </c>
      <c r="I299" s="15" t="s">
        <v>749</v>
      </c>
      <c r="J299" s="15" t="s">
        <v>749</v>
      </c>
      <c r="K299" s="12"/>
      <c r="L299" s="12"/>
      <c r="M299" s="72">
        <v>46113</v>
      </c>
    </row>
    <row r="300" spans="1:13" ht="53.15" customHeight="1" x14ac:dyDescent="0.2">
      <c r="A300" s="12" t="s">
        <v>6</v>
      </c>
      <c r="B300" s="12" t="s">
        <v>17</v>
      </c>
      <c r="C300" s="12" t="s">
        <v>42</v>
      </c>
      <c r="D300" s="12" t="s">
        <v>3152</v>
      </c>
      <c r="E300" s="12">
        <v>4</v>
      </c>
      <c r="F300" s="61" t="s">
        <v>2394</v>
      </c>
      <c r="G300" s="15" t="s">
        <v>515</v>
      </c>
      <c r="H300" s="16" t="s">
        <v>747</v>
      </c>
      <c r="I300" s="16" t="s">
        <v>747</v>
      </c>
      <c r="J300" s="16" t="s">
        <v>748</v>
      </c>
      <c r="K300" s="12"/>
      <c r="L300" s="12"/>
      <c r="M300" s="71">
        <v>46113</v>
      </c>
    </row>
    <row r="301" spans="1:13" ht="53.15" customHeight="1" x14ac:dyDescent="0.2">
      <c r="A301" s="12" t="s">
        <v>6</v>
      </c>
      <c r="B301" s="12" t="s">
        <v>17</v>
      </c>
      <c r="C301" s="12" t="s">
        <v>42</v>
      </c>
      <c r="D301" s="12" t="s">
        <v>3152</v>
      </c>
      <c r="E301" s="12">
        <v>5</v>
      </c>
      <c r="F301" s="61" t="s">
        <v>2395</v>
      </c>
      <c r="G301" s="15" t="s">
        <v>514</v>
      </c>
      <c r="H301" s="18" t="s">
        <v>746</v>
      </c>
      <c r="I301" s="18" t="s">
        <v>746</v>
      </c>
      <c r="J301" s="16" t="s">
        <v>748</v>
      </c>
      <c r="K301" s="12"/>
      <c r="L301" s="12"/>
      <c r="M301" s="71">
        <v>46113</v>
      </c>
    </row>
    <row r="302" spans="1:13" ht="53.15" customHeight="1" x14ac:dyDescent="0.2">
      <c r="A302" s="12" t="s">
        <v>6</v>
      </c>
      <c r="B302" s="12" t="s">
        <v>17</v>
      </c>
      <c r="C302" s="12" t="s">
        <v>869</v>
      </c>
      <c r="D302" s="12" t="s">
        <v>3152</v>
      </c>
      <c r="E302" s="12">
        <v>1</v>
      </c>
      <c r="F302" s="61" t="s">
        <v>3500</v>
      </c>
      <c r="G302" s="15" t="s">
        <v>1149</v>
      </c>
      <c r="H302" s="15" t="s">
        <v>746</v>
      </c>
      <c r="I302" s="15" t="s">
        <v>746</v>
      </c>
      <c r="J302" s="15" t="s">
        <v>746</v>
      </c>
      <c r="K302" s="12" t="s">
        <v>3069</v>
      </c>
      <c r="L302" s="12"/>
      <c r="M302" s="71">
        <v>46113</v>
      </c>
    </row>
    <row r="303" spans="1:13" ht="105.25" customHeight="1" x14ac:dyDescent="0.2">
      <c r="A303" s="12" t="s">
        <v>6</v>
      </c>
      <c r="B303" s="12" t="s">
        <v>17</v>
      </c>
      <c r="C303" s="12" t="s">
        <v>43</v>
      </c>
      <c r="D303" s="12" t="s">
        <v>3152</v>
      </c>
      <c r="E303" s="12">
        <v>1</v>
      </c>
      <c r="F303" s="61" t="s">
        <v>2396</v>
      </c>
      <c r="G303" s="15" t="s">
        <v>997</v>
      </c>
      <c r="H303" s="15" t="s">
        <v>749</v>
      </c>
      <c r="I303" s="15" t="s">
        <v>749</v>
      </c>
      <c r="J303" s="15" t="s">
        <v>749</v>
      </c>
      <c r="K303" s="12"/>
      <c r="L303" s="12"/>
      <c r="M303" s="71">
        <v>46113</v>
      </c>
    </row>
    <row r="304" spans="1:13" ht="53.15" customHeight="1" x14ac:dyDescent="0.2">
      <c r="A304" s="12" t="s">
        <v>6</v>
      </c>
      <c r="B304" s="12" t="s">
        <v>17</v>
      </c>
      <c r="C304" s="12" t="s">
        <v>43</v>
      </c>
      <c r="D304" s="12" t="s">
        <v>3152</v>
      </c>
      <c r="E304" s="12">
        <v>2</v>
      </c>
      <c r="F304" s="61" t="s">
        <v>2397</v>
      </c>
      <c r="G304" s="15" t="s">
        <v>995</v>
      </c>
      <c r="H304" s="16" t="s">
        <v>746</v>
      </c>
      <c r="I304" s="16" t="s">
        <v>746</v>
      </c>
      <c r="J304" s="16" t="s">
        <v>748</v>
      </c>
      <c r="K304" s="12"/>
      <c r="L304" s="12"/>
      <c r="M304" s="71">
        <v>46113</v>
      </c>
    </row>
    <row r="305" spans="1:13" ht="365.15" customHeight="1" x14ac:dyDescent="0.2">
      <c r="A305" s="12" t="s">
        <v>6</v>
      </c>
      <c r="B305" s="12" t="s">
        <v>17</v>
      </c>
      <c r="C305" s="12" t="s">
        <v>831</v>
      </c>
      <c r="D305" s="12" t="s">
        <v>3199</v>
      </c>
      <c r="E305" s="12">
        <v>1</v>
      </c>
      <c r="F305" s="61" t="s">
        <v>3501</v>
      </c>
      <c r="G305" s="15" t="s">
        <v>3899</v>
      </c>
      <c r="H305" s="15" t="s">
        <v>747</v>
      </c>
      <c r="I305" s="15" t="s">
        <v>746</v>
      </c>
      <c r="J305" s="15" t="s">
        <v>746</v>
      </c>
      <c r="K305" s="12" t="s">
        <v>3256</v>
      </c>
      <c r="L305" s="12" t="s">
        <v>3319</v>
      </c>
      <c r="M305" s="73">
        <v>47209</v>
      </c>
    </row>
    <row r="306" spans="1:13" ht="196.15" customHeight="1" x14ac:dyDescent="0.2">
      <c r="A306" s="12" t="s">
        <v>6</v>
      </c>
      <c r="B306" s="12" t="s">
        <v>17</v>
      </c>
      <c r="C306" s="12" t="s">
        <v>831</v>
      </c>
      <c r="D306" s="12" t="s">
        <v>3106</v>
      </c>
      <c r="E306" s="12">
        <v>2</v>
      </c>
      <c r="F306" s="61" t="s">
        <v>3502</v>
      </c>
      <c r="G306" s="15" t="s">
        <v>3315</v>
      </c>
      <c r="H306" s="15" t="s">
        <v>747</v>
      </c>
      <c r="I306" s="15" t="s">
        <v>746</v>
      </c>
      <c r="J306" s="15" t="s">
        <v>746</v>
      </c>
      <c r="K306" s="12" t="s">
        <v>3256</v>
      </c>
      <c r="L306" s="12" t="s">
        <v>3320</v>
      </c>
      <c r="M306" s="71">
        <v>47209</v>
      </c>
    </row>
    <row r="307" spans="1:13" ht="118.15" customHeight="1" x14ac:dyDescent="0.2">
      <c r="A307" s="12" t="s">
        <v>6</v>
      </c>
      <c r="B307" s="12" t="s">
        <v>17</v>
      </c>
      <c r="C307" s="12" t="s">
        <v>831</v>
      </c>
      <c r="D307" s="12" t="s">
        <v>3199</v>
      </c>
      <c r="E307" s="12">
        <v>3</v>
      </c>
      <c r="F307" s="61" t="s">
        <v>3503</v>
      </c>
      <c r="G307" s="15" t="s">
        <v>3900</v>
      </c>
      <c r="H307" s="15" t="s">
        <v>747</v>
      </c>
      <c r="I307" s="15" t="s">
        <v>746</v>
      </c>
      <c r="J307" s="15" t="s">
        <v>746</v>
      </c>
      <c r="K307" s="12" t="s">
        <v>3256</v>
      </c>
      <c r="L307" s="12" t="s">
        <v>3321</v>
      </c>
      <c r="M307" s="71">
        <v>46113</v>
      </c>
    </row>
    <row r="308" spans="1:13" ht="391.15" customHeight="1" x14ac:dyDescent="0.2">
      <c r="A308" s="12" t="s">
        <v>6</v>
      </c>
      <c r="B308" s="12" t="s">
        <v>17</v>
      </c>
      <c r="C308" s="12" t="s">
        <v>831</v>
      </c>
      <c r="D308" s="12" t="s">
        <v>3199</v>
      </c>
      <c r="E308" s="12">
        <v>4</v>
      </c>
      <c r="F308" s="61" t="s">
        <v>3504</v>
      </c>
      <c r="G308" s="15" t="s">
        <v>3901</v>
      </c>
      <c r="H308" s="15" t="s">
        <v>747</v>
      </c>
      <c r="I308" s="15" t="s">
        <v>746</v>
      </c>
      <c r="J308" s="15" t="s">
        <v>746</v>
      </c>
      <c r="K308" s="12"/>
      <c r="L308" s="12" t="s">
        <v>3322</v>
      </c>
      <c r="M308" s="71">
        <v>47209</v>
      </c>
    </row>
    <row r="309" spans="1:13" ht="170.15" customHeight="1" x14ac:dyDescent="0.2">
      <c r="A309" s="12" t="s">
        <v>6</v>
      </c>
      <c r="B309" s="12" t="s">
        <v>17</v>
      </c>
      <c r="C309" s="12" t="s">
        <v>831</v>
      </c>
      <c r="D309" s="12" t="s">
        <v>3199</v>
      </c>
      <c r="E309" s="12">
        <v>5</v>
      </c>
      <c r="F309" s="61" t="s">
        <v>3505</v>
      </c>
      <c r="G309" s="15" t="s">
        <v>3902</v>
      </c>
      <c r="H309" s="15" t="s">
        <v>747</v>
      </c>
      <c r="I309" s="15" t="s">
        <v>746</v>
      </c>
      <c r="J309" s="15" t="s">
        <v>746</v>
      </c>
      <c r="K309" s="12" t="s">
        <v>3284</v>
      </c>
      <c r="L309" s="12" t="s">
        <v>3323</v>
      </c>
      <c r="M309" s="71">
        <v>46113</v>
      </c>
    </row>
    <row r="310" spans="1:13" ht="53.15" customHeight="1" x14ac:dyDescent="0.2">
      <c r="A310" s="12" t="s">
        <v>6</v>
      </c>
      <c r="B310" s="12" t="s">
        <v>17</v>
      </c>
      <c r="C310" s="12" t="s">
        <v>831</v>
      </c>
      <c r="D310" s="12" t="s">
        <v>3106</v>
      </c>
      <c r="E310" s="12">
        <v>6</v>
      </c>
      <c r="F310" s="61" t="s">
        <v>3506</v>
      </c>
      <c r="G310" s="24" t="s">
        <v>3250</v>
      </c>
      <c r="H310" s="14" t="s">
        <v>749</v>
      </c>
      <c r="I310" s="14" t="s">
        <v>749</v>
      </c>
      <c r="J310" s="14" t="s">
        <v>749</v>
      </c>
      <c r="K310" s="12"/>
      <c r="L310" s="14" t="s">
        <v>3251</v>
      </c>
      <c r="M310" s="71">
        <v>47209</v>
      </c>
    </row>
    <row r="311" spans="1:13" ht="66.25" customHeight="1" x14ac:dyDescent="0.2">
      <c r="A311" s="12" t="s">
        <v>6</v>
      </c>
      <c r="B311" s="12" t="s">
        <v>17</v>
      </c>
      <c r="C311" s="12" t="s">
        <v>831</v>
      </c>
      <c r="D311" s="12" t="s">
        <v>3106</v>
      </c>
      <c r="E311" s="12">
        <v>7</v>
      </c>
      <c r="F311" s="61" t="s">
        <v>3507</v>
      </c>
      <c r="G311" s="15" t="s">
        <v>3247</v>
      </c>
      <c r="H311" s="18" t="s">
        <v>747</v>
      </c>
      <c r="I311" s="18" t="s">
        <v>747</v>
      </c>
      <c r="J311" s="18" t="s">
        <v>747</v>
      </c>
      <c r="K311" s="12" t="s">
        <v>3377</v>
      </c>
      <c r="L311" s="14" t="s">
        <v>3248</v>
      </c>
      <c r="M311" s="71">
        <v>47209</v>
      </c>
    </row>
    <row r="312" spans="1:13" ht="66.25" customHeight="1" x14ac:dyDescent="0.2">
      <c r="A312" s="12" t="s">
        <v>6</v>
      </c>
      <c r="B312" s="12" t="s">
        <v>17</v>
      </c>
      <c r="C312" s="12" t="s">
        <v>831</v>
      </c>
      <c r="D312" s="12" t="s">
        <v>3106</v>
      </c>
      <c r="E312" s="12">
        <v>8</v>
      </c>
      <c r="F312" s="61" t="s">
        <v>3508</v>
      </c>
      <c r="G312" s="15" t="s">
        <v>3258</v>
      </c>
      <c r="H312" s="18" t="s">
        <v>747</v>
      </c>
      <c r="I312" s="18" t="s">
        <v>747</v>
      </c>
      <c r="J312" s="18" t="s">
        <v>747</v>
      </c>
      <c r="K312" s="12" t="s">
        <v>3378</v>
      </c>
      <c r="L312" s="14" t="s">
        <v>3249</v>
      </c>
      <c r="M312" s="71">
        <v>47209</v>
      </c>
    </row>
    <row r="313" spans="1:13" ht="79.150000000000006" customHeight="1" x14ac:dyDescent="0.2">
      <c r="A313" s="12" t="s">
        <v>6</v>
      </c>
      <c r="B313" s="12" t="s">
        <v>17</v>
      </c>
      <c r="C313" s="12" t="s">
        <v>831</v>
      </c>
      <c r="D313" s="12" t="s">
        <v>3106</v>
      </c>
      <c r="E313" s="12">
        <v>9</v>
      </c>
      <c r="F313" s="61" t="s">
        <v>3509</v>
      </c>
      <c r="G313" s="15" t="s">
        <v>3257</v>
      </c>
      <c r="H313" s="18" t="s">
        <v>746</v>
      </c>
      <c r="I313" s="18" t="s">
        <v>746</v>
      </c>
      <c r="J313" s="18" t="s">
        <v>746</v>
      </c>
      <c r="K313" s="12" t="s">
        <v>3383</v>
      </c>
      <c r="L313" s="14" t="s">
        <v>3249</v>
      </c>
      <c r="M313" s="71">
        <v>47209</v>
      </c>
    </row>
    <row r="314" spans="1:13" ht="105.25" customHeight="1" x14ac:dyDescent="0.2">
      <c r="A314" s="12" t="s">
        <v>6</v>
      </c>
      <c r="B314" s="12" t="s">
        <v>18</v>
      </c>
      <c r="C314" s="12" t="s">
        <v>44</v>
      </c>
      <c r="D314" s="12" t="s">
        <v>3152</v>
      </c>
      <c r="E314" s="12">
        <v>1</v>
      </c>
      <c r="F314" s="61" t="s">
        <v>2398</v>
      </c>
      <c r="G314" s="15" t="s">
        <v>998</v>
      </c>
      <c r="H314" s="15" t="s">
        <v>749</v>
      </c>
      <c r="I314" s="15" t="s">
        <v>749</v>
      </c>
      <c r="J314" s="15" t="s">
        <v>749</v>
      </c>
      <c r="K314" s="12"/>
      <c r="L314" s="12"/>
      <c r="M314" s="71">
        <v>46113</v>
      </c>
    </row>
    <row r="315" spans="1:13" ht="118.15" customHeight="1" x14ac:dyDescent="0.2">
      <c r="A315" s="12" t="s">
        <v>6</v>
      </c>
      <c r="B315" s="12" t="s">
        <v>18</v>
      </c>
      <c r="C315" s="12" t="s">
        <v>44</v>
      </c>
      <c r="D315" s="12" t="s">
        <v>3152</v>
      </c>
      <c r="E315" s="12">
        <v>2</v>
      </c>
      <c r="F315" s="61" t="s">
        <v>1732</v>
      </c>
      <c r="G315" s="15" t="s">
        <v>2251</v>
      </c>
      <c r="H315" s="16" t="s">
        <v>746</v>
      </c>
      <c r="I315" s="16" t="s">
        <v>746</v>
      </c>
      <c r="J315" s="16" t="s">
        <v>748</v>
      </c>
      <c r="K315" s="12"/>
      <c r="L315" s="12"/>
      <c r="M315" s="71">
        <v>46113</v>
      </c>
    </row>
    <row r="316" spans="1:13" ht="53.15" customHeight="1" x14ac:dyDescent="0.2">
      <c r="A316" s="12" t="s">
        <v>6</v>
      </c>
      <c r="B316" s="12" t="s">
        <v>18</v>
      </c>
      <c r="C316" s="12" t="s">
        <v>44</v>
      </c>
      <c r="D316" s="12" t="s">
        <v>3152</v>
      </c>
      <c r="E316" s="12">
        <v>3</v>
      </c>
      <c r="F316" s="61" t="s">
        <v>2399</v>
      </c>
      <c r="G316" s="15" t="s">
        <v>930</v>
      </c>
      <c r="H316" s="16" t="s">
        <v>747</v>
      </c>
      <c r="I316" s="16" t="s">
        <v>747</v>
      </c>
      <c r="J316" s="16" t="s">
        <v>748</v>
      </c>
      <c r="K316" s="12"/>
      <c r="L316" s="12"/>
      <c r="M316" s="71">
        <v>46113</v>
      </c>
    </row>
    <row r="317" spans="1:13" ht="118.15" customHeight="1" x14ac:dyDescent="0.2">
      <c r="A317" s="12" t="s">
        <v>6</v>
      </c>
      <c r="B317" s="12" t="s">
        <v>18</v>
      </c>
      <c r="C317" s="12" t="s">
        <v>45</v>
      </c>
      <c r="D317" s="12" t="s">
        <v>3199</v>
      </c>
      <c r="E317" s="12">
        <v>1</v>
      </c>
      <c r="F317" s="61" t="s">
        <v>3510</v>
      </c>
      <c r="G317" s="14" t="s">
        <v>3903</v>
      </c>
      <c r="H317" s="15" t="s">
        <v>749</v>
      </c>
      <c r="I317" s="15" t="s">
        <v>749</v>
      </c>
      <c r="J317" s="15" t="s">
        <v>749</v>
      </c>
      <c r="K317" s="14" t="s">
        <v>3289</v>
      </c>
      <c r="L317" s="14" t="s">
        <v>3260</v>
      </c>
      <c r="M317" s="71">
        <v>46113</v>
      </c>
    </row>
    <row r="318" spans="1:13" ht="118.15" customHeight="1" x14ac:dyDescent="0.2">
      <c r="A318" s="12" t="s">
        <v>6</v>
      </c>
      <c r="B318" s="12" t="s">
        <v>18</v>
      </c>
      <c r="C318" s="12" t="s">
        <v>45</v>
      </c>
      <c r="D318" s="12" t="s">
        <v>3199</v>
      </c>
      <c r="E318" s="12">
        <v>2</v>
      </c>
      <c r="F318" s="61" t="s">
        <v>3511</v>
      </c>
      <c r="G318" s="15" t="s">
        <v>3904</v>
      </c>
      <c r="H318" s="16" t="s">
        <v>746</v>
      </c>
      <c r="I318" s="16" t="s">
        <v>746</v>
      </c>
      <c r="J318" s="16" t="s">
        <v>746</v>
      </c>
      <c r="K318" s="14" t="s">
        <v>3338</v>
      </c>
      <c r="L318" s="14" t="s">
        <v>3339</v>
      </c>
      <c r="M318" s="71">
        <v>46113</v>
      </c>
    </row>
    <row r="319" spans="1:13" ht="53.15" customHeight="1" x14ac:dyDescent="0.2">
      <c r="A319" s="12" t="s">
        <v>6</v>
      </c>
      <c r="B319" s="12" t="s">
        <v>18</v>
      </c>
      <c r="C319" s="12" t="s">
        <v>45</v>
      </c>
      <c r="D319" s="12" t="s">
        <v>3152</v>
      </c>
      <c r="E319" s="12">
        <v>3</v>
      </c>
      <c r="F319" s="61" t="s">
        <v>1998</v>
      </c>
      <c r="G319" s="15" t="s">
        <v>1478</v>
      </c>
      <c r="H319" s="18" t="s">
        <v>747</v>
      </c>
      <c r="I319" s="18" t="s">
        <v>747</v>
      </c>
      <c r="J319" s="16" t="s">
        <v>748</v>
      </c>
      <c r="K319" s="12"/>
      <c r="L319" s="12"/>
      <c r="M319" s="72">
        <v>46113</v>
      </c>
    </row>
    <row r="320" spans="1:13" ht="53.15" customHeight="1" x14ac:dyDescent="0.2">
      <c r="A320" s="12" t="s">
        <v>6</v>
      </c>
      <c r="B320" s="12" t="s">
        <v>18</v>
      </c>
      <c r="C320" s="12" t="s">
        <v>45</v>
      </c>
      <c r="D320" s="12" t="s">
        <v>3152</v>
      </c>
      <c r="E320" s="12">
        <v>4</v>
      </c>
      <c r="F320" s="61" t="s">
        <v>1733</v>
      </c>
      <c r="G320" s="15" t="s">
        <v>1479</v>
      </c>
      <c r="H320" s="18" t="s">
        <v>747</v>
      </c>
      <c r="I320" s="18" t="s">
        <v>747</v>
      </c>
      <c r="J320" s="16" t="s">
        <v>748</v>
      </c>
      <c r="K320" s="12"/>
      <c r="L320" s="12"/>
      <c r="M320" s="72">
        <v>46113</v>
      </c>
    </row>
    <row r="321" spans="1:13" ht="53.15" customHeight="1" x14ac:dyDescent="0.2">
      <c r="A321" s="12" t="s">
        <v>6</v>
      </c>
      <c r="B321" s="12" t="s">
        <v>18</v>
      </c>
      <c r="C321" s="12" t="s">
        <v>45</v>
      </c>
      <c r="D321" s="12" t="s">
        <v>3152</v>
      </c>
      <c r="E321" s="12">
        <v>5</v>
      </c>
      <c r="F321" s="61" t="s">
        <v>1999</v>
      </c>
      <c r="G321" s="15" t="s">
        <v>1480</v>
      </c>
      <c r="H321" s="18" t="s">
        <v>747</v>
      </c>
      <c r="I321" s="18" t="s">
        <v>747</v>
      </c>
      <c r="J321" s="16" t="s">
        <v>748</v>
      </c>
      <c r="K321" s="12"/>
      <c r="L321" s="12"/>
      <c r="M321" s="72">
        <v>46113</v>
      </c>
    </row>
    <row r="322" spans="1:13" ht="53.15" customHeight="1" x14ac:dyDescent="0.2">
      <c r="A322" s="12" t="s">
        <v>6</v>
      </c>
      <c r="B322" s="12" t="s">
        <v>18</v>
      </c>
      <c r="C322" s="12" t="s">
        <v>45</v>
      </c>
      <c r="D322" s="12" t="s">
        <v>3152</v>
      </c>
      <c r="E322" s="12">
        <v>6</v>
      </c>
      <c r="F322" s="61" t="s">
        <v>2000</v>
      </c>
      <c r="G322" s="15" t="s">
        <v>1481</v>
      </c>
      <c r="H322" s="18" t="s">
        <v>747</v>
      </c>
      <c r="I322" s="18" t="s">
        <v>747</v>
      </c>
      <c r="J322" s="16" t="s">
        <v>748</v>
      </c>
      <c r="K322" s="12"/>
      <c r="L322" s="12"/>
      <c r="M322" s="72">
        <v>46113</v>
      </c>
    </row>
    <row r="323" spans="1:13" ht="53.15" customHeight="1" x14ac:dyDescent="0.2">
      <c r="A323" s="12" t="s">
        <v>6</v>
      </c>
      <c r="B323" s="12" t="s">
        <v>18</v>
      </c>
      <c r="C323" s="12" t="s">
        <v>45</v>
      </c>
      <c r="D323" s="12" t="s">
        <v>3152</v>
      </c>
      <c r="E323" s="12">
        <v>7</v>
      </c>
      <c r="F323" s="61" t="s">
        <v>2400</v>
      </c>
      <c r="G323" s="15" t="s">
        <v>470</v>
      </c>
      <c r="H323" s="18" t="s">
        <v>747</v>
      </c>
      <c r="I323" s="18" t="s">
        <v>747</v>
      </c>
      <c r="J323" s="16" t="s">
        <v>748</v>
      </c>
      <c r="K323" s="12"/>
      <c r="L323" s="12"/>
      <c r="M323" s="71">
        <v>46113</v>
      </c>
    </row>
    <row r="324" spans="1:13" ht="53.15" customHeight="1" x14ac:dyDescent="0.2">
      <c r="A324" s="12" t="s">
        <v>6</v>
      </c>
      <c r="B324" s="12" t="s">
        <v>18</v>
      </c>
      <c r="C324" s="12" t="s">
        <v>21</v>
      </c>
      <c r="D324" s="12" t="s">
        <v>3152</v>
      </c>
      <c r="E324" s="12">
        <v>1</v>
      </c>
      <c r="F324" s="61" t="s">
        <v>2001</v>
      </c>
      <c r="G324" s="15" t="s">
        <v>1390</v>
      </c>
      <c r="H324" s="15" t="s">
        <v>749</v>
      </c>
      <c r="I324" s="15" t="s">
        <v>749</v>
      </c>
      <c r="J324" s="15" t="s">
        <v>749</v>
      </c>
      <c r="K324" s="12"/>
      <c r="L324" s="12"/>
      <c r="M324" s="72">
        <v>46113</v>
      </c>
    </row>
    <row r="325" spans="1:13" ht="53.15" customHeight="1" x14ac:dyDescent="0.2">
      <c r="A325" s="12" t="s">
        <v>6</v>
      </c>
      <c r="B325" s="12" t="s">
        <v>18</v>
      </c>
      <c r="C325" s="12" t="s">
        <v>21</v>
      </c>
      <c r="D325" s="12" t="s">
        <v>3152</v>
      </c>
      <c r="E325" s="12">
        <v>2</v>
      </c>
      <c r="F325" s="61" t="s">
        <v>2002</v>
      </c>
      <c r="G325" s="15" t="s">
        <v>1482</v>
      </c>
      <c r="H325" s="15" t="s">
        <v>749</v>
      </c>
      <c r="I325" s="15" t="s">
        <v>749</v>
      </c>
      <c r="J325" s="15" t="s">
        <v>749</v>
      </c>
      <c r="K325" s="12"/>
      <c r="L325" s="12"/>
      <c r="M325" s="72">
        <v>46113</v>
      </c>
    </row>
    <row r="326" spans="1:13" ht="53.15" customHeight="1" x14ac:dyDescent="0.2">
      <c r="A326" s="12" t="s">
        <v>6</v>
      </c>
      <c r="B326" s="12" t="s">
        <v>18</v>
      </c>
      <c r="C326" s="12" t="s">
        <v>21</v>
      </c>
      <c r="D326" s="12" t="s">
        <v>3152</v>
      </c>
      <c r="E326" s="12">
        <v>3</v>
      </c>
      <c r="F326" s="61" t="s">
        <v>2003</v>
      </c>
      <c r="G326" s="15" t="s">
        <v>1392</v>
      </c>
      <c r="H326" s="15" t="s">
        <v>749</v>
      </c>
      <c r="I326" s="15" t="s">
        <v>749</v>
      </c>
      <c r="J326" s="15" t="s">
        <v>749</v>
      </c>
      <c r="K326" s="12"/>
      <c r="L326" s="12"/>
      <c r="M326" s="72">
        <v>46113</v>
      </c>
    </row>
    <row r="327" spans="1:13" ht="53.15" customHeight="1" x14ac:dyDescent="0.2">
      <c r="A327" s="12" t="s">
        <v>6</v>
      </c>
      <c r="B327" s="12" t="s">
        <v>18</v>
      </c>
      <c r="C327" s="12" t="s">
        <v>21</v>
      </c>
      <c r="D327" s="12" t="s">
        <v>3152</v>
      </c>
      <c r="E327" s="12">
        <v>4</v>
      </c>
      <c r="F327" s="61" t="s">
        <v>2004</v>
      </c>
      <c r="G327" s="15" t="s">
        <v>1483</v>
      </c>
      <c r="H327" s="15" t="s">
        <v>749</v>
      </c>
      <c r="I327" s="15" t="s">
        <v>749</v>
      </c>
      <c r="J327" s="15" t="s">
        <v>749</v>
      </c>
      <c r="K327" s="12"/>
      <c r="L327" s="12"/>
      <c r="M327" s="72">
        <v>46113</v>
      </c>
    </row>
    <row r="328" spans="1:13" ht="53.15" customHeight="1" x14ac:dyDescent="0.2">
      <c r="A328" s="12" t="s">
        <v>6</v>
      </c>
      <c r="B328" s="12" t="s">
        <v>18</v>
      </c>
      <c r="C328" s="12" t="s">
        <v>21</v>
      </c>
      <c r="D328" s="12" t="s">
        <v>3152</v>
      </c>
      <c r="E328" s="12">
        <v>5</v>
      </c>
      <c r="F328" s="61" t="s">
        <v>2005</v>
      </c>
      <c r="G328" s="15" t="s">
        <v>1484</v>
      </c>
      <c r="H328" s="15" t="s">
        <v>749</v>
      </c>
      <c r="I328" s="15" t="s">
        <v>749</v>
      </c>
      <c r="J328" s="15" t="s">
        <v>749</v>
      </c>
      <c r="K328" s="12"/>
      <c r="L328" s="12"/>
      <c r="M328" s="72">
        <v>46113</v>
      </c>
    </row>
    <row r="329" spans="1:13" ht="274.14999999999998" customHeight="1" x14ac:dyDescent="0.2">
      <c r="A329" s="12" t="s">
        <v>6</v>
      </c>
      <c r="B329" s="12" t="s">
        <v>18</v>
      </c>
      <c r="C329" s="12" t="s">
        <v>21</v>
      </c>
      <c r="D329" s="12" t="s">
        <v>3199</v>
      </c>
      <c r="E329" s="12">
        <v>6</v>
      </c>
      <c r="F329" s="61" t="s">
        <v>3512</v>
      </c>
      <c r="G329" s="15" t="s">
        <v>3905</v>
      </c>
      <c r="H329" s="15" t="s">
        <v>749</v>
      </c>
      <c r="I329" s="15" t="s">
        <v>749</v>
      </c>
      <c r="J329" s="15" t="s">
        <v>749</v>
      </c>
      <c r="K329" s="12" t="s">
        <v>3389</v>
      </c>
      <c r="L329" s="14" t="s">
        <v>3269</v>
      </c>
      <c r="M329" s="71">
        <v>47209</v>
      </c>
    </row>
    <row r="330" spans="1:13" ht="53.15" customHeight="1" x14ac:dyDescent="0.2">
      <c r="A330" s="12" t="s">
        <v>6</v>
      </c>
      <c r="B330" s="12" t="s">
        <v>18</v>
      </c>
      <c r="C330" s="12" t="s">
        <v>21</v>
      </c>
      <c r="D330" s="12" t="s">
        <v>3152</v>
      </c>
      <c r="E330" s="12">
        <v>7</v>
      </c>
      <c r="F330" s="61" t="s">
        <v>2401</v>
      </c>
      <c r="G330" s="15" t="s">
        <v>799</v>
      </c>
      <c r="H330" s="18" t="s">
        <v>746</v>
      </c>
      <c r="I330" s="18" t="s">
        <v>746</v>
      </c>
      <c r="J330" s="16" t="s">
        <v>748</v>
      </c>
      <c r="K330" s="12"/>
      <c r="L330" s="12"/>
      <c r="M330" s="71">
        <v>46113</v>
      </c>
    </row>
    <row r="331" spans="1:13" ht="53.15" customHeight="1" x14ac:dyDescent="0.2">
      <c r="A331" s="12" t="s">
        <v>6</v>
      </c>
      <c r="B331" s="12" t="s">
        <v>18</v>
      </c>
      <c r="C331" s="12" t="s">
        <v>21</v>
      </c>
      <c r="D331" s="12" t="s">
        <v>3152</v>
      </c>
      <c r="E331" s="12">
        <v>8</v>
      </c>
      <c r="F331" s="61" t="s">
        <v>2402</v>
      </c>
      <c r="G331" s="15" t="s">
        <v>800</v>
      </c>
      <c r="H331" s="18" t="s">
        <v>746</v>
      </c>
      <c r="I331" s="16" t="s">
        <v>746</v>
      </c>
      <c r="J331" s="16" t="s">
        <v>748</v>
      </c>
      <c r="K331" s="12"/>
      <c r="L331" s="12"/>
      <c r="M331" s="71">
        <v>46113</v>
      </c>
    </row>
    <row r="332" spans="1:13" ht="53.15" customHeight="1" x14ac:dyDescent="0.2">
      <c r="A332" s="12" t="s">
        <v>6</v>
      </c>
      <c r="B332" s="12" t="s">
        <v>18</v>
      </c>
      <c r="C332" s="12" t="s">
        <v>46</v>
      </c>
      <c r="D332" s="12" t="s">
        <v>3152</v>
      </c>
      <c r="E332" s="12">
        <v>1</v>
      </c>
      <c r="F332" s="61" t="s">
        <v>2403</v>
      </c>
      <c r="G332" s="15" t="s">
        <v>236</v>
      </c>
      <c r="H332" s="18" t="s">
        <v>747</v>
      </c>
      <c r="I332" s="18" t="s">
        <v>747</v>
      </c>
      <c r="J332" s="15" t="s">
        <v>748</v>
      </c>
      <c r="K332" s="12"/>
      <c r="L332" s="12"/>
      <c r="M332" s="71">
        <v>46113</v>
      </c>
    </row>
    <row r="333" spans="1:13" ht="53.15" customHeight="1" x14ac:dyDescent="0.2">
      <c r="A333" s="12" t="s">
        <v>6</v>
      </c>
      <c r="B333" s="12" t="s">
        <v>18</v>
      </c>
      <c r="C333" s="12" t="s">
        <v>47</v>
      </c>
      <c r="D333" s="12" t="s">
        <v>3152</v>
      </c>
      <c r="E333" s="12">
        <v>1</v>
      </c>
      <c r="F333" s="61" t="s">
        <v>2006</v>
      </c>
      <c r="G333" s="19" t="s">
        <v>1485</v>
      </c>
      <c r="H333" s="19" t="s">
        <v>749</v>
      </c>
      <c r="I333" s="19" t="s">
        <v>749</v>
      </c>
      <c r="J333" s="19" t="s">
        <v>749</v>
      </c>
      <c r="K333" s="12"/>
      <c r="L333" s="12"/>
      <c r="M333" s="72">
        <v>46113</v>
      </c>
    </row>
    <row r="334" spans="1:13" ht="53.15" customHeight="1" x14ac:dyDescent="0.2">
      <c r="A334" s="12" t="s">
        <v>6</v>
      </c>
      <c r="B334" s="12" t="s">
        <v>18</v>
      </c>
      <c r="C334" s="12" t="s">
        <v>47</v>
      </c>
      <c r="D334" s="12" t="s">
        <v>3152</v>
      </c>
      <c r="E334" s="12">
        <v>2</v>
      </c>
      <c r="F334" s="61" t="s">
        <v>2007</v>
      </c>
      <c r="G334" s="19" t="s">
        <v>1486</v>
      </c>
      <c r="H334" s="19" t="s">
        <v>749</v>
      </c>
      <c r="I334" s="19" t="s">
        <v>749</v>
      </c>
      <c r="J334" s="19" t="s">
        <v>749</v>
      </c>
      <c r="K334" s="12"/>
      <c r="L334" s="12"/>
      <c r="M334" s="72">
        <v>46113</v>
      </c>
    </row>
    <row r="335" spans="1:13" ht="53.15" customHeight="1" x14ac:dyDescent="0.2">
      <c r="A335" s="12" t="s">
        <v>6</v>
      </c>
      <c r="B335" s="12" t="s">
        <v>18</v>
      </c>
      <c r="C335" s="12" t="s">
        <v>47</v>
      </c>
      <c r="D335" s="12" t="s">
        <v>3152</v>
      </c>
      <c r="E335" s="12">
        <v>3</v>
      </c>
      <c r="F335" s="61" t="s">
        <v>1734</v>
      </c>
      <c r="G335" s="19" t="s">
        <v>1487</v>
      </c>
      <c r="H335" s="19" t="s">
        <v>749</v>
      </c>
      <c r="I335" s="19" t="s">
        <v>749</v>
      </c>
      <c r="J335" s="19" t="s">
        <v>749</v>
      </c>
      <c r="K335" s="12"/>
      <c r="L335" s="12"/>
      <c r="M335" s="72">
        <v>46113</v>
      </c>
    </row>
    <row r="336" spans="1:13" ht="53.15" customHeight="1" x14ac:dyDescent="0.2">
      <c r="A336" s="12" t="s">
        <v>6</v>
      </c>
      <c r="B336" s="12" t="s">
        <v>18</v>
      </c>
      <c r="C336" s="12" t="s">
        <v>47</v>
      </c>
      <c r="D336" s="12" t="s">
        <v>3152</v>
      </c>
      <c r="E336" s="12">
        <v>4</v>
      </c>
      <c r="F336" s="61" t="s">
        <v>1735</v>
      </c>
      <c r="G336" s="19" t="s">
        <v>1488</v>
      </c>
      <c r="H336" s="19" t="s">
        <v>749</v>
      </c>
      <c r="I336" s="19" t="s">
        <v>749</v>
      </c>
      <c r="J336" s="19" t="s">
        <v>749</v>
      </c>
      <c r="K336" s="12"/>
      <c r="L336" s="12"/>
      <c r="M336" s="72">
        <v>46113</v>
      </c>
    </row>
    <row r="337" spans="1:13" ht="53.15" customHeight="1" x14ac:dyDescent="0.2">
      <c r="A337" s="12" t="s">
        <v>6</v>
      </c>
      <c r="B337" s="12" t="s">
        <v>18</v>
      </c>
      <c r="C337" s="12" t="s">
        <v>47</v>
      </c>
      <c r="D337" s="12" t="s">
        <v>3152</v>
      </c>
      <c r="E337" s="12">
        <v>5</v>
      </c>
      <c r="F337" s="61" t="s">
        <v>1736</v>
      </c>
      <c r="G337" s="19" t="s">
        <v>1489</v>
      </c>
      <c r="H337" s="19" t="s">
        <v>749</v>
      </c>
      <c r="I337" s="19" t="s">
        <v>749</v>
      </c>
      <c r="J337" s="19" t="s">
        <v>749</v>
      </c>
      <c r="K337" s="12"/>
      <c r="L337" s="12"/>
      <c r="M337" s="72">
        <v>46113</v>
      </c>
    </row>
    <row r="338" spans="1:13" ht="53.15" customHeight="1" x14ac:dyDescent="0.2">
      <c r="A338" s="12" t="s">
        <v>6</v>
      </c>
      <c r="B338" s="12" t="s">
        <v>18</v>
      </c>
      <c r="C338" s="12" t="s">
        <v>47</v>
      </c>
      <c r="D338" s="12" t="s">
        <v>3152</v>
      </c>
      <c r="E338" s="12">
        <v>6</v>
      </c>
      <c r="F338" s="61" t="s">
        <v>1737</v>
      </c>
      <c r="G338" s="19" t="s">
        <v>1490</v>
      </c>
      <c r="H338" s="19" t="s">
        <v>749</v>
      </c>
      <c r="I338" s="19" t="s">
        <v>749</v>
      </c>
      <c r="J338" s="19" t="s">
        <v>749</v>
      </c>
      <c r="K338" s="12"/>
      <c r="L338" s="12"/>
      <c r="M338" s="72">
        <v>46113</v>
      </c>
    </row>
    <row r="339" spans="1:13" ht="53.15" customHeight="1" x14ac:dyDescent="0.2">
      <c r="A339" s="12" t="s">
        <v>6</v>
      </c>
      <c r="B339" s="12" t="s">
        <v>18</v>
      </c>
      <c r="C339" s="12" t="s">
        <v>47</v>
      </c>
      <c r="D339" s="12" t="s">
        <v>3152</v>
      </c>
      <c r="E339" s="12">
        <v>7</v>
      </c>
      <c r="F339" s="61" t="s">
        <v>1738</v>
      </c>
      <c r="G339" s="19" t="s">
        <v>1491</v>
      </c>
      <c r="H339" s="19" t="s">
        <v>749</v>
      </c>
      <c r="I339" s="19" t="s">
        <v>749</v>
      </c>
      <c r="J339" s="19" t="s">
        <v>749</v>
      </c>
      <c r="K339" s="12"/>
      <c r="L339" s="12"/>
      <c r="M339" s="72">
        <v>46113</v>
      </c>
    </row>
    <row r="340" spans="1:13" ht="53.15" customHeight="1" x14ac:dyDescent="0.2">
      <c r="A340" s="12" t="s">
        <v>6</v>
      </c>
      <c r="B340" s="12" t="s">
        <v>18</v>
      </c>
      <c r="C340" s="12" t="s">
        <v>47</v>
      </c>
      <c r="D340" s="12" t="s">
        <v>3152</v>
      </c>
      <c r="E340" s="12">
        <v>8</v>
      </c>
      <c r="F340" s="61" t="s">
        <v>1739</v>
      </c>
      <c r="G340" s="19" t="s">
        <v>1451</v>
      </c>
      <c r="H340" s="19" t="s">
        <v>749</v>
      </c>
      <c r="I340" s="19" t="s">
        <v>749</v>
      </c>
      <c r="J340" s="19" t="s">
        <v>749</v>
      </c>
      <c r="K340" s="12"/>
      <c r="L340" s="12"/>
      <c r="M340" s="72">
        <v>46113</v>
      </c>
    </row>
    <row r="341" spans="1:13" ht="53.15" customHeight="1" x14ac:dyDescent="0.2">
      <c r="A341" s="12" t="s">
        <v>6</v>
      </c>
      <c r="B341" s="12" t="s">
        <v>18</v>
      </c>
      <c r="C341" s="12" t="s">
        <v>47</v>
      </c>
      <c r="D341" s="12" t="s">
        <v>3152</v>
      </c>
      <c r="E341" s="12">
        <v>9</v>
      </c>
      <c r="F341" s="61" t="s">
        <v>1740</v>
      </c>
      <c r="G341" s="19" t="s">
        <v>1452</v>
      </c>
      <c r="H341" s="19" t="s">
        <v>749</v>
      </c>
      <c r="I341" s="19" t="s">
        <v>749</v>
      </c>
      <c r="J341" s="19" t="s">
        <v>749</v>
      </c>
      <c r="K341" s="12"/>
      <c r="L341" s="12"/>
      <c r="M341" s="72">
        <v>46113</v>
      </c>
    </row>
    <row r="342" spans="1:13" ht="53.15" customHeight="1" x14ac:dyDescent="0.2">
      <c r="A342" s="12" t="s">
        <v>6</v>
      </c>
      <c r="B342" s="12" t="s">
        <v>18</v>
      </c>
      <c r="C342" s="12" t="s">
        <v>47</v>
      </c>
      <c r="D342" s="12" t="s">
        <v>3152</v>
      </c>
      <c r="E342" s="12">
        <v>10</v>
      </c>
      <c r="F342" s="61" t="s">
        <v>1741</v>
      </c>
      <c r="G342" s="19" t="s">
        <v>1453</v>
      </c>
      <c r="H342" s="19" t="s">
        <v>749</v>
      </c>
      <c r="I342" s="19" t="s">
        <v>749</v>
      </c>
      <c r="J342" s="19" t="s">
        <v>749</v>
      </c>
      <c r="K342" s="12"/>
      <c r="L342" s="12"/>
      <c r="M342" s="72">
        <v>46113</v>
      </c>
    </row>
    <row r="343" spans="1:13" ht="53.15" customHeight="1" x14ac:dyDescent="0.2">
      <c r="A343" s="12" t="s">
        <v>6</v>
      </c>
      <c r="B343" s="12" t="s">
        <v>18</v>
      </c>
      <c r="C343" s="12" t="s">
        <v>47</v>
      </c>
      <c r="D343" s="12" t="s">
        <v>3152</v>
      </c>
      <c r="E343" s="12">
        <v>11</v>
      </c>
      <c r="F343" s="61" t="s">
        <v>1742</v>
      </c>
      <c r="G343" s="19" t="s">
        <v>1492</v>
      </c>
      <c r="H343" s="19" t="s">
        <v>749</v>
      </c>
      <c r="I343" s="19" t="s">
        <v>749</v>
      </c>
      <c r="J343" s="19" t="s">
        <v>749</v>
      </c>
      <c r="K343" s="12"/>
      <c r="L343" s="12"/>
      <c r="M343" s="72">
        <v>46113</v>
      </c>
    </row>
    <row r="344" spans="1:13" ht="53.15" customHeight="1" x14ac:dyDescent="0.2">
      <c r="A344" s="12" t="s">
        <v>6</v>
      </c>
      <c r="B344" s="12" t="s">
        <v>18</v>
      </c>
      <c r="C344" s="12" t="s">
        <v>47</v>
      </c>
      <c r="D344" s="12" t="s">
        <v>3152</v>
      </c>
      <c r="E344" s="12">
        <v>12</v>
      </c>
      <c r="F344" s="61" t="s">
        <v>1743</v>
      </c>
      <c r="G344" s="19" t="s">
        <v>1455</v>
      </c>
      <c r="H344" s="19" t="s">
        <v>749</v>
      </c>
      <c r="I344" s="19" t="s">
        <v>749</v>
      </c>
      <c r="J344" s="19" t="s">
        <v>749</v>
      </c>
      <c r="K344" s="12"/>
      <c r="L344" s="12"/>
      <c r="M344" s="72">
        <v>46113</v>
      </c>
    </row>
    <row r="345" spans="1:13" ht="53.15" customHeight="1" x14ac:dyDescent="0.2">
      <c r="A345" s="12" t="s">
        <v>6</v>
      </c>
      <c r="B345" s="12" t="s">
        <v>18</v>
      </c>
      <c r="C345" s="12" t="s">
        <v>47</v>
      </c>
      <c r="D345" s="12" t="s">
        <v>3152</v>
      </c>
      <c r="E345" s="12">
        <v>13</v>
      </c>
      <c r="F345" s="61" t="s">
        <v>1744</v>
      </c>
      <c r="G345" s="19" t="s">
        <v>1493</v>
      </c>
      <c r="H345" s="19" t="s">
        <v>749</v>
      </c>
      <c r="I345" s="19" t="s">
        <v>749</v>
      </c>
      <c r="J345" s="19" t="s">
        <v>749</v>
      </c>
      <c r="K345" s="12"/>
      <c r="L345" s="12"/>
      <c r="M345" s="72">
        <v>46113</v>
      </c>
    </row>
    <row r="346" spans="1:13" ht="53.15" customHeight="1" x14ac:dyDescent="0.2">
      <c r="A346" s="12" t="s">
        <v>6</v>
      </c>
      <c r="B346" s="12" t="s">
        <v>18</v>
      </c>
      <c r="C346" s="12" t="s">
        <v>47</v>
      </c>
      <c r="D346" s="12" t="s">
        <v>3152</v>
      </c>
      <c r="E346" s="12">
        <v>14</v>
      </c>
      <c r="F346" s="61" t="s">
        <v>1745</v>
      </c>
      <c r="G346" s="19" t="s">
        <v>1494</v>
      </c>
      <c r="H346" s="19" t="s">
        <v>749</v>
      </c>
      <c r="I346" s="19" t="s">
        <v>749</v>
      </c>
      <c r="J346" s="19" t="s">
        <v>749</v>
      </c>
      <c r="K346" s="12"/>
      <c r="L346" s="12"/>
      <c r="M346" s="72">
        <v>46113</v>
      </c>
    </row>
    <row r="347" spans="1:13" ht="53.15" customHeight="1" x14ac:dyDescent="0.2">
      <c r="A347" s="12" t="s">
        <v>6</v>
      </c>
      <c r="B347" s="12" t="s">
        <v>18</v>
      </c>
      <c r="C347" s="12" t="s">
        <v>47</v>
      </c>
      <c r="D347" s="12" t="s">
        <v>3152</v>
      </c>
      <c r="E347" s="12">
        <v>15</v>
      </c>
      <c r="F347" s="61" t="s">
        <v>2404</v>
      </c>
      <c r="G347" s="19" t="s">
        <v>205</v>
      </c>
      <c r="H347" s="15" t="s">
        <v>747</v>
      </c>
      <c r="I347" s="15" t="s">
        <v>746</v>
      </c>
      <c r="J347" s="15" t="s">
        <v>748</v>
      </c>
      <c r="K347" s="12"/>
      <c r="L347" s="12"/>
      <c r="M347" s="71">
        <v>46113</v>
      </c>
    </row>
    <row r="348" spans="1:13" ht="53.15" customHeight="1" x14ac:dyDescent="0.2">
      <c r="A348" s="12" t="s">
        <v>6</v>
      </c>
      <c r="B348" s="12" t="s">
        <v>18</v>
      </c>
      <c r="C348" s="12" t="s">
        <v>47</v>
      </c>
      <c r="D348" s="12" t="s">
        <v>3152</v>
      </c>
      <c r="E348" s="12">
        <v>16</v>
      </c>
      <c r="F348" s="61" t="s">
        <v>1746</v>
      </c>
      <c r="G348" s="19" t="s">
        <v>1460</v>
      </c>
      <c r="H348" s="19" t="s">
        <v>749</v>
      </c>
      <c r="I348" s="19" t="s">
        <v>749</v>
      </c>
      <c r="J348" s="19" t="s">
        <v>749</v>
      </c>
      <c r="K348" s="12"/>
      <c r="L348" s="12"/>
      <c r="M348" s="72">
        <v>46113</v>
      </c>
    </row>
    <row r="349" spans="1:13" ht="53.15" customHeight="1" x14ac:dyDescent="0.2">
      <c r="A349" s="12" t="s">
        <v>6</v>
      </c>
      <c r="B349" s="12" t="s">
        <v>18</v>
      </c>
      <c r="C349" s="12" t="s">
        <v>47</v>
      </c>
      <c r="D349" s="12" t="s">
        <v>3152</v>
      </c>
      <c r="E349" s="12">
        <v>17</v>
      </c>
      <c r="F349" s="61" t="s">
        <v>1747</v>
      </c>
      <c r="G349" s="19" t="s">
        <v>1461</v>
      </c>
      <c r="H349" s="19" t="s">
        <v>749</v>
      </c>
      <c r="I349" s="19" t="s">
        <v>749</v>
      </c>
      <c r="J349" s="19" t="s">
        <v>749</v>
      </c>
      <c r="K349" s="12"/>
      <c r="L349" s="12"/>
      <c r="M349" s="72">
        <v>46113</v>
      </c>
    </row>
    <row r="350" spans="1:13" ht="53.15" customHeight="1" x14ac:dyDescent="0.2">
      <c r="A350" s="12" t="s">
        <v>6</v>
      </c>
      <c r="B350" s="12" t="s">
        <v>18</v>
      </c>
      <c r="C350" s="12" t="s">
        <v>47</v>
      </c>
      <c r="D350" s="12" t="s">
        <v>3152</v>
      </c>
      <c r="E350" s="12">
        <v>18</v>
      </c>
      <c r="F350" s="61" t="s">
        <v>1748</v>
      </c>
      <c r="G350" s="19" t="s">
        <v>1495</v>
      </c>
      <c r="H350" s="19" t="s">
        <v>749</v>
      </c>
      <c r="I350" s="19" t="s">
        <v>749</v>
      </c>
      <c r="J350" s="19" t="s">
        <v>749</v>
      </c>
      <c r="K350" s="12"/>
      <c r="L350" s="12"/>
      <c r="M350" s="72">
        <v>46113</v>
      </c>
    </row>
    <row r="351" spans="1:13" ht="53.15" customHeight="1" x14ac:dyDescent="0.2">
      <c r="A351" s="12" t="s">
        <v>6</v>
      </c>
      <c r="B351" s="12" t="s">
        <v>18</v>
      </c>
      <c r="C351" s="12" t="s">
        <v>47</v>
      </c>
      <c r="D351" s="12" t="s">
        <v>3152</v>
      </c>
      <c r="E351" s="12">
        <v>19</v>
      </c>
      <c r="F351" s="61" t="s">
        <v>2008</v>
      </c>
      <c r="G351" s="19" t="s">
        <v>1496</v>
      </c>
      <c r="H351" s="19" t="s">
        <v>749</v>
      </c>
      <c r="I351" s="19" t="s">
        <v>749</v>
      </c>
      <c r="J351" s="19" t="s">
        <v>749</v>
      </c>
      <c r="K351" s="12"/>
      <c r="L351" s="12"/>
      <c r="M351" s="72">
        <v>46113</v>
      </c>
    </row>
    <row r="352" spans="1:13" ht="53.15" customHeight="1" x14ac:dyDescent="0.2">
      <c r="A352" s="12" t="s">
        <v>6</v>
      </c>
      <c r="B352" s="12" t="s">
        <v>18</v>
      </c>
      <c r="C352" s="12" t="s">
        <v>47</v>
      </c>
      <c r="D352" s="12" t="s">
        <v>3152</v>
      </c>
      <c r="E352" s="12">
        <v>20</v>
      </c>
      <c r="F352" s="61" t="s">
        <v>1749</v>
      </c>
      <c r="G352" s="19" t="s">
        <v>1497</v>
      </c>
      <c r="H352" s="19" t="s">
        <v>749</v>
      </c>
      <c r="I352" s="19" t="s">
        <v>749</v>
      </c>
      <c r="J352" s="19" t="s">
        <v>749</v>
      </c>
      <c r="K352" s="12"/>
      <c r="L352" s="12"/>
      <c r="M352" s="72">
        <v>46113</v>
      </c>
    </row>
    <row r="353" spans="1:13" ht="53.15" customHeight="1" x14ac:dyDescent="0.2">
      <c r="A353" s="12" t="s">
        <v>6</v>
      </c>
      <c r="B353" s="12" t="s">
        <v>18</v>
      </c>
      <c r="C353" s="12" t="s">
        <v>47</v>
      </c>
      <c r="D353" s="12" t="s">
        <v>3152</v>
      </c>
      <c r="E353" s="12">
        <v>21</v>
      </c>
      <c r="F353" s="61" t="s">
        <v>1750</v>
      </c>
      <c r="G353" s="19" t="s">
        <v>1421</v>
      </c>
      <c r="H353" s="19" t="s">
        <v>749</v>
      </c>
      <c r="I353" s="19" t="s">
        <v>749</v>
      </c>
      <c r="J353" s="19" t="s">
        <v>749</v>
      </c>
      <c r="K353" s="12"/>
      <c r="L353" s="12"/>
      <c r="M353" s="72">
        <v>46113</v>
      </c>
    </row>
    <row r="354" spans="1:13" ht="53.15" customHeight="1" x14ac:dyDescent="0.2">
      <c r="A354" s="12" t="s">
        <v>6</v>
      </c>
      <c r="B354" s="12" t="s">
        <v>18</v>
      </c>
      <c r="C354" s="12" t="s">
        <v>47</v>
      </c>
      <c r="D354" s="12" t="s">
        <v>3152</v>
      </c>
      <c r="E354" s="12">
        <v>22</v>
      </c>
      <c r="F354" s="61" t="s">
        <v>1751</v>
      </c>
      <c r="G354" s="19" t="s">
        <v>1498</v>
      </c>
      <c r="H354" s="19" t="s">
        <v>749</v>
      </c>
      <c r="I354" s="19" t="s">
        <v>749</v>
      </c>
      <c r="J354" s="19" t="s">
        <v>749</v>
      </c>
      <c r="K354" s="12"/>
      <c r="L354" s="12"/>
      <c r="M354" s="72">
        <v>46113</v>
      </c>
    </row>
    <row r="355" spans="1:13" ht="53.15" customHeight="1" x14ac:dyDescent="0.2">
      <c r="A355" s="12" t="s">
        <v>6</v>
      </c>
      <c r="B355" s="12" t="s">
        <v>18</v>
      </c>
      <c r="C355" s="12" t="s">
        <v>47</v>
      </c>
      <c r="D355" s="12" t="s">
        <v>3152</v>
      </c>
      <c r="E355" s="12">
        <v>23</v>
      </c>
      <c r="F355" s="61" t="s">
        <v>1752</v>
      </c>
      <c r="G355" s="19" t="s">
        <v>1499</v>
      </c>
      <c r="H355" s="19" t="s">
        <v>749</v>
      </c>
      <c r="I355" s="19" t="s">
        <v>749</v>
      </c>
      <c r="J355" s="19" t="s">
        <v>749</v>
      </c>
      <c r="K355" s="12"/>
      <c r="L355" s="12"/>
      <c r="M355" s="72">
        <v>46113</v>
      </c>
    </row>
    <row r="356" spans="1:13" ht="53.15" customHeight="1" x14ac:dyDescent="0.2">
      <c r="A356" s="12" t="s">
        <v>6</v>
      </c>
      <c r="B356" s="12" t="s">
        <v>18</v>
      </c>
      <c r="C356" s="12" t="s">
        <v>47</v>
      </c>
      <c r="D356" s="12" t="s">
        <v>3152</v>
      </c>
      <c r="E356" s="12">
        <v>24</v>
      </c>
      <c r="F356" s="61" t="s">
        <v>1753</v>
      </c>
      <c r="G356" s="19" t="s">
        <v>1500</v>
      </c>
      <c r="H356" s="19" t="s">
        <v>749</v>
      </c>
      <c r="I356" s="19" t="s">
        <v>749</v>
      </c>
      <c r="J356" s="19" t="s">
        <v>749</v>
      </c>
      <c r="K356" s="12"/>
      <c r="L356" s="12"/>
      <c r="M356" s="72">
        <v>46113</v>
      </c>
    </row>
    <row r="357" spans="1:13" ht="53.15" customHeight="1" x14ac:dyDescent="0.2">
      <c r="A357" s="12" t="s">
        <v>6</v>
      </c>
      <c r="B357" s="12" t="s">
        <v>18</v>
      </c>
      <c r="C357" s="12" t="s">
        <v>47</v>
      </c>
      <c r="D357" s="12" t="s">
        <v>3152</v>
      </c>
      <c r="E357" s="12">
        <v>25</v>
      </c>
      <c r="F357" s="61" t="s">
        <v>2009</v>
      </c>
      <c r="G357" s="19" t="s">
        <v>1501</v>
      </c>
      <c r="H357" s="19" t="s">
        <v>749</v>
      </c>
      <c r="I357" s="19" t="s">
        <v>749</v>
      </c>
      <c r="J357" s="19" t="s">
        <v>749</v>
      </c>
      <c r="K357" s="12"/>
      <c r="L357" s="12"/>
      <c r="M357" s="72">
        <v>46113</v>
      </c>
    </row>
    <row r="358" spans="1:13" ht="53.15" customHeight="1" x14ac:dyDescent="0.2">
      <c r="A358" s="12" t="s">
        <v>6</v>
      </c>
      <c r="B358" s="12" t="s">
        <v>18</v>
      </c>
      <c r="C358" s="12" t="s">
        <v>47</v>
      </c>
      <c r="D358" s="12" t="s">
        <v>3152</v>
      </c>
      <c r="E358" s="12">
        <v>26</v>
      </c>
      <c r="F358" s="61" t="s">
        <v>1754</v>
      </c>
      <c r="G358" s="19" t="s">
        <v>1502</v>
      </c>
      <c r="H358" s="19" t="s">
        <v>749</v>
      </c>
      <c r="I358" s="19" t="s">
        <v>749</v>
      </c>
      <c r="J358" s="19" t="s">
        <v>749</v>
      </c>
      <c r="K358" s="12"/>
      <c r="L358" s="12"/>
      <c r="M358" s="72">
        <v>46113</v>
      </c>
    </row>
    <row r="359" spans="1:13" ht="53.15" customHeight="1" x14ac:dyDescent="0.2">
      <c r="A359" s="12" t="s">
        <v>6</v>
      </c>
      <c r="B359" s="12" t="s">
        <v>18</v>
      </c>
      <c r="C359" s="12" t="s">
        <v>47</v>
      </c>
      <c r="D359" s="12" t="s">
        <v>3152</v>
      </c>
      <c r="E359" s="12">
        <v>27</v>
      </c>
      <c r="F359" s="61" t="s">
        <v>1755</v>
      </c>
      <c r="G359" s="19" t="s">
        <v>1503</v>
      </c>
      <c r="H359" s="19" t="s">
        <v>749</v>
      </c>
      <c r="I359" s="19" t="s">
        <v>749</v>
      </c>
      <c r="J359" s="19" t="s">
        <v>749</v>
      </c>
      <c r="K359" s="12"/>
      <c r="L359" s="12"/>
      <c r="M359" s="72">
        <v>46113</v>
      </c>
    </row>
    <row r="360" spans="1:13" ht="53.15" customHeight="1" x14ac:dyDescent="0.2">
      <c r="A360" s="12" t="s">
        <v>6</v>
      </c>
      <c r="B360" s="12" t="s">
        <v>18</v>
      </c>
      <c r="C360" s="12" t="s">
        <v>47</v>
      </c>
      <c r="D360" s="12" t="s">
        <v>3199</v>
      </c>
      <c r="E360" s="12">
        <v>28</v>
      </c>
      <c r="F360" s="61" t="s">
        <v>3513</v>
      </c>
      <c r="G360" s="19" t="s">
        <v>3906</v>
      </c>
      <c r="H360" s="19" t="s">
        <v>749</v>
      </c>
      <c r="I360" s="19" t="s">
        <v>749</v>
      </c>
      <c r="J360" s="19" t="s">
        <v>749</v>
      </c>
      <c r="K360" s="12"/>
      <c r="L360" s="14" t="s">
        <v>3274</v>
      </c>
      <c r="M360" s="71">
        <v>47209</v>
      </c>
    </row>
    <row r="361" spans="1:13" ht="53.15" customHeight="1" x14ac:dyDescent="0.2">
      <c r="A361" s="12" t="s">
        <v>6</v>
      </c>
      <c r="B361" s="12" t="s">
        <v>18</v>
      </c>
      <c r="C361" s="12" t="s">
        <v>47</v>
      </c>
      <c r="D361" s="12" t="s">
        <v>3152</v>
      </c>
      <c r="E361" s="12">
        <v>29</v>
      </c>
      <c r="F361" s="61" t="s">
        <v>1756</v>
      </c>
      <c r="G361" s="19" t="s">
        <v>1504</v>
      </c>
      <c r="H361" s="19" t="s">
        <v>749</v>
      </c>
      <c r="I361" s="19" t="s">
        <v>749</v>
      </c>
      <c r="J361" s="19" t="s">
        <v>749</v>
      </c>
      <c r="K361" s="12"/>
      <c r="L361" s="12"/>
      <c r="M361" s="72">
        <v>46113</v>
      </c>
    </row>
    <row r="362" spans="1:13" ht="53.15" customHeight="1" x14ac:dyDescent="0.2">
      <c r="A362" s="12" t="s">
        <v>6</v>
      </c>
      <c r="B362" s="12" t="s">
        <v>18</v>
      </c>
      <c r="C362" s="12" t="s">
        <v>47</v>
      </c>
      <c r="D362" s="12" t="s">
        <v>3152</v>
      </c>
      <c r="E362" s="12">
        <v>30</v>
      </c>
      <c r="F362" s="61" t="s">
        <v>1757</v>
      </c>
      <c r="G362" s="19" t="s">
        <v>1505</v>
      </c>
      <c r="H362" s="19" t="s">
        <v>749</v>
      </c>
      <c r="I362" s="19" t="s">
        <v>749</v>
      </c>
      <c r="J362" s="19" t="s">
        <v>749</v>
      </c>
      <c r="K362" s="12"/>
      <c r="L362" s="12"/>
      <c r="M362" s="72">
        <v>46113</v>
      </c>
    </row>
    <row r="363" spans="1:13" ht="53.15" customHeight="1" x14ac:dyDescent="0.2">
      <c r="A363" s="12" t="s">
        <v>6</v>
      </c>
      <c r="B363" s="12" t="s">
        <v>18</v>
      </c>
      <c r="C363" s="12" t="s">
        <v>47</v>
      </c>
      <c r="D363" s="12" t="s">
        <v>3152</v>
      </c>
      <c r="E363" s="12">
        <v>31</v>
      </c>
      <c r="F363" s="61" t="s">
        <v>1758</v>
      </c>
      <c r="G363" s="19" t="s">
        <v>1506</v>
      </c>
      <c r="H363" s="19" t="s">
        <v>749</v>
      </c>
      <c r="I363" s="19" t="s">
        <v>749</v>
      </c>
      <c r="J363" s="19" t="s">
        <v>749</v>
      </c>
      <c r="K363" s="12"/>
      <c r="L363" s="12"/>
      <c r="M363" s="72">
        <v>46113</v>
      </c>
    </row>
    <row r="364" spans="1:13" ht="53.15" customHeight="1" x14ac:dyDescent="0.2">
      <c r="A364" s="12" t="s">
        <v>6</v>
      </c>
      <c r="B364" s="12" t="s">
        <v>18</v>
      </c>
      <c r="C364" s="12" t="s">
        <v>47</v>
      </c>
      <c r="D364" s="12" t="s">
        <v>3152</v>
      </c>
      <c r="E364" s="12">
        <v>32</v>
      </c>
      <c r="F364" s="61" t="s">
        <v>1759</v>
      </c>
      <c r="G364" s="19" t="s">
        <v>2228</v>
      </c>
      <c r="H364" s="19" t="s">
        <v>749</v>
      </c>
      <c r="I364" s="19" t="s">
        <v>749</v>
      </c>
      <c r="J364" s="19" t="s">
        <v>749</v>
      </c>
      <c r="K364" s="12"/>
      <c r="L364" s="12"/>
      <c r="M364" s="72">
        <v>46113</v>
      </c>
    </row>
    <row r="365" spans="1:13" ht="53.15" customHeight="1" x14ac:dyDescent="0.2">
      <c r="A365" s="12" t="s">
        <v>6</v>
      </c>
      <c r="B365" s="12" t="s">
        <v>18</v>
      </c>
      <c r="C365" s="12" t="s">
        <v>47</v>
      </c>
      <c r="D365" s="12" t="s">
        <v>3152</v>
      </c>
      <c r="E365" s="12">
        <v>33</v>
      </c>
      <c r="F365" s="61" t="s">
        <v>1760</v>
      </c>
      <c r="G365" s="19" t="s">
        <v>1507</v>
      </c>
      <c r="H365" s="19" t="s">
        <v>749</v>
      </c>
      <c r="I365" s="19" t="s">
        <v>749</v>
      </c>
      <c r="J365" s="19" t="s">
        <v>749</v>
      </c>
      <c r="K365" s="12"/>
      <c r="L365" s="12"/>
      <c r="M365" s="72">
        <v>46113</v>
      </c>
    </row>
    <row r="366" spans="1:13" ht="53.15" customHeight="1" x14ac:dyDescent="0.2">
      <c r="A366" s="12" t="s">
        <v>6</v>
      </c>
      <c r="B366" s="12" t="s">
        <v>18</v>
      </c>
      <c r="C366" s="12" t="s">
        <v>47</v>
      </c>
      <c r="D366" s="12" t="s">
        <v>3152</v>
      </c>
      <c r="E366" s="12">
        <v>34</v>
      </c>
      <c r="F366" s="61" t="s">
        <v>1761</v>
      </c>
      <c r="G366" s="19" t="s">
        <v>1508</v>
      </c>
      <c r="H366" s="19" t="s">
        <v>749</v>
      </c>
      <c r="I366" s="19" t="s">
        <v>749</v>
      </c>
      <c r="J366" s="19" t="s">
        <v>749</v>
      </c>
      <c r="K366" s="12"/>
      <c r="L366" s="12"/>
      <c r="M366" s="72">
        <v>46113</v>
      </c>
    </row>
    <row r="367" spans="1:13" ht="53.15" customHeight="1" x14ac:dyDescent="0.2">
      <c r="A367" s="12" t="s">
        <v>6</v>
      </c>
      <c r="B367" s="12" t="s">
        <v>18</v>
      </c>
      <c r="C367" s="12" t="s">
        <v>47</v>
      </c>
      <c r="D367" s="12" t="s">
        <v>3152</v>
      </c>
      <c r="E367" s="12">
        <v>35</v>
      </c>
      <c r="F367" s="61" t="s">
        <v>1762</v>
      </c>
      <c r="G367" s="14" t="s">
        <v>1417</v>
      </c>
      <c r="H367" s="15" t="s">
        <v>749</v>
      </c>
      <c r="I367" s="15" t="s">
        <v>749</v>
      </c>
      <c r="J367" s="15" t="s">
        <v>749</v>
      </c>
      <c r="K367" s="12"/>
      <c r="L367" s="12"/>
      <c r="M367" s="72">
        <v>46113</v>
      </c>
    </row>
    <row r="368" spans="1:13" ht="53.15" customHeight="1" x14ac:dyDescent="0.2">
      <c r="A368" s="12" t="s">
        <v>6</v>
      </c>
      <c r="B368" s="12" t="s">
        <v>18</v>
      </c>
      <c r="C368" s="12" t="s">
        <v>47</v>
      </c>
      <c r="D368" s="12" t="s">
        <v>3152</v>
      </c>
      <c r="E368" s="12">
        <v>36</v>
      </c>
      <c r="F368" s="61" t="s">
        <v>1763</v>
      </c>
      <c r="G368" s="14" t="s">
        <v>1418</v>
      </c>
      <c r="H368" s="15" t="s">
        <v>749</v>
      </c>
      <c r="I368" s="15" t="s">
        <v>749</v>
      </c>
      <c r="J368" s="15" t="s">
        <v>749</v>
      </c>
      <c r="K368" s="12"/>
      <c r="L368" s="12"/>
      <c r="M368" s="72">
        <v>46113</v>
      </c>
    </row>
    <row r="369" spans="1:13" ht="53.15" customHeight="1" x14ac:dyDescent="0.2">
      <c r="A369" s="12" t="s">
        <v>6</v>
      </c>
      <c r="B369" s="12" t="s">
        <v>18</v>
      </c>
      <c r="C369" s="12" t="s">
        <v>47</v>
      </c>
      <c r="D369" s="12" t="s">
        <v>3152</v>
      </c>
      <c r="E369" s="12">
        <v>37</v>
      </c>
      <c r="F369" s="61" t="s">
        <v>1764</v>
      </c>
      <c r="G369" s="14" t="s">
        <v>1509</v>
      </c>
      <c r="H369" s="15" t="s">
        <v>749</v>
      </c>
      <c r="I369" s="15" t="s">
        <v>749</v>
      </c>
      <c r="J369" s="15" t="s">
        <v>749</v>
      </c>
      <c r="K369" s="12"/>
      <c r="L369" s="12"/>
      <c r="M369" s="72">
        <v>46113</v>
      </c>
    </row>
    <row r="370" spans="1:13" ht="53.15" customHeight="1" x14ac:dyDescent="0.2">
      <c r="A370" s="12" t="s">
        <v>6</v>
      </c>
      <c r="B370" s="12" t="s">
        <v>18</v>
      </c>
      <c r="C370" s="12" t="s">
        <v>47</v>
      </c>
      <c r="D370" s="12" t="s">
        <v>3152</v>
      </c>
      <c r="E370" s="12">
        <v>38</v>
      </c>
      <c r="F370" s="61" t="s">
        <v>2010</v>
      </c>
      <c r="G370" s="14" t="s">
        <v>1510</v>
      </c>
      <c r="H370" s="15" t="s">
        <v>749</v>
      </c>
      <c r="I370" s="15" t="s">
        <v>749</v>
      </c>
      <c r="J370" s="15" t="s">
        <v>749</v>
      </c>
      <c r="K370" s="12"/>
      <c r="L370" s="12"/>
      <c r="M370" s="72">
        <v>46113</v>
      </c>
    </row>
    <row r="371" spans="1:13" ht="53.15" customHeight="1" x14ac:dyDescent="0.2">
      <c r="A371" s="12" t="s">
        <v>6</v>
      </c>
      <c r="B371" s="12" t="s">
        <v>18</v>
      </c>
      <c r="C371" s="12" t="s">
        <v>47</v>
      </c>
      <c r="D371" s="12" t="s">
        <v>3152</v>
      </c>
      <c r="E371" s="12">
        <v>39</v>
      </c>
      <c r="F371" s="61" t="s">
        <v>1765</v>
      </c>
      <c r="G371" s="14" t="s">
        <v>1511</v>
      </c>
      <c r="H371" s="15" t="s">
        <v>749</v>
      </c>
      <c r="I371" s="15" t="s">
        <v>749</v>
      </c>
      <c r="J371" s="15" t="s">
        <v>749</v>
      </c>
      <c r="K371" s="12"/>
      <c r="L371" s="12"/>
      <c r="M371" s="72">
        <v>46113</v>
      </c>
    </row>
    <row r="372" spans="1:13" ht="53.15" customHeight="1" x14ac:dyDescent="0.2">
      <c r="A372" s="12" t="s">
        <v>6</v>
      </c>
      <c r="B372" s="12" t="s">
        <v>18</v>
      </c>
      <c r="C372" s="12" t="s">
        <v>47</v>
      </c>
      <c r="D372" s="12" t="s">
        <v>3152</v>
      </c>
      <c r="E372" s="12">
        <v>40</v>
      </c>
      <c r="F372" s="61" t="s">
        <v>1766</v>
      </c>
      <c r="G372" s="14" t="s">
        <v>1512</v>
      </c>
      <c r="H372" s="15" t="s">
        <v>749</v>
      </c>
      <c r="I372" s="15" t="s">
        <v>749</v>
      </c>
      <c r="J372" s="15" t="s">
        <v>749</v>
      </c>
      <c r="K372" s="12"/>
      <c r="L372" s="12"/>
      <c r="M372" s="72">
        <v>46113</v>
      </c>
    </row>
    <row r="373" spans="1:13" ht="53.15" customHeight="1" x14ac:dyDescent="0.2">
      <c r="A373" s="12" t="s">
        <v>6</v>
      </c>
      <c r="B373" s="12" t="s">
        <v>18</v>
      </c>
      <c r="C373" s="12" t="s">
        <v>47</v>
      </c>
      <c r="D373" s="12" t="s">
        <v>3152</v>
      </c>
      <c r="E373" s="12">
        <v>41</v>
      </c>
      <c r="F373" s="61" t="s">
        <v>1767</v>
      </c>
      <c r="G373" s="14" t="s">
        <v>1637</v>
      </c>
      <c r="H373" s="15" t="s">
        <v>749</v>
      </c>
      <c r="I373" s="15" t="s">
        <v>749</v>
      </c>
      <c r="J373" s="15" t="s">
        <v>749</v>
      </c>
      <c r="K373" s="12"/>
      <c r="L373" s="12"/>
      <c r="M373" s="72">
        <v>46113</v>
      </c>
    </row>
    <row r="374" spans="1:13" ht="53.15" customHeight="1" x14ac:dyDescent="0.2">
      <c r="A374" s="12" t="s">
        <v>6</v>
      </c>
      <c r="B374" s="12" t="s">
        <v>18</v>
      </c>
      <c r="C374" s="12" t="s">
        <v>47</v>
      </c>
      <c r="D374" s="12" t="s">
        <v>3152</v>
      </c>
      <c r="E374" s="12">
        <v>42</v>
      </c>
      <c r="F374" s="61" t="s">
        <v>1768</v>
      </c>
      <c r="G374" s="14" t="s">
        <v>1636</v>
      </c>
      <c r="H374" s="15" t="s">
        <v>749</v>
      </c>
      <c r="I374" s="15" t="s">
        <v>749</v>
      </c>
      <c r="J374" s="15" t="s">
        <v>749</v>
      </c>
      <c r="K374" s="12"/>
      <c r="L374" s="12"/>
      <c r="M374" s="72">
        <v>46113</v>
      </c>
    </row>
    <row r="375" spans="1:13" ht="53.15" customHeight="1" x14ac:dyDescent="0.2">
      <c r="A375" s="12" t="s">
        <v>6</v>
      </c>
      <c r="B375" s="12" t="s">
        <v>18</v>
      </c>
      <c r="C375" s="12" t="s">
        <v>47</v>
      </c>
      <c r="D375" s="12" t="s">
        <v>3152</v>
      </c>
      <c r="E375" s="12">
        <v>43</v>
      </c>
      <c r="F375" s="61" t="s">
        <v>1769</v>
      </c>
      <c r="G375" s="14" t="s">
        <v>1513</v>
      </c>
      <c r="H375" s="15" t="s">
        <v>749</v>
      </c>
      <c r="I375" s="15" t="s">
        <v>749</v>
      </c>
      <c r="J375" s="15" t="s">
        <v>749</v>
      </c>
      <c r="K375" s="12"/>
      <c r="L375" s="12"/>
      <c r="M375" s="72">
        <v>46113</v>
      </c>
    </row>
    <row r="376" spans="1:13" ht="53.15" customHeight="1" x14ac:dyDescent="0.2">
      <c r="A376" s="12" t="s">
        <v>6</v>
      </c>
      <c r="B376" s="12" t="s">
        <v>18</v>
      </c>
      <c r="C376" s="12" t="s">
        <v>47</v>
      </c>
      <c r="D376" s="12" t="s">
        <v>3152</v>
      </c>
      <c r="E376" s="12">
        <v>44</v>
      </c>
      <c r="F376" s="61" t="s">
        <v>2011</v>
      </c>
      <c r="G376" s="14" t="s">
        <v>1514</v>
      </c>
      <c r="H376" s="15" t="s">
        <v>749</v>
      </c>
      <c r="I376" s="15" t="s">
        <v>749</v>
      </c>
      <c r="J376" s="15" t="s">
        <v>749</v>
      </c>
      <c r="K376" s="12"/>
      <c r="L376" s="12"/>
      <c r="M376" s="72">
        <v>46113</v>
      </c>
    </row>
    <row r="377" spans="1:13" ht="53.15" customHeight="1" x14ac:dyDescent="0.2">
      <c r="A377" s="12" t="s">
        <v>6</v>
      </c>
      <c r="B377" s="12" t="s">
        <v>18</v>
      </c>
      <c r="C377" s="12" t="s">
        <v>47</v>
      </c>
      <c r="D377" s="12" t="s">
        <v>3152</v>
      </c>
      <c r="E377" s="12">
        <v>45</v>
      </c>
      <c r="F377" s="61" t="s">
        <v>1770</v>
      </c>
      <c r="G377" s="14" t="s">
        <v>1515</v>
      </c>
      <c r="H377" s="15" t="s">
        <v>749</v>
      </c>
      <c r="I377" s="15" t="s">
        <v>749</v>
      </c>
      <c r="J377" s="15" t="s">
        <v>749</v>
      </c>
      <c r="K377" s="12"/>
      <c r="L377" s="12"/>
      <c r="M377" s="72">
        <v>46113</v>
      </c>
    </row>
    <row r="378" spans="1:13" ht="53.15" customHeight="1" x14ac:dyDescent="0.2">
      <c r="A378" s="12" t="s">
        <v>6</v>
      </c>
      <c r="B378" s="12" t="s">
        <v>18</v>
      </c>
      <c r="C378" s="12" t="s">
        <v>47</v>
      </c>
      <c r="D378" s="12" t="s">
        <v>3152</v>
      </c>
      <c r="E378" s="12">
        <v>46</v>
      </c>
      <c r="F378" s="61" t="s">
        <v>2012</v>
      </c>
      <c r="G378" s="14" t="s">
        <v>2172</v>
      </c>
      <c r="H378" s="15" t="s">
        <v>749</v>
      </c>
      <c r="I378" s="15" t="s">
        <v>749</v>
      </c>
      <c r="J378" s="15" t="s">
        <v>749</v>
      </c>
      <c r="K378" s="12"/>
      <c r="L378" s="12"/>
      <c r="M378" s="72">
        <v>46113</v>
      </c>
    </row>
    <row r="379" spans="1:13" ht="53.15" customHeight="1" x14ac:dyDescent="0.2">
      <c r="A379" s="12" t="s">
        <v>6</v>
      </c>
      <c r="B379" s="12" t="s">
        <v>18</v>
      </c>
      <c r="C379" s="12" t="s">
        <v>47</v>
      </c>
      <c r="D379" s="12" t="s">
        <v>3152</v>
      </c>
      <c r="E379" s="12">
        <v>47</v>
      </c>
      <c r="F379" s="61" t="s">
        <v>2013</v>
      </c>
      <c r="G379" s="14" t="s">
        <v>1465</v>
      </c>
      <c r="H379" s="15" t="s">
        <v>749</v>
      </c>
      <c r="I379" s="15" t="s">
        <v>749</v>
      </c>
      <c r="J379" s="15" t="s">
        <v>749</v>
      </c>
      <c r="K379" s="12"/>
      <c r="L379" s="12"/>
      <c r="M379" s="72">
        <v>46113</v>
      </c>
    </row>
    <row r="380" spans="1:13" ht="53.15" customHeight="1" x14ac:dyDescent="0.2">
      <c r="A380" s="12" t="s">
        <v>6</v>
      </c>
      <c r="B380" s="12" t="s">
        <v>18</v>
      </c>
      <c r="C380" s="12" t="s">
        <v>47</v>
      </c>
      <c r="D380" s="12" t="s">
        <v>3152</v>
      </c>
      <c r="E380" s="12">
        <v>48</v>
      </c>
      <c r="F380" s="61" t="s">
        <v>2014</v>
      </c>
      <c r="G380" s="14" t="s">
        <v>1516</v>
      </c>
      <c r="H380" s="15" t="s">
        <v>749</v>
      </c>
      <c r="I380" s="15" t="s">
        <v>749</v>
      </c>
      <c r="J380" s="15" t="s">
        <v>749</v>
      </c>
      <c r="K380" s="12"/>
      <c r="L380" s="12"/>
      <c r="M380" s="72">
        <v>46113</v>
      </c>
    </row>
    <row r="381" spans="1:13" ht="53.15" customHeight="1" x14ac:dyDescent="0.2">
      <c r="A381" s="12" t="s">
        <v>6</v>
      </c>
      <c r="B381" s="12" t="s">
        <v>18</v>
      </c>
      <c r="C381" s="12" t="s">
        <v>47</v>
      </c>
      <c r="D381" s="12" t="s">
        <v>3152</v>
      </c>
      <c r="E381" s="12">
        <v>49</v>
      </c>
      <c r="F381" s="61" t="s">
        <v>1773</v>
      </c>
      <c r="G381" s="14" t="s">
        <v>1517</v>
      </c>
      <c r="H381" s="15" t="s">
        <v>749</v>
      </c>
      <c r="I381" s="15" t="s">
        <v>749</v>
      </c>
      <c r="J381" s="15" t="s">
        <v>749</v>
      </c>
      <c r="K381" s="12"/>
      <c r="L381" s="12"/>
      <c r="M381" s="72">
        <v>46113</v>
      </c>
    </row>
    <row r="382" spans="1:13" ht="53.15" customHeight="1" x14ac:dyDescent="0.2">
      <c r="A382" s="12" t="s">
        <v>6</v>
      </c>
      <c r="B382" s="12" t="s">
        <v>18</v>
      </c>
      <c r="C382" s="12" t="s">
        <v>47</v>
      </c>
      <c r="D382" s="12" t="s">
        <v>3152</v>
      </c>
      <c r="E382" s="12">
        <v>50</v>
      </c>
      <c r="F382" s="61" t="s">
        <v>1774</v>
      </c>
      <c r="G382" s="14" t="s">
        <v>1518</v>
      </c>
      <c r="H382" s="15" t="s">
        <v>749</v>
      </c>
      <c r="I382" s="15" t="s">
        <v>749</v>
      </c>
      <c r="J382" s="15" t="s">
        <v>749</v>
      </c>
      <c r="K382" s="12"/>
      <c r="L382" s="12"/>
      <c r="M382" s="72">
        <v>46113</v>
      </c>
    </row>
    <row r="383" spans="1:13" ht="53.15" customHeight="1" x14ac:dyDescent="0.2">
      <c r="A383" s="12" t="s">
        <v>6</v>
      </c>
      <c r="B383" s="12" t="s">
        <v>18</v>
      </c>
      <c r="C383" s="12" t="s">
        <v>47</v>
      </c>
      <c r="D383" s="12" t="s">
        <v>3152</v>
      </c>
      <c r="E383" s="12">
        <v>51</v>
      </c>
      <c r="F383" s="61" t="s">
        <v>1775</v>
      </c>
      <c r="G383" s="14" t="s">
        <v>1519</v>
      </c>
      <c r="H383" s="15" t="s">
        <v>749</v>
      </c>
      <c r="I383" s="15" t="s">
        <v>749</v>
      </c>
      <c r="J383" s="15" t="s">
        <v>749</v>
      </c>
      <c r="K383" s="12"/>
      <c r="L383" s="12"/>
      <c r="M383" s="72">
        <v>46113</v>
      </c>
    </row>
    <row r="384" spans="1:13" ht="53.15" customHeight="1" x14ac:dyDescent="0.2">
      <c r="A384" s="12" t="s">
        <v>6</v>
      </c>
      <c r="B384" s="12" t="s">
        <v>18</v>
      </c>
      <c r="C384" s="12" t="s">
        <v>47</v>
      </c>
      <c r="D384" s="12" t="s">
        <v>3152</v>
      </c>
      <c r="E384" s="12">
        <v>52</v>
      </c>
      <c r="F384" s="61" t="s">
        <v>1776</v>
      </c>
      <c r="G384" s="14" t="s">
        <v>1520</v>
      </c>
      <c r="H384" s="15" t="s">
        <v>749</v>
      </c>
      <c r="I384" s="15" t="s">
        <v>749</v>
      </c>
      <c r="J384" s="15" t="s">
        <v>749</v>
      </c>
      <c r="K384" s="12"/>
      <c r="L384" s="12"/>
      <c r="M384" s="72">
        <v>46113</v>
      </c>
    </row>
    <row r="385" spans="1:13" ht="53.15" customHeight="1" x14ac:dyDescent="0.2">
      <c r="A385" s="12" t="s">
        <v>6</v>
      </c>
      <c r="B385" s="12" t="s">
        <v>18</v>
      </c>
      <c r="C385" s="12" t="s">
        <v>47</v>
      </c>
      <c r="D385" s="12" t="s">
        <v>3152</v>
      </c>
      <c r="E385" s="12">
        <v>53</v>
      </c>
      <c r="F385" s="61" t="s">
        <v>1777</v>
      </c>
      <c r="G385" s="14" t="s">
        <v>1521</v>
      </c>
      <c r="H385" s="15" t="s">
        <v>749</v>
      </c>
      <c r="I385" s="15" t="s">
        <v>749</v>
      </c>
      <c r="J385" s="15" t="s">
        <v>749</v>
      </c>
      <c r="K385" s="12"/>
      <c r="L385" s="12"/>
      <c r="M385" s="72">
        <v>46113</v>
      </c>
    </row>
    <row r="386" spans="1:13" ht="53.15" customHeight="1" x14ac:dyDescent="0.2">
      <c r="A386" s="12" t="s">
        <v>6</v>
      </c>
      <c r="B386" s="12" t="s">
        <v>18</v>
      </c>
      <c r="C386" s="12" t="s">
        <v>47</v>
      </c>
      <c r="D386" s="12" t="s">
        <v>3152</v>
      </c>
      <c r="E386" s="12">
        <v>54</v>
      </c>
      <c r="F386" s="61" t="s">
        <v>1778</v>
      </c>
      <c r="G386" s="14" t="s">
        <v>2216</v>
      </c>
      <c r="H386" s="15" t="s">
        <v>747</v>
      </c>
      <c r="I386" s="15" t="s">
        <v>747</v>
      </c>
      <c r="J386" s="15" t="s">
        <v>747</v>
      </c>
      <c r="K386" s="31"/>
      <c r="L386" s="12"/>
      <c r="M386" s="72">
        <v>46478</v>
      </c>
    </row>
    <row r="387" spans="1:13" ht="53.15" customHeight="1" x14ac:dyDescent="0.2">
      <c r="A387" s="12" t="s">
        <v>6</v>
      </c>
      <c r="B387" s="12" t="s">
        <v>18</v>
      </c>
      <c r="C387" s="12" t="s">
        <v>47</v>
      </c>
      <c r="D387" s="12" t="s">
        <v>3152</v>
      </c>
      <c r="E387" s="12">
        <v>55</v>
      </c>
      <c r="F387" s="61" t="s">
        <v>1779</v>
      </c>
      <c r="G387" s="14" t="s">
        <v>2215</v>
      </c>
      <c r="H387" s="15" t="s">
        <v>747</v>
      </c>
      <c r="I387" s="15" t="s">
        <v>747</v>
      </c>
      <c r="J387" s="15" t="s">
        <v>747</v>
      </c>
      <c r="K387" s="31"/>
      <c r="L387" s="34"/>
      <c r="M387" s="72">
        <v>46478</v>
      </c>
    </row>
    <row r="388" spans="1:13" ht="53.15" customHeight="1" x14ac:dyDescent="0.2">
      <c r="A388" s="12" t="s">
        <v>6</v>
      </c>
      <c r="B388" s="12" t="s">
        <v>18</v>
      </c>
      <c r="C388" s="12" t="s">
        <v>47</v>
      </c>
      <c r="D388" s="12" t="s">
        <v>3152</v>
      </c>
      <c r="E388" s="12">
        <v>56</v>
      </c>
      <c r="F388" s="61" t="s">
        <v>1780</v>
      </c>
      <c r="G388" s="14" t="s">
        <v>1434</v>
      </c>
      <c r="H388" s="18" t="s">
        <v>747</v>
      </c>
      <c r="I388" s="18" t="s">
        <v>747</v>
      </c>
      <c r="J388" s="15" t="s">
        <v>748</v>
      </c>
      <c r="K388" s="48"/>
      <c r="L388" s="12"/>
      <c r="M388" s="72">
        <v>46113</v>
      </c>
    </row>
    <row r="389" spans="1:13" ht="53.15" customHeight="1" x14ac:dyDescent="0.2">
      <c r="A389" s="12" t="s">
        <v>6</v>
      </c>
      <c r="B389" s="12" t="s">
        <v>18</v>
      </c>
      <c r="C389" s="12" t="s">
        <v>47</v>
      </c>
      <c r="D389" s="12" t="s">
        <v>3152</v>
      </c>
      <c r="E389" s="12">
        <v>57</v>
      </c>
      <c r="F389" s="61" t="s">
        <v>1781</v>
      </c>
      <c r="G389" s="14" t="s">
        <v>1522</v>
      </c>
      <c r="H389" s="18" t="s">
        <v>747</v>
      </c>
      <c r="I389" s="18" t="s">
        <v>747</v>
      </c>
      <c r="J389" s="15" t="s">
        <v>748</v>
      </c>
      <c r="K389" s="12"/>
      <c r="L389" s="12"/>
      <c r="M389" s="72">
        <v>46113</v>
      </c>
    </row>
    <row r="390" spans="1:13" ht="53.15" customHeight="1" x14ac:dyDescent="0.2">
      <c r="A390" s="12" t="s">
        <v>6</v>
      </c>
      <c r="B390" s="12" t="s">
        <v>18</v>
      </c>
      <c r="C390" s="12" t="s">
        <v>47</v>
      </c>
      <c r="D390" s="12" t="s">
        <v>3152</v>
      </c>
      <c r="E390" s="12">
        <v>58</v>
      </c>
      <c r="F390" s="61" t="s">
        <v>1782</v>
      </c>
      <c r="G390" s="14" t="s">
        <v>1641</v>
      </c>
      <c r="H390" s="18" t="s">
        <v>747</v>
      </c>
      <c r="I390" s="18" t="s">
        <v>747</v>
      </c>
      <c r="J390" s="15" t="s">
        <v>748</v>
      </c>
      <c r="K390" s="12"/>
      <c r="L390" s="12"/>
      <c r="M390" s="72">
        <v>46113</v>
      </c>
    </row>
    <row r="391" spans="1:13" ht="53.15" customHeight="1" x14ac:dyDescent="0.2">
      <c r="A391" s="12" t="s">
        <v>6</v>
      </c>
      <c r="B391" s="12" t="s">
        <v>18</v>
      </c>
      <c r="C391" s="12" t="s">
        <v>47</v>
      </c>
      <c r="D391" s="12" t="s">
        <v>3152</v>
      </c>
      <c r="E391" s="12">
        <v>59</v>
      </c>
      <c r="F391" s="61" t="s">
        <v>1783</v>
      </c>
      <c r="G391" s="14" t="s">
        <v>1523</v>
      </c>
      <c r="H391" s="18" t="s">
        <v>747</v>
      </c>
      <c r="I391" s="18" t="s">
        <v>747</v>
      </c>
      <c r="J391" s="15" t="s">
        <v>748</v>
      </c>
      <c r="K391" s="12"/>
      <c r="L391" s="12"/>
      <c r="M391" s="72">
        <v>46113</v>
      </c>
    </row>
    <row r="392" spans="1:13" ht="53.15" customHeight="1" x14ac:dyDescent="0.2">
      <c r="A392" s="12" t="s">
        <v>6</v>
      </c>
      <c r="B392" s="12" t="s">
        <v>18</v>
      </c>
      <c r="C392" s="12" t="s">
        <v>47</v>
      </c>
      <c r="D392" s="12" t="s">
        <v>3152</v>
      </c>
      <c r="E392" s="12">
        <v>60</v>
      </c>
      <c r="F392" s="61" t="s">
        <v>1784</v>
      </c>
      <c r="G392" s="14" t="s">
        <v>1524</v>
      </c>
      <c r="H392" s="18" t="s">
        <v>747</v>
      </c>
      <c r="I392" s="18" t="s">
        <v>747</v>
      </c>
      <c r="J392" s="15" t="s">
        <v>748</v>
      </c>
      <c r="K392" s="12"/>
      <c r="L392" s="12"/>
      <c r="M392" s="72">
        <v>46113</v>
      </c>
    </row>
    <row r="393" spans="1:13" ht="53.15" customHeight="1" x14ac:dyDescent="0.2">
      <c r="A393" s="12" t="s">
        <v>6</v>
      </c>
      <c r="B393" s="12" t="s">
        <v>18</v>
      </c>
      <c r="C393" s="12" t="s">
        <v>47</v>
      </c>
      <c r="D393" s="12" t="s">
        <v>3152</v>
      </c>
      <c r="E393" s="12">
        <v>61</v>
      </c>
      <c r="F393" s="61" t="s">
        <v>1785</v>
      </c>
      <c r="G393" s="14" t="s">
        <v>1525</v>
      </c>
      <c r="H393" s="18" t="s">
        <v>747</v>
      </c>
      <c r="I393" s="18" t="s">
        <v>747</v>
      </c>
      <c r="J393" s="15" t="s">
        <v>748</v>
      </c>
      <c r="K393" s="12"/>
      <c r="L393" s="12"/>
      <c r="M393" s="72">
        <v>46113</v>
      </c>
    </row>
    <row r="394" spans="1:13" ht="53.15" customHeight="1" x14ac:dyDescent="0.2">
      <c r="A394" s="12" t="s">
        <v>6</v>
      </c>
      <c r="B394" s="12" t="s">
        <v>18</v>
      </c>
      <c r="C394" s="12" t="s">
        <v>47</v>
      </c>
      <c r="D394" s="12" t="s">
        <v>3152</v>
      </c>
      <c r="E394" s="12">
        <v>62</v>
      </c>
      <c r="F394" s="61" t="s">
        <v>2015</v>
      </c>
      <c r="G394" s="14" t="s">
        <v>1526</v>
      </c>
      <c r="H394" s="15" t="s">
        <v>749</v>
      </c>
      <c r="I394" s="15" t="s">
        <v>749</v>
      </c>
      <c r="J394" s="15" t="s">
        <v>749</v>
      </c>
      <c r="K394" s="12"/>
      <c r="L394" s="12"/>
      <c r="M394" s="72">
        <v>46113</v>
      </c>
    </row>
    <row r="395" spans="1:13" ht="53.15" customHeight="1" x14ac:dyDescent="0.2">
      <c r="A395" s="12" t="s">
        <v>6</v>
      </c>
      <c r="B395" s="12" t="s">
        <v>18</v>
      </c>
      <c r="C395" s="12" t="s">
        <v>47</v>
      </c>
      <c r="D395" s="12" t="s">
        <v>3152</v>
      </c>
      <c r="E395" s="12">
        <v>63</v>
      </c>
      <c r="F395" s="61" t="s">
        <v>2016</v>
      </c>
      <c r="G395" s="14" t="s">
        <v>1527</v>
      </c>
      <c r="H395" s="15" t="s">
        <v>749</v>
      </c>
      <c r="I395" s="15" t="s">
        <v>749</v>
      </c>
      <c r="J395" s="15" t="s">
        <v>749</v>
      </c>
      <c r="K395" s="12"/>
      <c r="L395" s="12"/>
      <c r="M395" s="72">
        <v>46113</v>
      </c>
    </row>
    <row r="396" spans="1:13" ht="53.15" customHeight="1" x14ac:dyDescent="0.2">
      <c r="A396" s="12" t="s">
        <v>6</v>
      </c>
      <c r="B396" s="12" t="s">
        <v>18</v>
      </c>
      <c r="C396" s="12" t="s">
        <v>47</v>
      </c>
      <c r="D396" s="12" t="s">
        <v>3152</v>
      </c>
      <c r="E396" s="12">
        <v>64</v>
      </c>
      <c r="F396" s="61" t="s">
        <v>1786</v>
      </c>
      <c r="G396" s="14" t="s">
        <v>2252</v>
      </c>
      <c r="H396" s="15" t="s">
        <v>749</v>
      </c>
      <c r="I396" s="15" t="s">
        <v>749</v>
      </c>
      <c r="J396" s="15" t="s">
        <v>749</v>
      </c>
      <c r="K396" s="12"/>
      <c r="L396" s="12"/>
      <c r="M396" s="71">
        <v>46113</v>
      </c>
    </row>
    <row r="397" spans="1:13" ht="53.15" customHeight="1" x14ac:dyDescent="0.2">
      <c r="A397" s="12" t="s">
        <v>6</v>
      </c>
      <c r="B397" s="12" t="s">
        <v>18</v>
      </c>
      <c r="C397" s="12" t="s">
        <v>47</v>
      </c>
      <c r="D397" s="12" t="s">
        <v>3152</v>
      </c>
      <c r="E397" s="12">
        <v>65</v>
      </c>
      <c r="F397" s="61" t="s">
        <v>1787</v>
      </c>
      <c r="G397" s="14" t="s">
        <v>2235</v>
      </c>
      <c r="H397" s="15" t="s">
        <v>747</v>
      </c>
      <c r="I397" s="15" t="s">
        <v>747</v>
      </c>
      <c r="J397" s="15" t="s">
        <v>747</v>
      </c>
      <c r="K397" s="12"/>
      <c r="L397" s="12"/>
      <c r="M397" s="71">
        <v>46113</v>
      </c>
    </row>
    <row r="398" spans="1:13" ht="105.25" customHeight="1" x14ac:dyDescent="0.2">
      <c r="A398" s="12" t="s">
        <v>6</v>
      </c>
      <c r="B398" s="12" t="s">
        <v>18</v>
      </c>
      <c r="C398" s="12" t="s">
        <v>47</v>
      </c>
      <c r="D398" s="12" t="s">
        <v>3152</v>
      </c>
      <c r="E398" s="12">
        <v>66</v>
      </c>
      <c r="F398" s="61" t="s">
        <v>1788</v>
      </c>
      <c r="G398" s="15" t="s">
        <v>1638</v>
      </c>
      <c r="H398" s="15" t="s">
        <v>749</v>
      </c>
      <c r="I398" s="15" t="s">
        <v>749</v>
      </c>
      <c r="J398" s="15" t="s">
        <v>749</v>
      </c>
      <c r="K398" s="12"/>
      <c r="L398" s="12"/>
      <c r="M398" s="72">
        <v>46113</v>
      </c>
    </row>
    <row r="399" spans="1:13" ht="105.25" customHeight="1" x14ac:dyDescent="0.2">
      <c r="A399" s="12" t="s">
        <v>6</v>
      </c>
      <c r="B399" s="12" t="s">
        <v>18</v>
      </c>
      <c r="C399" s="12" t="s">
        <v>47</v>
      </c>
      <c r="D399" s="12" t="s">
        <v>3152</v>
      </c>
      <c r="E399" s="12">
        <v>67</v>
      </c>
      <c r="F399" s="61" t="s">
        <v>1789</v>
      </c>
      <c r="G399" s="15" t="s">
        <v>1639</v>
      </c>
      <c r="H399" s="15" t="s">
        <v>749</v>
      </c>
      <c r="I399" s="15" t="s">
        <v>749</v>
      </c>
      <c r="J399" s="15" t="s">
        <v>749</v>
      </c>
      <c r="K399" s="12"/>
      <c r="L399" s="12"/>
      <c r="M399" s="72">
        <v>46113</v>
      </c>
    </row>
    <row r="400" spans="1:13" ht="79.150000000000006" customHeight="1" x14ac:dyDescent="0.2">
      <c r="A400" s="12" t="s">
        <v>6</v>
      </c>
      <c r="B400" s="12" t="s">
        <v>18</v>
      </c>
      <c r="C400" s="12" t="s">
        <v>47</v>
      </c>
      <c r="D400" s="12" t="s">
        <v>3152</v>
      </c>
      <c r="E400" s="12">
        <v>68</v>
      </c>
      <c r="F400" s="61" t="s">
        <v>2405</v>
      </c>
      <c r="G400" s="15" t="s">
        <v>999</v>
      </c>
      <c r="H400" s="18" t="s">
        <v>746</v>
      </c>
      <c r="I400" s="18" t="s">
        <v>746</v>
      </c>
      <c r="J400" s="15" t="s">
        <v>748</v>
      </c>
      <c r="K400" s="12"/>
      <c r="L400" s="12"/>
      <c r="M400" s="71">
        <v>46113</v>
      </c>
    </row>
    <row r="401" spans="1:13" ht="144.25" customHeight="1" x14ac:dyDescent="0.2">
      <c r="A401" s="12" t="s">
        <v>6</v>
      </c>
      <c r="B401" s="12" t="s">
        <v>18</v>
      </c>
      <c r="C401" s="12" t="s">
        <v>47</v>
      </c>
      <c r="D401" s="12" t="s">
        <v>3152</v>
      </c>
      <c r="E401" s="12">
        <v>69</v>
      </c>
      <c r="F401" s="61" t="s">
        <v>1790</v>
      </c>
      <c r="G401" s="15" t="s">
        <v>2205</v>
      </c>
      <c r="H401" s="15" t="s">
        <v>749</v>
      </c>
      <c r="I401" s="15" t="s">
        <v>749</v>
      </c>
      <c r="J401" s="15" t="s">
        <v>749</v>
      </c>
      <c r="K401" s="12"/>
      <c r="L401" s="12"/>
      <c r="M401" s="72">
        <v>46113</v>
      </c>
    </row>
    <row r="402" spans="1:13" ht="79.150000000000006" customHeight="1" x14ac:dyDescent="0.2">
      <c r="A402" s="12" t="s">
        <v>6</v>
      </c>
      <c r="B402" s="12" t="s">
        <v>18</v>
      </c>
      <c r="C402" s="12" t="s">
        <v>47</v>
      </c>
      <c r="D402" s="12" t="s">
        <v>3152</v>
      </c>
      <c r="E402" s="12">
        <v>70</v>
      </c>
      <c r="F402" s="61" t="s">
        <v>1791</v>
      </c>
      <c r="G402" s="15" t="s">
        <v>2206</v>
      </c>
      <c r="H402" s="15" t="s">
        <v>749</v>
      </c>
      <c r="I402" s="15" t="s">
        <v>749</v>
      </c>
      <c r="J402" s="15" t="s">
        <v>749</v>
      </c>
      <c r="K402" s="12"/>
      <c r="L402" s="12"/>
      <c r="M402" s="72">
        <v>46113</v>
      </c>
    </row>
    <row r="403" spans="1:13" ht="105.25" customHeight="1" x14ac:dyDescent="0.2">
      <c r="A403" s="12" t="s">
        <v>6</v>
      </c>
      <c r="B403" s="12" t="s">
        <v>18</v>
      </c>
      <c r="C403" s="12" t="s">
        <v>47</v>
      </c>
      <c r="D403" s="12" t="s">
        <v>3150</v>
      </c>
      <c r="E403" s="12">
        <v>71</v>
      </c>
      <c r="F403" s="61" t="s">
        <v>3514</v>
      </c>
      <c r="G403" s="15" t="s">
        <v>3263</v>
      </c>
      <c r="H403" s="15" t="s">
        <v>749</v>
      </c>
      <c r="I403" s="15" t="s">
        <v>749</v>
      </c>
      <c r="J403" s="15" t="s">
        <v>749</v>
      </c>
      <c r="K403" s="12"/>
      <c r="L403" s="14" t="s">
        <v>3114</v>
      </c>
      <c r="M403" s="71">
        <v>46844</v>
      </c>
    </row>
    <row r="404" spans="1:13" ht="118.15" customHeight="1" x14ac:dyDescent="0.2">
      <c r="A404" s="12" t="s">
        <v>6</v>
      </c>
      <c r="B404" s="12" t="s">
        <v>18</v>
      </c>
      <c r="C404" s="12" t="s">
        <v>967</v>
      </c>
      <c r="D404" s="12" t="s">
        <v>3106</v>
      </c>
      <c r="E404" s="12">
        <v>72</v>
      </c>
      <c r="F404" s="61" t="s">
        <v>3515</v>
      </c>
      <c r="G404" s="15" t="s">
        <v>3264</v>
      </c>
      <c r="H404" s="15" t="s">
        <v>749</v>
      </c>
      <c r="I404" s="15" t="s">
        <v>749</v>
      </c>
      <c r="J404" s="15" t="s">
        <v>749</v>
      </c>
      <c r="K404" s="12" t="s">
        <v>3400</v>
      </c>
      <c r="L404" s="14" t="s">
        <v>3287</v>
      </c>
      <c r="M404" s="71">
        <v>47209</v>
      </c>
    </row>
    <row r="405" spans="1:13" ht="53.15" customHeight="1" x14ac:dyDescent="0.2">
      <c r="A405" s="12" t="s">
        <v>6</v>
      </c>
      <c r="B405" s="12" t="s">
        <v>18</v>
      </c>
      <c r="C405" s="12" t="s">
        <v>47</v>
      </c>
      <c r="D405" s="12" t="s">
        <v>3152</v>
      </c>
      <c r="E405" s="12">
        <v>73</v>
      </c>
      <c r="F405" s="61" t="s">
        <v>3516</v>
      </c>
      <c r="G405" s="15" t="s">
        <v>206</v>
      </c>
      <c r="H405" s="15" t="s">
        <v>746</v>
      </c>
      <c r="I405" s="15" t="s">
        <v>747</v>
      </c>
      <c r="J405" s="15" t="s">
        <v>748</v>
      </c>
      <c r="K405" s="12"/>
      <c r="L405" s="12"/>
      <c r="M405" s="71">
        <v>46113</v>
      </c>
    </row>
    <row r="406" spans="1:13" ht="53.15" customHeight="1" x14ac:dyDescent="0.2">
      <c r="A406" s="12" t="s">
        <v>6</v>
      </c>
      <c r="B406" s="12" t="s">
        <v>18</v>
      </c>
      <c r="C406" s="12" t="s">
        <v>47</v>
      </c>
      <c r="D406" s="12" t="s">
        <v>3152</v>
      </c>
      <c r="E406" s="12">
        <v>74</v>
      </c>
      <c r="F406" s="61" t="s">
        <v>3517</v>
      </c>
      <c r="G406" s="15" t="s">
        <v>822</v>
      </c>
      <c r="H406" s="15" t="s">
        <v>747</v>
      </c>
      <c r="I406" s="15" t="s">
        <v>747</v>
      </c>
      <c r="J406" s="15" t="s">
        <v>747</v>
      </c>
      <c r="K406" s="12"/>
      <c r="L406" s="12"/>
      <c r="M406" s="71">
        <v>46113</v>
      </c>
    </row>
    <row r="407" spans="1:13" ht="53.15" customHeight="1" x14ac:dyDescent="0.2">
      <c r="A407" s="12" t="s">
        <v>6</v>
      </c>
      <c r="B407" s="12" t="s">
        <v>18</v>
      </c>
      <c r="C407" s="12" t="s">
        <v>47</v>
      </c>
      <c r="D407" s="12" t="s">
        <v>3152</v>
      </c>
      <c r="E407" s="12">
        <v>75</v>
      </c>
      <c r="F407" s="61" t="s">
        <v>3518</v>
      </c>
      <c r="G407" s="15" t="s">
        <v>751</v>
      </c>
      <c r="H407" s="15" t="s">
        <v>747</v>
      </c>
      <c r="I407" s="15" t="s">
        <v>747</v>
      </c>
      <c r="J407" s="15" t="s">
        <v>747</v>
      </c>
      <c r="K407" s="12"/>
      <c r="L407" s="12"/>
      <c r="M407" s="71">
        <v>46113</v>
      </c>
    </row>
    <row r="408" spans="1:13" ht="53.15" customHeight="1" x14ac:dyDescent="0.2">
      <c r="A408" s="12" t="s">
        <v>6</v>
      </c>
      <c r="B408" s="12" t="s">
        <v>18</v>
      </c>
      <c r="C408" s="12" t="s">
        <v>47</v>
      </c>
      <c r="D408" s="12" t="s">
        <v>3152</v>
      </c>
      <c r="E408" s="12">
        <v>76</v>
      </c>
      <c r="F408" s="61" t="s">
        <v>1792</v>
      </c>
      <c r="G408" s="15" t="s">
        <v>1528</v>
      </c>
      <c r="H408" s="15" t="s">
        <v>749</v>
      </c>
      <c r="I408" s="15" t="s">
        <v>749</v>
      </c>
      <c r="J408" s="15" t="s">
        <v>749</v>
      </c>
      <c r="K408" s="12"/>
      <c r="L408" s="12"/>
      <c r="M408" s="72">
        <v>46113</v>
      </c>
    </row>
    <row r="409" spans="1:13" ht="53.15" customHeight="1" x14ac:dyDescent="0.2">
      <c r="A409" s="12" t="s">
        <v>6</v>
      </c>
      <c r="B409" s="12" t="s">
        <v>18</v>
      </c>
      <c r="C409" s="12" t="s">
        <v>47</v>
      </c>
      <c r="D409" s="12" t="s">
        <v>3152</v>
      </c>
      <c r="E409" s="12">
        <v>77</v>
      </c>
      <c r="F409" s="61" t="s">
        <v>1793</v>
      </c>
      <c r="G409" s="15" t="s">
        <v>1529</v>
      </c>
      <c r="H409" s="15" t="s">
        <v>749</v>
      </c>
      <c r="I409" s="15" t="s">
        <v>749</v>
      </c>
      <c r="J409" s="15" t="s">
        <v>749</v>
      </c>
      <c r="K409" s="12"/>
      <c r="L409" s="12"/>
      <c r="M409" s="72">
        <v>46113</v>
      </c>
    </row>
    <row r="410" spans="1:13" ht="53.15" customHeight="1" x14ac:dyDescent="0.2">
      <c r="A410" s="12" t="s">
        <v>6</v>
      </c>
      <c r="B410" s="12" t="s">
        <v>18</v>
      </c>
      <c r="C410" s="12" t="s">
        <v>47</v>
      </c>
      <c r="D410" s="12" t="s">
        <v>3152</v>
      </c>
      <c r="E410" s="12">
        <v>78</v>
      </c>
      <c r="F410" s="61" t="s">
        <v>1794</v>
      </c>
      <c r="G410" s="15" t="s">
        <v>1530</v>
      </c>
      <c r="H410" s="15" t="s">
        <v>749</v>
      </c>
      <c r="I410" s="15" t="s">
        <v>749</v>
      </c>
      <c r="J410" s="15" t="s">
        <v>749</v>
      </c>
      <c r="K410" s="12"/>
      <c r="L410" s="12"/>
      <c r="M410" s="72">
        <v>46113</v>
      </c>
    </row>
    <row r="411" spans="1:13" ht="53.15" customHeight="1" x14ac:dyDescent="0.2">
      <c r="A411" s="12" t="s">
        <v>6</v>
      </c>
      <c r="B411" s="12" t="s">
        <v>18</v>
      </c>
      <c r="C411" s="12" t="s">
        <v>47</v>
      </c>
      <c r="D411" s="12" t="s">
        <v>3152</v>
      </c>
      <c r="E411" s="12">
        <v>79</v>
      </c>
      <c r="F411" s="61" t="s">
        <v>1795</v>
      </c>
      <c r="G411" s="15" t="s">
        <v>1531</v>
      </c>
      <c r="H411" s="15" t="s">
        <v>749</v>
      </c>
      <c r="I411" s="15" t="s">
        <v>749</v>
      </c>
      <c r="J411" s="15" t="s">
        <v>749</v>
      </c>
      <c r="K411" s="12"/>
      <c r="L411" s="12"/>
      <c r="M411" s="72">
        <v>46113</v>
      </c>
    </row>
    <row r="412" spans="1:13" ht="53.15" customHeight="1" x14ac:dyDescent="0.2">
      <c r="A412" s="12" t="s">
        <v>6</v>
      </c>
      <c r="B412" s="12" t="s">
        <v>18</v>
      </c>
      <c r="C412" s="12" t="s">
        <v>47</v>
      </c>
      <c r="D412" s="12" t="s">
        <v>3152</v>
      </c>
      <c r="E412" s="12">
        <v>80</v>
      </c>
      <c r="F412" s="61" t="s">
        <v>1796</v>
      </c>
      <c r="G412" s="15" t="s">
        <v>1532</v>
      </c>
      <c r="H412" s="15" t="s">
        <v>749</v>
      </c>
      <c r="I412" s="15" t="s">
        <v>749</v>
      </c>
      <c r="J412" s="15" t="s">
        <v>749</v>
      </c>
      <c r="K412" s="12"/>
      <c r="L412" s="12"/>
      <c r="M412" s="72">
        <v>46113</v>
      </c>
    </row>
    <row r="413" spans="1:13" ht="53.15" customHeight="1" x14ac:dyDescent="0.2">
      <c r="A413" s="12" t="s">
        <v>6</v>
      </c>
      <c r="B413" s="12" t="s">
        <v>18</v>
      </c>
      <c r="C413" s="12" t="s">
        <v>47</v>
      </c>
      <c r="D413" s="12" t="s">
        <v>3152</v>
      </c>
      <c r="E413" s="12">
        <v>81</v>
      </c>
      <c r="F413" s="61" t="s">
        <v>1797</v>
      </c>
      <c r="G413" s="15" t="s">
        <v>1533</v>
      </c>
      <c r="H413" s="15" t="s">
        <v>749</v>
      </c>
      <c r="I413" s="15" t="s">
        <v>749</v>
      </c>
      <c r="J413" s="15" t="s">
        <v>749</v>
      </c>
      <c r="K413" s="12"/>
      <c r="L413" s="12"/>
      <c r="M413" s="72">
        <v>46113</v>
      </c>
    </row>
    <row r="414" spans="1:13" ht="53.15" customHeight="1" x14ac:dyDescent="0.2">
      <c r="A414" s="12" t="s">
        <v>6</v>
      </c>
      <c r="B414" s="12" t="s">
        <v>18</v>
      </c>
      <c r="C414" s="12" t="s">
        <v>47</v>
      </c>
      <c r="D414" s="12" t="s">
        <v>3152</v>
      </c>
      <c r="E414" s="12">
        <v>82</v>
      </c>
      <c r="F414" s="61" t="s">
        <v>2017</v>
      </c>
      <c r="G414" s="15" t="s">
        <v>1534</v>
      </c>
      <c r="H414" s="18" t="s">
        <v>746</v>
      </c>
      <c r="I414" s="18" t="s">
        <v>746</v>
      </c>
      <c r="J414" s="15" t="s">
        <v>748</v>
      </c>
      <c r="K414" s="12"/>
      <c r="L414" s="12"/>
      <c r="M414" s="72">
        <v>46113</v>
      </c>
    </row>
    <row r="415" spans="1:13" ht="53.15" customHeight="1" x14ac:dyDescent="0.2">
      <c r="A415" s="12" t="s">
        <v>6</v>
      </c>
      <c r="B415" s="12" t="s">
        <v>18</v>
      </c>
      <c r="C415" s="12" t="s">
        <v>47</v>
      </c>
      <c r="D415" s="12" t="s">
        <v>3152</v>
      </c>
      <c r="E415" s="12">
        <v>83</v>
      </c>
      <c r="F415" s="61" t="s">
        <v>1798</v>
      </c>
      <c r="G415" s="15" t="s">
        <v>1535</v>
      </c>
      <c r="H415" s="18" t="s">
        <v>746</v>
      </c>
      <c r="I415" s="18" t="s">
        <v>746</v>
      </c>
      <c r="J415" s="15" t="s">
        <v>748</v>
      </c>
      <c r="K415" s="12"/>
      <c r="L415" s="12"/>
      <c r="M415" s="72">
        <v>46113</v>
      </c>
    </row>
    <row r="416" spans="1:13" ht="53.15" customHeight="1" x14ac:dyDescent="0.2">
      <c r="A416" s="12" t="s">
        <v>6</v>
      </c>
      <c r="B416" s="12" t="s">
        <v>18</v>
      </c>
      <c r="C416" s="12" t="s">
        <v>47</v>
      </c>
      <c r="D416" s="12" t="s">
        <v>3152</v>
      </c>
      <c r="E416" s="12">
        <v>84</v>
      </c>
      <c r="F416" s="61" t="s">
        <v>1799</v>
      </c>
      <c r="G416" s="15" t="s">
        <v>1536</v>
      </c>
      <c r="H416" s="18" t="s">
        <v>746</v>
      </c>
      <c r="I416" s="18" t="s">
        <v>746</v>
      </c>
      <c r="J416" s="15" t="s">
        <v>748</v>
      </c>
      <c r="K416" s="12"/>
      <c r="L416" s="12"/>
      <c r="M416" s="72">
        <v>46113</v>
      </c>
    </row>
    <row r="417" spans="1:13" ht="53.15" customHeight="1" x14ac:dyDescent="0.2">
      <c r="A417" s="12" t="s">
        <v>6</v>
      </c>
      <c r="B417" s="12" t="s">
        <v>18</v>
      </c>
      <c r="C417" s="12" t="s">
        <v>47</v>
      </c>
      <c r="D417" s="12" t="s">
        <v>3152</v>
      </c>
      <c r="E417" s="12">
        <v>85</v>
      </c>
      <c r="F417" s="61" t="s">
        <v>2018</v>
      </c>
      <c r="G417" s="15" t="s">
        <v>1537</v>
      </c>
      <c r="H417" s="18" t="s">
        <v>746</v>
      </c>
      <c r="I417" s="18" t="s">
        <v>746</v>
      </c>
      <c r="J417" s="15" t="s">
        <v>748</v>
      </c>
      <c r="K417" s="12"/>
      <c r="L417" s="12"/>
      <c r="M417" s="72">
        <v>46113</v>
      </c>
    </row>
    <row r="418" spans="1:13" ht="53.15" customHeight="1" x14ac:dyDescent="0.2">
      <c r="A418" s="12" t="s">
        <v>6</v>
      </c>
      <c r="B418" s="12" t="s">
        <v>18</v>
      </c>
      <c r="C418" s="12" t="s">
        <v>47</v>
      </c>
      <c r="D418" s="12" t="s">
        <v>3152</v>
      </c>
      <c r="E418" s="12">
        <v>86</v>
      </c>
      <c r="F418" s="61" t="s">
        <v>2406</v>
      </c>
      <c r="G418" s="15" t="s">
        <v>609</v>
      </c>
      <c r="H418" s="15" t="s">
        <v>746</v>
      </c>
      <c r="I418" s="15" t="s">
        <v>747</v>
      </c>
      <c r="J418" s="15" t="s">
        <v>748</v>
      </c>
      <c r="K418" s="12"/>
      <c r="L418" s="12"/>
      <c r="M418" s="71">
        <v>46113</v>
      </c>
    </row>
    <row r="419" spans="1:13" ht="53.15" customHeight="1" x14ac:dyDescent="0.2">
      <c r="A419" s="12" t="s">
        <v>6</v>
      </c>
      <c r="B419" s="12" t="s">
        <v>18</v>
      </c>
      <c r="C419" s="12" t="s">
        <v>47</v>
      </c>
      <c r="D419" s="12" t="s">
        <v>3152</v>
      </c>
      <c r="E419" s="12">
        <v>87</v>
      </c>
      <c r="F419" s="61" t="s">
        <v>2407</v>
      </c>
      <c r="G419" s="15" t="s">
        <v>649</v>
      </c>
      <c r="H419" s="18" t="s">
        <v>746</v>
      </c>
      <c r="I419" s="18" t="s">
        <v>746</v>
      </c>
      <c r="J419" s="15" t="s">
        <v>748</v>
      </c>
      <c r="K419" s="12"/>
      <c r="L419" s="12"/>
      <c r="M419" s="71">
        <v>46113</v>
      </c>
    </row>
    <row r="420" spans="1:13" ht="144.25" customHeight="1" x14ac:dyDescent="0.2">
      <c r="A420" s="12" t="s">
        <v>6</v>
      </c>
      <c r="B420" s="12" t="s">
        <v>18</v>
      </c>
      <c r="C420" s="12" t="s">
        <v>47</v>
      </c>
      <c r="D420" s="31" t="s">
        <v>3150</v>
      </c>
      <c r="E420" s="12">
        <v>88</v>
      </c>
      <c r="F420" s="61" t="s">
        <v>3519</v>
      </c>
      <c r="G420" s="15" t="s">
        <v>1538</v>
      </c>
      <c r="H420" s="18" t="s">
        <v>747</v>
      </c>
      <c r="I420" s="18" t="s">
        <v>747</v>
      </c>
      <c r="J420" s="15" t="s">
        <v>748</v>
      </c>
      <c r="K420" s="31" t="s">
        <v>3200</v>
      </c>
      <c r="L420" s="31" t="s">
        <v>3202</v>
      </c>
      <c r="M420" s="71">
        <v>46113</v>
      </c>
    </row>
    <row r="421" spans="1:13" ht="53.15" customHeight="1" x14ac:dyDescent="0.2">
      <c r="A421" s="12" t="s">
        <v>6</v>
      </c>
      <c r="B421" s="12" t="s">
        <v>18</v>
      </c>
      <c r="C421" s="12" t="s">
        <v>47</v>
      </c>
      <c r="D421" s="12" t="s">
        <v>3152</v>
      </c>
      <c r="E421" s="12">
        <v>89</v>
      </c>
      <c r="F421" s="61" t="s">
        <v>2019</v>
      </c>
      <c r="G421" s="15" t="s">
        <v>1539</v>
      </c>
      <c r="H421" s="18" t="s">
        <v>747</v>
      </c>
      <c r="I421" s="18" t="s">
        <v>747</v>
      </c>
      <c r="J421" s="15" t="s">
        <v>748</v>
      </c>
      <c r="K421" s="12"/>
      <c r="L421" s="12"/>
      <c r="M421" s="72">
        <v>46113</v>
      </c>
    </row>
    <row r="422" spans="1:13" ht="53.15" customHeight="1" x14ac:dyDescent="0.2">
      <c r="A422" s="12" t="s">
        <v>6</v>
      </c>
      <c r="B422" s="12" t="s">
        <v>18</v>
      </c>
      <c r="C422" s="12" t="s">
        <v>47</v>
      </c>
      <c r="D422" s="12" t="s">
        <v>3152</v>
      </c>
      <c r="E422" s="12">
        <v>90</v>
      </c>
      <c r="F422" s="61" t="s">
        <v>3520</v>
      </c>
      <c r="G422" s="15" t="s">
        <v>796</v>
      </c>
      <c r="H422" s="18" t="s">
        <v>747</v>
      </c>
      <c r="I422" s="18" t="s">
        <v>747</v>
      </c>
      <c r="J422" s="15" t="s">
        <v>748</v>
      </c>
      <c r="K422" s="12"/>
      <c r="L422" s="12"/>
      <c r="M422" s="71">
        <v>46113</v>
      </c>
    </row>
    <row r="423" spans="1:13" ht="53.15" customHeight="1" x14ac:dyDescent="0.2">
      <c r="A423" s="12" t="s">
        <v>6</v>
      </c>
      <c r="B423" s="12" t="s">
        <v>18</v>
      </c>
      <c r="C423" s="12" t="s">
        <v>47</v>
      </c>
      <c r="D423" s="12" t="s">
        <v>3152</v>
      </c>
      <c r="E423" s="12">
        <v>91</v>
      </c>
      <c r="F423" s="61" t="s">
        <v>2408</v>
      </c>
      <c r="G423" s="15" t="s">
        <v>1000</v>
      </c>
      <c r="H423" s="18" t="s">
        <v>747</v>
      </c>
      <c r="I423" s="18" t="s">
        <v>747</v>
      </c>
      <c r="J423" s="15" t="s">
        <v>748</v>
      </c>
      <c r="K423" s="12"/>
      <c r="L423" s="12"/>
      <c r="M423" s="71">
        <v>46113</v>
      </c>
    </row>
    <row r="424" spans="1:13" ht="53.15" customHeight="1" x14ac:dyDescent="0.2">
      <c r="A424" s="12" t="s">
        <v>6</v>
      </c>
      <c r="B424" s="12" t="s">
        <v>18</v>
      </c>
      <c r="C424" s="12" t="s">
        <v>47</v>
      </c>
      <c r="D424" s="12" t="s">
        <v>3152</v>
      </c>
      <c r="E424" s="12">
        <v>92</v>
      </c>
      <c r="F424" s="61" t="s">
        <v>2020</v>
      </c>
      <c r="G424" s="15" t="s">
        <v>1540</v>
      </c>
      <c r="H424" s="18" t="s">
        <v>746</v>
      </c>
      <c r="I424" s="18" t="s">
        <v>746</v>
      </c>
      <c r="J424" s="15" t="s">
        <v>748</v>
      </c>
      <c r="K424" s="12"/>
      <c r="L424" s="12"/>
      <c r="M424" s="72">
        <v>46113</v>
      </c>
    </row>
    <row r="425" spans="1:13" ht="53.15" customHeight="1" x14ac:dyDescent="0.2">
      <c r="A425" s="12" t="s">
        <v>6</v>
      </c>
      <c r="B425" s="12" t="s">
        <v>18</v>
      </c>
      <c r="C425" s="12" t="s">
        <v>47</v>
      </c>
      <c r="D425" s="12" t="s">
        <v>3152</v>
      </c>
      <c r="E425" s="12">
        <v>93</v>
      </c>
      <c r="F425" s="61" t="s">
        <v>1800</v>
      </c>
      <c r="G425" s="15" t="s">
        <v>1541</v>
      </c>
      <c r="H425" s="18" t="s">
        <v>746</v>
      </c>
      <c r="I425" s="18" t="s">
        <v>746</v>
      </c>
      <c r="J425" s="15" t="s">
        <v>748</v>
      </c>
      <c r="K425" s="12"/>
      <c r="L425" s="12"/>
      <c r="M425" s="72">
        <v>46113</v>
      </c>
    </row>
    <row r="426" spans="1:13" ht="53.15" customHeight="1" x14ac:dyDescent="0.2">
      <c r="A426" s="12" t="s">
        <v>6</v>
      </c>
      <c r="B426" s="12" t="s">
        <v>18</v>
      </c>
      <c r="C426" s="12" t="s">
        <v>47</v>
      </c>
      <c r="D426" s="12" t="s">
        <v>3152</v>
      </c>
      <c r="E426" s="12">
        <v>94</v>
      </c>
      <c r="F426" s="61" t="s">
        <v>2409</v>
      </c>
      <c r="G426" s="15" t="s">
        <v>668</v>
      </c>
      <c r="H426" s="18" t="s">
        <v>746</v>
      </c>
      <c r="I426" s="18" t="s">
        <v>746</v>
      </c>
      <c r="J426" s="15" t="s">
        <v>748</v>
      </c>
      <c r="K426" s="12"/>
      <c r="L426" s="12"/>
      <c r="M426" s="71">
        <v>46113</v>
      </c>
    </row>
    <row r="427" spans="1:13" ht="53.15" customHeight="1" x14ac:dyDescent="0.2">
      <c r="A427" s="12" t="s">
        <v>6</v>
      </c>
      <c r="B427" s="12" t="s">
        <v>18</v>
      </c>
      <c r="C427" s="12" t="s">
        <v>47</v>
      </c>
      <c r="D427" s="12" t="s">
        <v>3152</v>
      </c>
      <c r="E427" s="12">
        <v>95</v>
      </c>
      <c r="F427" s="61" t="s">
        <v>2410</v>
      </c>
      <c r="G427" s="15" t="s">
        <v>671</v>
      </c>
      <c r="H427" s="18" t="s">
        <v>746</v>
      </c>
      <c r="I427" s="18" t="s">
        <v>746</v>
      </c>
      <c r="J427" s="15" t="s">
        <v>748</v>
      </c>
      <c r="K427" s="12"/>
      <c r="L427" s="12"/>
      <c r="M427" s="71">
        <v>46113</v>
      </c>
    </row>
    <row r="428" spans="1:13" ht="53.15" customHeight="1" x14ac:dyDescent="0.2">
      <c r="A428" s="12" t="s">
        <v>6</v>
      </c>
      <c r="B428" s="12" t="s">
        <v>18</v>
      </c>
      <c r="C428" s="12" t="s">
        <v>47</v>
      </c>
      <c r="D428" s="12" t="s">
        <v>3152</v>
      </c>
      <c r="E428" s="12">
        <v>96</v>
      </c>
      <c r="F428" s="61" t="s">
        <v>2411</v>
      </c>
      <c r="G428" s="15" t="s">
        <v>674</v>
      </c>
      <c r="H428" s="18" t="s">
        <v>746</v>
      </c>
      <c r="I428" s="18" t="s">
        <v>746</v>
      </c>
      <c r="J428" s="15" t="s">
        <v>748</v>
      </c>
      <c r="K428" s="12"/>
      <c r="L428" s="12"/>
      <c r="M428" s="71">
        <v>46113</v>
      </c>
    </row>
    <row r="429" spans="1:13" ht="53.15" customHeight="1" x14ac:dyDescent="0.2">
      <c r="A429" s="12" t="s">
        <v>6</v>
      </c>
      <c r="B429" s="12" t="s">
        <v>18</v>
      </c>
      <c r="C429" s="12" t="s">
        <v>47</v>
      </c>
      <c r="D429" s="12" t="s">
        <v>3152</v>
      </c>
      <c r="E429" s="12">
        <v>97</v>
      </c>
      <c r="F429" s="61" t="s">
        <v>2412</v>
      </c>
      <c r="G429" s="15" t="s">
        <v>801</v>
      </c>
      <c r="H429" s="18" t="s">
        <v>746</v>
      </c>
      <c r="I429" s="18" t="s">
        <v>746</v>
      </c>
      <c r="J429" s="15" t="s">
        <v>748</v>
      </c>
      <c r="K429" s="12"/>
      <c r="L429" s="12"/>
      <c r="M429" s="71">
        <v>46113</v>
      </c>
    </row>
    <row r="430" spans="1:13" ht="53.15" customHeight="1" x14ac:dyDescent="0.2">
      <c r="A430" s="12" t="s">
        <v>6</v>
      </c>
      <c r="B430" s="12" t="s">
        <v>18</v>
      </c>
      <c r="C430" s="12" t="s">
        <v>47</v>
      </c>
      <c r="D430" s="12" t="s">
        <v>3152</v>
      </c>
      <c r="E430" s="12">
        <v>98</v>
      </c>
      <c r="F430" s="61" t="s">
        <v>2413</v>
      </c>
      <c r="G430" s="15" t="s">
        <v>675</v>
      </c>
      <c r="H430" s="18" t="s">
        <v>746</v>
      </c>
      <c r="I430" s="18" t="s">
        <v>746</v>
      </c>
      <c r="J430" s="15" t="s">
        <v>748</v>
      </c>
      <c r="K430" s="12"/>
      <c r="L430" s="12"/>
      <c r="M430" s="71">
        <v>46113</v>
      </c>
    </row>
    <row r="431" spans="1:13" ht="53.15" customHeight="1" x14ac:dyDescent="0.2">
      <c r="A431" s="12" t="s">
        <v>6</v>
      </c>
      <c r="B431" s="12" t="s">
        <v>18</v>
      </c>
      <c r="C431" s="12" t="s">
        <v>47</v>
      </c>
      <c r="D431" s="12" t="s">
        <v>3152</v>
      </c>
      <c r="E431" s="12">
        <v>99</v>
      </c>
      <c r="F431" s="61" t="s">
        <v>2414</v>
      </c>
      <c r="G431" s="15" t="s">
        <v>676</v>
      </c>
      <c r="H431" s="15" t="s">
        <v>746</v>
      </c>
      <c r="I431" s="15" t="s">
        <v>747</v>
      </c>
      <c r="J431" s="15" t="s">
        <v>748</v>
      </c>
      <c r="K431" s="12"/>
      <c r="L431" s="12"/>
      <c r="M431" s="71">
        <v>46113</v>
      </c>
    </row>
    <row r="432" spans="1:13" ht="53.15" customHeight="1" x14ac:dyDescent="0.2">
      <c r="A432" s="12" t="s">
        <v>6</v>
      </c>
      <c r="B432" s="12" t="s">
        <v>18</v>
      </c>
      <c r="C432" s="12" t="s">
        <v>47</v>
      </c>
      <c r="D432" s="12" t="s">
        <v>3152</v>
      </c>
      <c r="E432" s="12">
        <v>100</v>
      </c>
      <c r="F432" s="61" t="s">
        <v>2415</v>
      </c>
      <c r="G432" s="15" t="s">
        <v>665</v>
      </c>
      <c r="H432" s="18" t="s">
        <v>746</v>
      </c>
      <c r="I432" s="18" t="s">
        <v>746</v>
      </c>
      <c r="J432" s="15" t="s">
        <v>748</v>
      </c>
      <c r="K432" s="12"/>
      <c r="L432" s="12"/>
      <c r="M432" s="71">
        <v>46113</v>
      </c>
    </row>
    <row r="433" spans="1:13" ht="53.15" customHeight="1" x14ac:dyDescent="0.2">
      <c r="A433" s="12" t="s">
        <v>6</v>
      </c>
      <c r="B433" s="12" t="s">
        <v>18</v>
      </c>
      <c r="C433" s="12" t="s">
        <v>47</v>
      </c>
      <c r="D433" s="12" t="s">
        <v>3152</v>
      </c>
      <c r="E433" s="12">
        <v>101</v>
      </c>
      <c r="F433" s="61" t="s">
        <v>2416</v>
      </c>
      <c r="G433" s="15" t="s">
        <v>667</v>
      </c>
      <c r="H433" s="18" t="s">
        <v>746</v>
      </c>
      <c r="I433" s="18" t="s">
        <v>746</v>
      </c>
      <c r="J433" s="15" t="s">
        <v>748</v>
      </c>
      <c r="K433" s="12"/>
      <c r="L433" s="12"/>
      <c r="M433" s="71">
        <v>46113</v>
      </c>
    </row>
    <row r="434" spans="1:13" ht="53.15" customHeight="1" x14ac:dyDescent="0.2">
      <c r="A434" s="12" t="s">
        <v>6</v>
      </c>
      <c r="B434" s="12" t="s">
        <v>18</v>
      </c>
      <c r="C434" s="12" t="s">
        <v>47</v>
      </c>
      <c r="D434" s="12" t="s">
        <v>3152</v>
      </c>
      <c r="E434" s="12">
        <v>102</v>
      </c>
      <c r="F434" s="61" t="s">
        <v>2417</v>
      </c>
      <c r="G434" s="15" t="s">
        <v>678</v>
      </c>
      <c r="H434" s="18" t="s">
        <v>746</v>
      </c>
      <c r="I434" s="18" t="s">
        <v>746</v>
      </c>
      <c r="J434" s="15" t="s">
        <v>748</v>
      </c>
      <c r="K434" s="12"/>
      <c r="L434" s="12"/>
      <c r="M434" s="71">
        <v>46113</v>
      </c>
    </row>
    <row r="435" spans="1:13" ht="53.15" customHeight="1" x14ac:dyDescent="0.2">
      <c r="A435" s="12" t="s">
        <v>6</v>
      </c>
      <c r="B435" s="12" t="s">
        <v>18</v>
      </c>
      <c r="C435" s="12" t="s">
        <v>47</v>
      </c>
      <c r="D435" s="12" t="s">
        <v>3152</v>
      </c>
      <c r="E435" s="12">
        <v>103</v>
      </c>
      <c r="F435" s="61" t="s">
        <v>2418</v>
      </c>
      <c r="G435" s="15" t="s">
        <v>672</v>
      </c>
      <c r="H435" s="18" t="s">
        <v>746</v>
      </c>
      <c r="I435" s="18" t="s">
        <v>746</v>
      </c>
      <c r="J435" s="15" t="s">
        <v>748</v>
      </c>
      <c r="K435" s="12"/>
      <c r="L435" s="12"/>
      <c r="M435" s="71">
        <v>46113</v>
      </c>
    </row>
    <row r="436" spans="1:13" ht="53.15" customHeight="1" x14ac:dyDescent="0.2">
      <c r="A436" s="12" t="s">
        <v>6</v>
      </c>
      <c r="B436" s="12" t="s">
        <v>18</v>
      </c>
      <c r="C436" s="12" t="s">
        <v>47</v>
      </c>
      <c r="D436" s="12" t="s">
        <v>3152</v>
      </c>
      <c r="E436" s="12">
        <v>104</v>
      </c>
      <c r="F436" s="61" t="s">
        <v>3521</v>
      </c>
      <c r="G436" s="15" t="s">
        <v>756</v>
      </c>
      <c r="H436" s="18" t="s">
        <v>746</v>
      </c>
      <c r="I436" s="18" t="s">
        <v>746</v>
      </c>
      <c r="J436" s="15" t="s">
        <v>746</v>
      </c>
      <c r="K436" s="12"/>
      <c r="L436" s="20"/>
      <c r="M436" s="71">
        <v>46113</v>
      </c>
    </row>
    <row r="437" spans="1:13" ht="53.15" customHeight="1" x14ac:dyDescent="0.2">
      <c r="A437" s="12" t="s">
        <v>6</v>
      </c>
      <c r="B437" s="12" t="s">
        <v>18</v>
      </c>
      <c r="C437" s="12" t="s">
        <v>47</v>
      </c>
      <c r="D437" s="12" t="s">
        <v>3152</v>
      </c>
      <c r="E437" s="12">
        <v>105</v>
      </c>
      <c r="F437" s="61" t="s">
        <v>3522</v>
      </c>
      <c r="G437" s="15" t="s">
        <v>3092</v>
      </c>
      <c r="H437" s="15" t="s">
        <v>749</v>
      </c>
      <c r="I437" s="15" t="s">
        <v>749</v>
      </c>
      <c r="J437" s="15" t="s">
        <v>749</v>
      </c>
      <c r="K437" s="12"/>
      <c r="L437" s="12"/>
      <c r="M437" s="71">
        <v>46113</v>
      </c>
    </row>
    <row r="438" spans="1:13" ht="53.15" customHeight="1" x14ac:dyDescent="0.2">
      <c r="A438" s="12" t="s">
        <v>6</v>
      </c>
      <c r="B438" s="12" t="s">
        <v>18</v>
      </c>
      <c r="C438" s="12" t="s">
        <v>47</v>
      </c>
      <c r="D438" s="12" t="s">
        <v>3152</v>
      </c>
      <c r="E438" s="12">
        <v>106</v>
      </c>
      <c r="F438" s="61" t="s">
        <v>3523</v>
      </c>
      <c r="G438" s="15" t="s">
        <v>3093</v>
      </c>
      <c r="H438" s="15" t="s">
        <v>747</v>
      </c>
      <c r="I438" s="15" t="s">
        <v>747</v>
      </c>
      <c r="J438" s="15" t="s">
        <v>747</v>
      </c>
      <c r="K438" s="12"/>
      <c r="L438" s="12"/>
      <c r="M438" s="71">
        <v>46113</v>
      </c>
    </row>
    <row r="439" spans="1:13" ht="53.15" customHeight="1" x14ac:dyDescent="0.2">
      <c r="A439" s="12" t="s">
        <v>6</v>
      </c>
      <c r="B439" s="12" t="s">
        <v>18</v>
      </c>
      <c r="C439" s="12" t="s">
        <v>967</v>
      </c>
      <c r="D439" s="12" t="s">
        <v>3152</v>
      </c>
      <c r="E439" s="12">
        <v>107</v>
      </c>
      <c r="F439" s="61" t="s">
        <v>3524</v>
      </c>
      <c r="G439" s="16" t="s">
        <v>968</v>
      </c>
      <c r="H439" s="16" t="s">
        <v>749</v>
      </c>
      <c r="I439" s="16" t="s">
        <v>749</v>
      </c>
      <c r="J439" s="16" t="s">
        <v>749</v>
      </c>
      <c r="K439" s="12"/>
      <c r="L439" s="12"/>
      <c r="M439" s="71">
        <v>46113</v>
      </c>
    </row>
    <row r="440" spans="1:13" ht="53.15" customHeight="1" x14ac:dyDescent="0.2">
      <c r="A440" s="12" t="s">
        <v>6</v>
      </c>
      <c r="B440" s="12" t="s">
        <v>18</v>
      </c>
      <c r="C440" s="12" t="s">
        <v>967</v>
      </c>
      <c r="D440" s="12" t="s">
        <v>3152</v>
      </c>
      <c r="E440" s="12">
        <v>108</v>
      </c>
      <c r="F440" s="61" t="s">
        <v>1801</v>
      </c>
      <c r="G440" s="16" t="s">
        <v>1542</v>
      </c>
      <c r="H440" s="16" t="s">
        <v>747</v>
      </c>
      <c r="I440" s="16" t="s">
        <v>746</v>
      </c>
      <c r="J440" s="16" t="s">
        <v>747</v>
      </c>
      <c r="K440" s="12"/>
      <c r="L440" s="12"/>
      <c r="M440" s="72">
        <v>46113</v>
      </c>
    </row>
    <row r="441" spans="1:13" ht="53.15" customHeight="1" x14ac:dyDescent="0.2">
      <c r="A441" s="12" t="s">
        <v>6</v>
      </c>
      <c r="B441" s="12" t="s">
        <v>18</v>
      </c>
      <c r="C441" s="12" t="s">
        <v>967</v>
      </c>
      <c r="D441" s="12" t="s">
        <v>3152</v>
      </c>
      <c r="E441" s="12">
        <v>109</v>
      </c>
      <c r="F441" s="61" t="s">
        <v>2021</v>
      </c>
      <c r="G441" s="16" t="s">
        <v>1543</v>
      </c>
      <c r="H441" s="16" t="s">
        <v>747</v>
      </c>
      <c r="I441" s="16" t="s">
        <v>746</v>
      </c>
      <c r="J441" s="16" t="s">
        <v>747</v>
      </c>
      <c r="K441" s="12"/>
      <c r="L441" s="12"/>
      <c r="M441" s="72">
        <v>46113</v>
      </c>
    </row>
    <row r="442" spans="1:13" ht="53.15" customHeight="1" x14ac:dyDescent="0.2">
      <c r="A442" s="12" t="s">
        <v>6</v>
      </c>
      <c r="B442" s="12" t="s">
        <v>18</v>
      </c>
      <c r="C442" s="12" t="s">
        <v>967</v>
      </c>
      <c r="D442" s="12" t="s">
        <v>3152</v>
      </c>
      <c r="E442" s="12">
        <v>110</v>
      </c>
      <c r="F442" s="61" t="s">
        <v>3525</v>
      </c>
      <c r="G442" s="16" t="s">
        <v>1231</v>
      </c>
      <c r="H442" s="16" t="s">
        <v>747</v>
      </c>
      <c r="I442" s="16" t="s">
        <v>746</v>
      </c>
      <c r="J442" s="16" t="s">
        <v>747</v>
      </c>
      <c r="K442" s="12"/>
      <c r="L442" s="12"/>
      <c r="M442" s="71">
        <v>46113</v>
      </c>
    </row>
    <row r="443" spans="1:13" ht="105.25" customHeight="1" x14ac:dyDescent="0.2">
      <c r="A443" s="12" t="s">
        <v>6</v>
      </c>
      <c r="B443" s="12" t="s">
        <v>18</v>
      </c>
      <c r="C443" s="12" t="s">
        <v>967</v>
      </c>
      <c r="D443" s="12" t="s">
        <v>3235</v>
      </c>
      <c r="E443" s="12">
        <v>111</v>
      </c>
      <c r="F443" s="61" t="s">
        <v>3526</v>
      </c>
      <c r="G443" s="16" t="s">
        <v>3244</v>
      </c>
      <c r="H443" s="16" t="s">
        <v>747</v>
      </c>
      <c r="I443" s="16" t="s">
        <v>747</v>
      </c>
      <c r="J443" s="16" t="s">
        <v>747</v>
      </c>
      <c r="K443" s="12" t="s">
        <v>3352</v>
      </c>
      <c r="L443" s="12" t="s">
        <v>3977</v>
      </c>
      <c r="M443" s="71">
        <v>47209</v>
      </c>
    </row>
    <row r="444" spans="1:13" ht="157.15" customHeight="1" x14ac:dyDescent="0.2">
      <c r="A444" s="12" t="s">
        <v>6</v>
      </c>
      <c r="B444" s="12" t="s">
        <v>18</v>
      </c>
      <c r="C444" s="12" t="s">
        <v>967</v>
      </c>
      <c r="D444" s="12" t="s">
        <v>3235</v>
      </c>
      <c r="E444" s="12">
        <v>112</v>
      </c>
      <c r="F444" s="61" t="s">
        <v>3527</v>
      </c>
      <c r="G444" s="65" t="s">
        <v>3907</v>
      </c>
      <c r="H444" s="16" t="s">
        <v>747</v>
      </c>
      <c r="I444" s="16" t="s">
        <v>747</v>
      </c>
      <c r="J444" s="16" t="s">
        <v>747</v>
      </c>
      <c r="K444" s="12" t="s">
        <v>3379</v>
      </c>
      <c r="L444" s="12" t="s">
        <v>3978</v>
      </c>
      <c r="M444" s="71">
        <v>47209</v>
      </c>
    </row>
    <row r="445" spans="1:13" ht="170.15" customHeight="1" x14ac:dyDescent="0.2">
      <c r="A445" s="12" t="s">
        <v>6</v>
      </c>
      <c r="B445" s="12" t="s">
        <v>18</v>
      </c>
      <c r="C445" s="12" t="s">
        <v>967</v>
      </c>
      <c r="D445" s="12" t="s">
        <v>3106</v>
      </c>
      <c r="E445" s="12">
        <v>113</v>
      </c>
      <c r="F445" s="61" t="s">
        <v>3528</v>
      </c>
      <c r="G445" s="16" t="s">
        <v>3239</v>
      </c>
      <c r="H445" s="16" t="s">
        <v>747</v>
      </c>
      <c r="I445" s="16" t="s">
        <v>747</v>
      </c>
      <c r="J445" s="16" t="s">
        <v>747</v>
      </c>
      <c r="K445" s="12" t="s">
        <v>3401</v>
      </c>
      <c r="L445" s="12" t="s">
        <v>3979</v>
      </c>
      <c r="M445" s="71">
        <v>47209</v>
      </c>
    </row>
    <row r="446" spans="1:13" ht="79.150000000000006" customHeight="1" x14ac:dyDescent="0.2">
      <c r="A446" s="12" t="s">
        <v>6</v>
      </c>
      <c r="B446" s="12" t="s">
        <v>18</v>
      </c>
      <c r="C446" s="12" t="s">
        <v>967</v>
      </c>
      <c r="D446" s="12" t="s">
        <v>3106</v>
      </c>
      <c r="E446" s="12">
        <v>114</v>
      </c>
      <c r="F446" s="61" t="s">
        <v>3529</v>
      </c>
      <c r="G446" s="16" t="s">
        <v>3360</v>
      </c>
      <c r="H446" s="16" t="s">
        <v>747</v>
      </c>
      <c r="I446" s="16" t="s">
        <v>747</v>
      </c>
      <c r="J446" s="16" t="s">
        <v>747</v>
      </c>
      <c r="K446" s="12" t="s">
        <v>3402</v>
      </c>
      <c r="L446" s="12" t="s">
        <v>3978</v>
      </c>
      <c r="M446" s="71">
        <v>47209</v>
      </c>
    </row>
    <row r="447" spans="1:13" ht="53.15" customHeight="1" x14ac:dyDescent="0.2">
      <c r="A447" s="12" t="s">
        <v>6</v>
      </c>
      <c r="B447" s="12" t="s">
        <v>18</v>
      </c>
      <c r="C447" s="12" t="s">
        <v>967</v>
      </c>
      <c r="D447" s="12" t="s">
        <v>3235</v>
      </c>
      <c r="E447" s="12">
        <v>115</v>
      </c>
      <c r="F447" s="61" t="s">
        <v>3530</v>
      </c>
      <c r="G447" s="16" t="s">
        <v>3237</v>
      </c>
      <c r="H447" s="16" t="s">
        <v>747</v>
      </c>
      <c r="I447" s="16" t="s">
        <v>747</v>
      </c>
      <c r="J447" s="16" t="s">
        <v>747</v>
      </c>
      <c r="K447" s="12" t="s">
        <v>3240</v>
      </c>
      <c r="L447" s="12" t="s">
        <v>3978</v>
      </c>
      <c r="M447" s="71">
        <v>47209</v>
      </c>
    </row>
    <row r="448" spans="1:13" ht="53.15" customHeight="1" x14ac:dyDescent="0.2">
      <c r="A448" s="12" t="s">
        <v>6</v>
      </c>
      <c r="B448" s="12" t="s">
        <v>18</v>
      </c>
      <c r="C448" s="12" t="s">
        <v>967</v>
      </c>
      <c r="D448" s="12" t="s">
        <v>3235</v>
      </c>
      <c r="E448" s="12">
        <v>116</v>
      </c>
      <c r="F448" s="61" t="s">
        <v>3531</v>
      </c>
      <c r="G448" s="16" t="s">
        <v>3236</v>
      </c>
      <c r="H448" s="16" t="s">
        <v>747</v>
      </c>
      <c r="I448" s="16" t="s">
        <v>747</v>
      </c>
      <c r="J448" s="16" t="s">
        <v>747</v>
      </c>
      <c r="K448" s="12" t="s">
        <v>3240</v>
      </c>
      <c r="L448" s="12" t="s">
        <v>3978</v>
      </c>
      <c r="M448" s="71">
        <v>47209</v>
      </c>
    </row>
    <row r="449" spans="1:13" ht="53.15" customHeight="1" x14ac:dyDescent="0.2">
      <c r="A449" s="12" t="s">
        <v>6</v>
      </c>
      <c r="B449" s="12" t="s">
        <v>18</v>
      </c>
      <c r="C449" s="12" t="s">
        <v>967</v>
      </c>
      <c r="D449" s="12" t="s">
        <v>3106</v>
      </c>
      <c r="E449" s="12">
        <v>117</v>
      </c>
      <c r="F449" s="61" t="s">
        <v>3532</v>
      </c>
      <c r="G449" s="16" t="s">
        <v>3253</v>
      </c>
      <c r="H449" s="16" t="s">
        <v>747</v>
      </c>
      <c r="I449" s="16" t="s">
        <v>747</v>
      </c>
      <c r="J449" s="16" t="s">
        <v>747</v>
      </c>
      <c r="K449" s="12" t="s">
        <v>3340</v>
      </c>
      <c r="L449" s="14" t="s">
        <v>3349</v>
      </c>
      <c r="M449" s="71">
        <v>47209</v>
      </c>
    </row>
    <row r="450" spans="1:13" ht="66.25" customHeight="1" x14ac:dyDescent="0.2">
      <c r="A450" s="12" t="s">
        <v>6</v>
      </c>
      <c r="B450" s="12" t="s">
        <v>18</v>
      </c>
      <c r="C450" s="12" t="s">
        <v>967</v>
      </c>
      <c r="D450" s="12" t="s">
        <v>3106</v>
      </c>
      <c r="E450" s="12">
        <v>118</v>
      </c>
      <c r="F450" s="61" t="s">
        <v>3533</v>
      </c>
      <c r="G450" s="16" t="s">
        <v>3267</v>
      </c>
      <c r="H450" s="16" t="s">
        <v>747</v>
      </c>
      <c r="I450" s="16" t="s">
        <v>747</v>
      </c>
      <c r="J450" s="16" t="s">
        <v>747</v>
      </c>
      <c r="K450" s="12" t="s">
        <v>3396</v>
      </c>
      <c r="L450" s="14" t="s">
        <v>3270</v>
      </c>
      <c r="M450" s="71">
        <v>47209</v>
      </c>
    </row>
    <row r="451" spans="1:13" ht="53.15" customHeight="1" x14ac:dyDescent="0.2">
      <c r="A451" s="12" t="s">
        <v>6</v>
      </c>
      <c r="B451" s="12" t="s">
        <v>18</v>
      </c>
      <c r="C451" s="12" t="s">
        <v>932</v>
      </c>
      <c r="D451" s="12" t="s">
        <v>3152</v>
      </c>
      <c r="E451" s="12">
        <v>1</v>
      </c>
      <c r="F451" s="61" t="s">
        <v>2419</v>
      </c>
      <c r="G451" s="16" t="s">
        <v>931</v>
      </c>
      <c r="H451" s="15" t="s">
        <v>746</v>
      </c>
      <c r="I451" s="15" t="s">
        <v>747</v>
      </c>
      <c r="J451" s="15" t="s">
        <v>748</v>
      </c>
      <c r="K451" s="12"/>
      <c r="L451" s="12"/>
      <c r="M451" s="71">
        <v>46113</v>
      </c>
    </row>
    <row r="452" spans="1:13" ht="53.15" customHeight="1" x14ac:dyDescent="0.2">
      <c r="A452" s="12" t="s">
        <v>6</v>
      </c>
      <c r="B452" s="12" t="s">
        <v>18</v>
      </c>
      <c r="C452" s="12" t="s">
        <v>969</v>
      </c>
      <c r="D452" s="12" t="s">
        <v>3152</v>
      </c>
      <c r="E452" s="12">
        <v>1</v>
      </c>
      <c r="F452" s="61" t="s">
        <v>2420</v>
      </c>
      <c r="G452" s="16" t="s">
        <v>516</v>
      </c>
      <c r="H452" s="16" t="s">
        <v>749</v>
      </c>
      <c r="I452" s="16" t="s">
        <v>749</v>
      </c>
      <c r="J452" s="16" t="s">
        <v>749</v>
      </c>
      <c r="K452" s="12"/>
      <c r="L452" s="12"/>
      <c r="M452" s="71">
        <v>46113</v>
      </c>
    </row>
    <row r="453" spans="1:13" ht="313.14999999999998" customHeight="1" x14ac:dyDescent="0.2">
      <c r="A453" s="12" t="s">
        <v>6</v>
      </c>
      <c r="B453" s="12" t="s">
        <v>18</v>
      </c>
      <c r="C453" s="12" t="s">
        <v>969</v>
      </c>
      <c r="D453" s="12" t="s">
        <v>3152</v>
      </c>
      <c r="E453" s="12">
        <v>2</v>
      </c>
      <c r="F453" s="61" t="s">
        <v>2421</v>
      </c>
      <c r="G453" s="16" t="s">
        <v>1245</v>
      </c>
      <c r="H453" s="16" t="s">
        <v>749</v>
      </c>
      <c r="I453" s="16" t="s">
        <v>749</v>
      </c>
      <c r="J453" s="16" t="s">
        <v>749</v>
      </c>
      <c r="K453" s="12"/>
      <c r="L453" s="12"/>
      <c r="M453" s="71">
        <v>46113</v>
      </c>
    </row>
    <row r="454" spans="1:13" ht="313.14999999999998" customHeight="1" x14ac:dyDescent="0.2">
      <c r="A454" s="12" t="s">
        <v>6</v>
      </c>
      <c r="B454" s="12" t="s">
        <v>18</v>
      </c>
      <c r="C454" s="12" t="s">
        <v>969</v>
      </c>
      <c r="D454" s="12" t="s">
        <v>3150</v>
      </c>
      <c r="E454" s="12">
        <v>3</v>
      </c>
      <c r="F454" s="61" t="s">
        <v>3534</v>
      </c>
      <c r="G454" s="16" t="s">
        <v>2253</v>
      </c>
      <c r="H454" s="18" t="s">
        <v>746</v>
      </c>
      <c r="I454" s="18" t="s">
        <v>746</v>
      </c>
      <c r="J454" s="15" t="s">
        <v>748</v>
      </c>
      <c r="K454" s="12"/>
      <c r="L454" s="14"/>
      <c r="M454" s="71">
        <v>46113</v>
      </c>
    </row>
    <row r="455" spans="1:13" ht="53.15" customHeight="1" x14ac:dyDescent="0.2">
      <c r="A455" s="12" t="s">
        <v>6</v>
      </c>
      <c r="B455" s="12" t="s">
        <v>18</v>
      </c>
      <c r="C455" s="12" t="s">
        <v>871</v>
      </c>
      <c r="D455" s="12" t="s">
        <v>3152</v>
      </c>
      <c r="E455" s="12">
        <v>4</v>
      </c>
      <c r="F455" s="61" t="s">
        <v>3535</v>
      </c>
      <c r="G455" s="16" t="s">
        <v>1150</v>
      </c>
      <c r="H455" s="18" t="s">
        <v>746</v>
      </c>
      <c r="I455" s="18" t="s">
        <v>747</v>
      </c>
      <c r="J455" s="15" t="s">
        <v>747</v>
      </c>
      <c r="K455" s="12" t="s">
        <v>3069</v>
      </c>
      <c r="L455" s="12"/>
      <c r="M455" s="71">
        <v>46113</v>
      </c>
    </row>
    <row r="456" spans="1:13" ht="92.15" customHeight="1" x14ac:dyDescent="0.2">
      <c r="A456" s="12" t="s">
        <v>6</v>
      </c>
      <c r="B456" s="12" t="s">
        <v>18</v>
      </c>
      <c r="C456" s="12" t="s">
        <v>40</v>
      </c>
      <c r="D456" s="12" t="s">
        <v>3407</v>
      </c>
      <c r="E456" s="12">
        <v>1</v>
      </c>
      <c r="F456" s="61" t="s">
        <v>2022</v>
      </c>
      <c r="G456" s="15" t="s">
        <v>2254</v>
      </c>
      <c r="H456" s="15" t="s">
        <v>749</v>
      </c>
      <c r="I456" s="15" t="s">
        <v>749</v>
      </c>
      <c r="J456" s="15" t="s">
        <v>749</v>
      </c>
      <c r="K456" s="12" t="s">
        <v>3357</v>
      </c>
      <c r="L456" s="12" t="s">
        <v>3356</v>
      </c>
      <c r="M456" s="71">
        <v>46113</v>
      </c>
    </row>
    <row r="457" spans="1:13" ht="53.15" customHeight="1" x14ac:dyDescent="0.2">
      <c r="A457" s="12" t="s">
        <v>6</v>
      </c>
      <c r="B457" s="12" t="s">
        <v>18</v>
      </c>
      <c r="C457" s="12" t="s">
        <v>40</v>
      </c>
      <c r="D457" s="12" t="s">
        <v>3152</v>
      </c>
      <c r="E457" s="12">
        <v>2</v>
      </c>
      <c r="F457" s="61" t="s">
        <v>1802</v>
      </c>
      <c r="G457" s="15" t="s">
        <v>1544</v>
      </c>
      <c r="H457" s="18" t="s">
        <v>746</v>
      </c>
      <c r="I457" s="18" t="s">
        <v>746</v>
      </c>
      <c r="J457" s="15" t="s">
        <v>748</v>
      </c>
      <c r="K457" s="12"/>
      <c r="L457" s="12"/>
      <c r="M457" s="72">
        <v>46113</v>
      </c>
    </row>
    <row r="458" spans="1:13" ht="53.15" customHeight="1" x14ac:dyDescent="0.2">
      <c r="A458" s="12" t="s">
        <v>6</v>
      </c>
      <c r="B458" s="12" t="s">
        <v>18</v>
      </c>
      <c r="C458" s="12" t="s">
        <v>40</v>
      </c>
      <c r="D458" s="12" t="s">
        <v>3152</v>
      </c>
      <c r="E458" s="12">
        <v>3</v>
      </c>
      <c r="F458" s="61" t="s">
        <v>2023</v>
      </c>
      <c r="G458" s="15" t="s">
        <v>1546</v>
      </c>
      <c r="H458" s="18" t="s">
        <v>746</v>
      </c>
      <c r="I458" s="18" t="s">
        <v>746</v>
      </c>
      <c r="J458" s="15" t="s">
        <v>748</v>
      </c>
      <c r="K458" s="12"/>
      <c r="L458" s="12"/>
      <c r="M458" s="72">
        <v>46113</v>
      </c>
    </row>
    <row r="459" spans="1:13" ht="53.15" customHeight="1" x14ac:dyDescent="0.2">
      <c r="A459" s="12" t="s">
        <v>6</v>
      </c>
      <c r="B459" s="12" t="s">
        <v>18</v>
      </c>
      <c r="C459" s="12" t="s">
        <v>40</v>
      </c>
      <c r="D459" s="12" t="s">
        <v>3152</v>
      </c>
      <c r="E459" s="12">
        <v>4</v>
      </c>
      <c r="F459" s="61" t="s">
        <v>2024</v>
      </c>
      <c r="G459" s="15" t="s">
        <v>1545</v>
      </c>
      <c r="H459" s="18" t="s">
        <v>746</v>
      </c>
      <c r="I459" s="18" t="s">
        <v>746</v>
      </c>
      <c r="J459" s="15" t="s">
        <v>748</v>
      </c>
      <c r="K459" s="12"/>
      <c r="L459" s="12"/>
      <c r="M459" s="72">
        <v>46113</v>
      </c>
    </row>
    <row r="460" spans="1:13" ht="53.15" customHeight="1" x14ac:dyDescent="0.2">
      <c r="A460" s="12" t="s">
        <v>6</v>
      </c>
      <c r="B460" s="12" t="s">
        <v>18</v>
      </c>
      <c r="C460" s="12" t="s">
        <v>40</v>
      </c>
      <c r="D460" s="12" t="s">
        <v>3152</v>
      </c>
      <c r="E460" s="12">
        <v>5</v>
      </c>
      <c r="F460" s="61" t="s">
        <v>2422</v>
      </c>
      <c r="G460" s="15" t="s">
        <v>392</v>
      </c>
      <c r="H460" s="15" t="s">
        <v>749</v>
      </c>
      <c r="I460" s="15" t="s">
        <v>749</v>
      </c>
      <c r="J460" s="15" t="s">
        <v>749</v>
      </c>
      <c r="K460" s="12"/>
      <c r="L460" s="12"/>
      <c r="M460" s="71">
        <v>46113</v>
      </c>
    </row>
    <row r="461" spans="1:13" ht="53.15" customHeight="1" x14ac:dyDescent="0.2">
      <c r="A461" s="12" t="s">
        <v>6</v>
      </c>
      <c r="B461" s="12" t="s">
        <v>18</v>
      </c>
      <c r="C461" s="12" t="s">
        <v>40</v>
      </c>
      <c r="D461" s="12" t="s">
        <v>3152</v>
      </c>
      <c r="E461" s="12">
        <v>6</v>
      </c>
      <c r="F461" s="61" t="s">
        <v>2423</v>
      </c>
      <c r="G461" s="15" t="s">
        <v>471</v>
      </c>
      <c r="H461" s="15" t="s">
        <v>749</v>
      </c>
      <c r="I461" s="15" t="s">
        <v>749</v>
      </c>
      <c r="J461" s="15" t="s">
        <v>749</v>
      </c>
      <c r="K461" s="12"/>
      <c r="L461" s="12"/>
      <c r="M461" s="71">
        <v>46113</v>
      </c>
    </row>
    <row r="462" spans="1:13" ht="53.15" customHeight="1" x14ac:dyDescent="0.2">
      <c r="A462" s="12" t="s">
        <v>6</v>
      </c>
      <c r="B462" s="12" t="s">
        <v>18</v>
      </c>
      <c r="C462" s="12" t="s">
        <v>40</v>
      </c>
      <c r="D462" s="12" t="s">
        <v>3152</v>
      </c>
      <c r="E462" s="12">
        <v>7</v>
      </c>
      <c r="F462" s="61" t="s">
        <v>2025</v>
      </c>
      <c r="G462" s="15" t="s">
        <v>1466</v>
      </c>
      <c r="H462" s="18" t="s">
        <v>746</v>
      </c>
      <c r="I462" s="18" t="s">
        <v>746</v>
      </c>
      <c r="J462" s="15" t="s">
        <v>748</v>
      </c>
      <c r="K462" s="12"/>
      <c r="L462" s="12"/>
      <c r="M462" s="72">
        <v>46113</v>
      </c>
    </row>
    <row r="463" spans="1:13" ht="53.15" customHeight="1" x14ac:dyDescent="0.2">
      <c r="A463" s="12" t="s">
        <v>6</v>
      </c>
      <c r="B463" s="12" t="s">
        <v>18</v>
      </c>
      <c r="C463" s="12" t="s">
        <v>40</v>
      </c>
      <c r="D463" s="12" t="s">
        <v>3152</v>
      </c>
      <c r="E463" s="12">
        <v>8</v>
      </c>
      <c r="F463" s="61" t="s">
        <v>2026</v>
      </c>
      <c r="G463" s="15" t="s">
        <v>1547</v>
      </c>
      <c r="H463" s="18" t="s">
        <v>746</v>
      </c>
      <c r="I463" s="18" t="s">
        <v>746</v>
      </c>
      <c r="J463" s="15" t="s">
        <v>748</v>
      </c>
      <c r="K463" s="12"/>
      <c r="L463" s="12"/>
      <c r="M463" s="72">
        <v>46113</v>
      </c>
    </row>
    <row r="464" spans="1:13" ht="66.25" customHeight="1" x14ac:dyDescent="0.2">
      <c r="A464" s="12" t="s">
        <v>6</v>
      </c>
      <c r="B464" s="12" t="s">
        <v>18</v>
      </c>
      <c r="C464" s="12" t="s">
        <v>40</v>
      </c>
      <c r="D464" s="12" t="s">
        <v>3152</v>
      </c>
      <c r="E464" s="12">
        <v>9</v>
      </c>
      <c r="F464" s="61" t="s">
        <v>2027</v>
      </c>
      <c r="G464" s="16" t="s">
        <v>1548</v>
      </c>
      <c r="H464" s="15" t="s">
        <v>749</v>
      </c>
      <c r="I464" s="15" t="s">
        <v>749</v>
      </c>
      <c r="J464" s="15" t="s">
        <v>749</v>
      </c>
      <c r="K464" s="12"/>
      <c r="L464" s="12"/>
      <c r="M464" s="72">
        <v>46113</v>
      </c>
    </row>
    <row r="465" spans="1:13" ht="53.15" customHeight="1" x14ac:dyDescent="0.2">
      <c r="A465" s="12" t="s">
        <v>6</v>
      </c>
      <c r="B465" s="12" t="s">
        <v>18</v>
      </c>
      <c r="C465" s="12" t="s">
        <v>40</v>
      </c>
      <c r="D465" s="12" t="s">
        <v>3152</v>
      </c>
      <c r="E465" s="12">
        <v>10</v>
      </c>
      <c r="F465" s="61" t="s">
        <v>2028</v>
      </c>
      <c r="G465" s="16" t="s">
        <v>1549</v>
      </c>
      <c r="H465" s="15" t="s">
        <v>749</v>
      </c>
      <c r="I465" s="15" t="s">
        <v>749</v>
      </c>
      <c r="J465" s="15" t="s">
        <v>749</v>
      </c>
      <c r="K465" s="12"/>
      <c r="L465" s="12"/>
      <c r="M465" s="72">
        <v>46113</v>
      </c>
    </row>
    <row r="466" spans="1:13" ht="105.25" customHeight="1" x14ac:dyDescent="0.2">
      <c r="A466" s="12" t="s">
        <v>6</v>
      </c>
      <c r="B466" s="12" t="s">
        <v>18</v>
      </c>
      <c r="C466" s="12" t="s">
        <v>40</v>
      </c>
      <c r="D466" s="12" t="s">
        <v>3152</v>
      </c>
      <c r="E466" s="12">
        <v>11</v>
      </c>
      <c r="F466" s="61" t="s">
        <v>2424</v>
      </c>
      <c r="G466" s="15" t="s">
        <v>579</v>
      </c>
      <c r="H466" s="18" t="s">
        <v>747</v>
      </c>
      <c r="I466" s="18" t="s">
        <v>747</v>
      </c>
      <c r="J466" s="15" t="s">
        <v>748</v>
      </c>
      <c r="K466" s="12"/>
      <c r="L466" s="12"/>
      <c r="M466" s="71">
        <v>46113</v>
      </c>
    </row>
    <row r="467" spans="1:13" ht="53.15" customHeight="1" x14ac:dyDescent="0.2">
      <c r="A467" s="12" t="s">
        <v>6</v>
      </c>
      <c r="B467" s="12" t="s">
        <v>18</v>
      </c>
      <c r="C467" s="12" t="s">
        <v>40</v>
      </c>
      <c r="D467" s="12" t="s">
        <v>3152</v>
      </c>
      <c r="E467" s="12">
        <v>12</v>
      </c>
      <c r="F467" s="61" t="s">
        <v>2425</v>
      </c>
      <c r="G467" s="15" t="s">
        <v>610</v>
      </c>
      <c r="H467" s="18" t="s">
        <v>747</v>
      </c>
      <c r="I467" s="18" t="s">
        <v>747</v>
      </c>
      <c r="J467" s="15" t="s">
        <v>748</v>
      </c>
      <c r="K467" s="12"/>
      <c r="L467" s="12"/>
      <c r="M467" s="71">
        <v>46113</v>
      </c>
    </row>
    <row r="468" spans="1:13" ht="53.15" customHeight="1" x14ac:dyDescent="0.2">
      <c r="A468" s="12" t="s">
        <v>6</v>
      </c>
      <c r="B468" s="12" t="s">
        <v>18</v>
      </c>
      <c r="C468" s="12" t="s">
        <v>875</v>
      </c>
      <c r="D468" s="12" t="s">
        <v>3152</v>
      </c>
      <c r="E468" s="12">
        <v>1</v>
      </c>
      <c r="F468" s="61" t="s">
        <v>3536</v>
      </c>
      <c r="G468" s="15" t="s">
        <v>1151</v>
      </c>
      <c r="H468" s="18" t="s">
        <v>746</v>
      </c>
      <c r="I468" s="18" t="s">
        <v>746</v>
      </c>
      <c r="J468" s="15" t="s">
        <v>747</v>
      </c>
      <c r="K468" s="12" t="s">
        <v>3069</v>
      </c>
      <c r="L468" s="12"/>
      <c r="M468" s="71">
        <v>46113</v>
      </c>
    </row>
    <row r="469" spans="1:13" ht="66.25" customHeight="1" x14ac:dyDescent="0.2">
      <c r="A469" s="12" t="s">
        <v>6</v>
      </c>
      <c r="B469" s="12" t="s">
        <v>18</v>
      </c>
      <c r="C469" s="12" t="s">
        <v>875</v>
      </c>
      <c r="D469" s="12" t="s">
        <v>3152</v>
      </c>
      <c r="E469" s="12">
        <v>2</v>
      </c>
      <c r="F469" s="61" t="s">
        <v>2029</v>
      </c>
      <c r="G469" s="15" t="s">
        <v>2255</v>
      </c>
      <c r="H469" s="18" t="s">
        <v>746</v>
      </c>
      <c r="I469" s="18" t="s">
        <v>746</v>
      </c>
      <c r="J469" s="15" t="s">
        <v>747</v>
      </c>
      <c r="K469" s="12" t="s">
        <v>3071</v>
      </c>
      <c r="L469" s="12"/>
      <c r="M469" s="72">
        <v>46478</v>
      </c>
    </row>
    <row r="470" spans="1:13" ht="404.15" customHeight="1" x14ac:dyDescent="0.2">
      <c r="A470" s="12" t="s">
        <v>6</v>
      </c>
      <c r="B470" s="12" t="s">
        <v>18</v>
      </c>
      <c r="C470" s="12" t="s">
        <v>831</v>
      </c>
      <c r="D470" s="12" t="s">
        <v>3199</v>
      </c>
      <c r="E470" s="12">
        <v>1</v>
      </c>
      <c r="F470" s="61" t="s">
        <v>3537</v>
      </c>
      <c r="G470" s="15" t="s">
        <v>3908</v>
      </c>
      <c r="H470" s="18" t="s">
        <v>747</v>
      </c>
      <c r="I470" s="18" t="s">
        <v>746</v>
      </c>
      <c r="J470" s="15" t="s">
        <v>746</v>
      </c>
      <c r="K470" s="12"/>
      <c r="L470" s="12" t="s">
        <v>3324</v>
      </c>
      <c r="M470" s="71">
        <v>47209</v>
      </c>
    </row>
    <row r="471" spans="1:13" ht="287.14999999999998" customHeight="1" x14ac:dyDescent="0.2">
      <c r="A471" s="12" t="s">
        <v>6</v>
      </c>
      <c r="B471" s="12" t="s">
        <v>18</v>
      </c>
      <c r="C471" s="12" t="s">
        <v>831</v>
      </c>
      <c r="D471" s="12" t="s">
        <v>3106</v>
      </c>
      <c r="E471" s="12">
        <v>2</v>
      </c>
      <c r="F471" s="61" t="s">
        <v>3538</v>
      </c>
      <c r="G471" s="15" t="s">
        <v>3316</v>
      </c>
      <c r="H471" s="18" t="s">
        <v>747</v>
      </c>
      <c r="I471" s="18" t="s">
        <v>746</v>
      </c>
      <c r="J471" s="15" t="s">
        <v>746</v>
      </c>
      <c r="K471" s="12"/>
      <c r="L471" s="12" t="s">
        <v>3325</v>
      </c>
      <c r="M471" s="71">
        <v>47209</v>
      </c>
    </row>
    <row r="472" spans="1:13" ht="404.15" customHeight="1" x14ac:dyDescent="0.2">
      <c r="A472" s="12" t="s">
        <v>6</v>
      </c>
      <c r="B472" s="12" t="s">
        <v>18</v>
      </c>
      <c r="C472" s="12" t="s">
        <v>831</v>
      </c>
      <c r="D472" s="12" t="s">
        <v>3199</v>
      </c>
      <c r="E472" s="12">
        <v>3</v>
      </c>
      <c r="F472" s="61" t="s">
        <v>3539</v>
      </c>
      <c r="G472" s="15" t="s">
        <v>3909</v>
      </c>
      <c r="H472" s="18" t="s">
        <v>747</v>
      </c>
      <c r="I472" s="18" t="s">
        <v>746</v>
      </c>
      <c r="J472" s="15" t="s">
        <v>746</v>
      </c>
      <c r="K472" s="12"/>
      <c r="L472" s="12" t="s">
        <v>3324</v>
      </c>
      <c r="M472" s="71">
        <v>47209</v>
      </c>
    </row>
    <row r="473" spans="1:13" ht="404.15" customHeight="1" x14ac:dyDescent="0.2">
      <c r="A473" s="12" t="s">
        <v>6</v>
      </c>
      <c r="B473" s="12" t="s">
        <v>18</v>
      </c>
      <c r="C473" s="12" t="s">
        <v>831</v>
      </c>
      <c r="D473" s="12" t="s">
        <v>3199</v>
      </c>
      <c r="E473" s="12">
        <v>4</v>
      </c>
      <c r="F473" s="61" t="s">
        <v>3540</v>
      </c>
      <c r="G473" s="15" t="s">
        <v>3910</v>
      </c>
      <c r="H473" s="18" t="s">
        <v>747</v>
      </c>
      <c r="I473" s="18" t="s">
        <v>746</v>
      </c>
      <c r="J473" s="15" t="s">
        <v>746</v>
      </c>
      <c r="K473" s="12"/>
      <c r="L473" s="12" t="s">
        <v>3326</v>
      </c>
      <c r="M473" s="71">
        <v>47209</v>
      </c>
    </row>
    <row r="474" spans="1:13" ht="66.25" customHeight="1" x14ac:dyDescent="0.2">
      <c r="A474" s="12" t="s">
        <v>6</v>
      </c>
      <c r="B474" s="12" t="s">
        <v>18</v>
      </c>
      <c r="C474" s="12" t="s">
        <v>831</v>
      </c>
      <c r="D474" s="12" t="s">
        <v>3106</v>
      </c>
      <c r="E474" s="12">
        <v>5</v>
      </c>
      <c r="F474" s="61" t="s">
        <v>3541</v>
      </c>
      <c r="G474" s="15" t="s">
        <v>3381</v>
      </c>
      <c r="H474" s="18" t="s">
        <v>747</v>
      </c>
      <c r="I474" s="18" t="s">
        <v>747</v>
      </c>
      <c r="J474" s="15" t="s">
        <v>747</v>
      </c>
      <c r="K474" s="12"/>
      <c r="L474" s="12" t="s">
        <v>3382</v>
      </c>
      <c r="M474" s="71">
        <v>47209</v>
      </c>
    </row>
    <row r="475" spans="1:13" ht="53.15" customHeight="1" x14ac:dyDescent="0.2">
      <c r="A475" s="12" t="s">
        <v>6</v>
      </c>
      <c r="B475" s="12" t="s">
        <v>3125</v>
      </c>
      <c r="C475" s="12" t="s">
        <v>3126</v>
      </c>
      <c r="D475" s="12" t="s">
        <v>3150</v>
      </c>
      <c r="E475" s="12">
        <v>1</v>
      </c>
      <c r="F475" s="61" t="s">
        <v>3542</v>
      </c>
      <c r="G475" s="12" t="s">
        <v>3127</v>
      </c>
      <c r="H475" s="15" t="s">
        <v>749</v>
      </c>
      <c r="I475" s="15" t="s">
        <v>749</v>
      </c>
      <c r="J475" s="15" t="s">
        <v>749</v>
      </c>
      <c r="K475" s="66"/>
      <c r="L475" s="14" t="s">
        <v>3115</v>
      </c>
      <c r="M475" s="71">
        <v>46844</v>
      </c>
    </row>
    <row r="476" spans="1:13" ht="105.25" customHeight="1" x14ac:dyDescent="0.2">
      <c r="A476" s="12" t="s">
        <v>6</v>
      </c>
      <c r="B476" s="12" t="s">
        <v>3128</v>
      </c>
      <c r="C476" s="12" t="s">
        <v>3129</v>
      </c>
      <c r="D476" s="12" t="s">
        <v>3150</v>
      </c>
      <c r="E476" s="12">
        <v>1</v>
      </c>
      <c r="F476" s="61" t="s">
        <v>3543</v>
      </c>
      <c r="G476" s="15" t="s">
        <v>3130</v>
      </c>
      <c r="H476" s="15" t="s">
        <v>749</v>
      </c>
      <c r="I476" s="15" t="s">
        <v>749</v>
      </c>
      <c r="J476" s="15" t="s">
        <v>749</v>
      </c>
      <c r="K476" s="12"/>
      <c r="L476" s="14" t="s">
        <v>3115</v>
      </c>
      <c r="M476" s="71">
        <v>46844</v>
      </c>
    </row>
    <row r="477" spans="1:13" ht="248.15" customHeight="1" x14ac:dyDescent="0.2">
      <c r="A477" s="12" t="s">
        <v>6</v>
      </c>
      <c r="B477" s="12" t="s">
        <v>3128</v>
      </c>
      <c r="C477" s="12" t="s">
        <v>3129</v>
      </c>
      <c r="D477" s="12" t="s">
        <v>3150</v>
      </c>
      <c r="E477" s="12">
        <v>2</v>
      </c>
      <c r="F477" s="61" t="s">
        <v>3544</v>
      </c>
      <c r="G477" s="15" t="s">
        <v>2256</v>
      </c>
      <c r="H477" s="18" t="s">
        <v>746</v>
      </c>
      <c r="I477" s="18" t="s">
        <v>746</v>
      </c>
      <c r="J477" s="15" t="s">
        <v>748</v>
      </c>
      <c r="K477" s="12"/>
      <c r="L477" s="12"/>
      <c r="M477" s="71">
        <v>46113</v>
      </c>
    </row>
    <row r="478" spans="1:13" ht="53.15" customHeight="1" x14ac:dyDescent="0.2">
      <c r="A478" s="12" t="s">
        <v>6</v>
      </c>
      <c r="B478" s="12" t="s">
        <v>3128</v>
      </c>
      <c r="C478" s="12" t="s">
        <v>3131</v>
      </c>
      <c r="D478" s="12" t="s">
        <v>3150</v>
      </c>
      <c r="E478" s="12">
        <v>1</v>
      </c>
      <c r="F478" s="61" t="s">
        <v>3545</v>
      </c>
      <c r="G478" s="15" t="s">
        <v>3132</v>
      </c>
      <c r="H478" s="15" t="s">
        <v>749</v>
      </c>
      <c r="I478" s="15" t="s">
        <v>749</v>
      </c>
      <c r="J478" s="15" t="s">
        <v>749</v>
      </c>
      <c r="K478" s="12"/>
      <c r="L478" s="14" t="s">
        <v>3115</v>
      </c>
      <c r="M478" s="71">
        <v>46844</v>
      </c>
    </row>
    <row r="479" spans="1:13" ht="53.15" customHeight="1" x14ac:dyDescent="0.2">
      <c r="A479" s="12" t="s">
        <v>6</v>
      </c>
      <c r="B479" s="12" t="s">
        <v>3128</v>
      </c>
      <c r="C479" s="12" t="s">
        <v>3131</v>
      </c>
      <c r="D479" s="12" t="s">
        <v>3150</v>
      </c>
      <c r="E479" s="12">
        <v>2</v>
      </c>
      <c r="F479" s="61" t="s">
        <v>2426</v>
      </c>
      <c r="G479" s="15" t="s">
        <v>393</v>
      </c>
      <c r="H479" s="15" t="s">
        <v>749</v>
      </c>
      <c r="I479" s="15" t="s">
        <v>749</v>
      </c>
      <c r="J479" s="15" t="s">
        <v>749</v>
      </c>
      <c r="K479" s="12"/>
      <c r="L479" s="12"/>
      <c r="M479" s="71">
        <v>46113</v>
      </c>
    </row>
    <row r="480" spans="1:13" ht="53.15" customHeight="1" x14ac:dyDescent="0.2">
      <c r="A480" s="12" t="s">
        <v>6</v>
      </c>
      <c r="B480" s="12" t="s">
        <v>3128</v>
      </c>
      <c r="C480" s="12" t="s">
        <v>3133</v>
      </c>
      <c r="D480" s="12" t="s">
        <v>3150</v>
      </c>
      <c r="E480" s="12">
        <v>1</v>
      </c>
      <c r="F480" s="61" t="s">
        <v>3546</v>
      </c>
      <c r="G480" s="15" t="s">
        <v>3134</v>
      </c>
      <c r="H480" s="15" t="s">
        <v>746</v>
      </c>
      <c r="I480" s="15" t="s">
        <v>746</v>
      </c>
      <c r="J480" s="15" t="s">
        <v>746</v>
      </c>
      <c r="K480" s="12" t="s">
        <v>3069</v>
      </c>
      <c r="L480" s="14" t="s">
        <v>3115</v>
      </c>
      <c r="M480" s="71">
        <v>46844</v>
      </c>
    </row>
    <row r="481" spans="1:13" ht="105.25" customHeight="1" x14ac:dyDescent="0.2">
      <c r="A481" s="12" t="s">
        <v>6</v>
      </c>
      <c r="B481" s="12" t="s">
        <v>3128</v>
      </c>
      <c r="C481" s="12" t="s">
        <v>3135</v>
      </c>
      <c r="D481" s="12" t="s">
        <v>3150</v>
      </c>
      <c r="E481" s="12">
        <v>2</v>
      </c>
      <c r="F481" s="61" t="s">
        <v>3547</v>
      </c>
      <c r="G481" s="15" t="s">
        <v>3136</v>
      </c>
      <c r="H481" s="15" t="s">
        <v>749</v>
      </c>
      <c r="I481" s="15" t="s">
        <v>749</v>
      </c>
      <c r="J481" s="15" t="s">
        <v>749</v>
      </c>
      <c r="K481" s="12"/>
      <c r="L481" s="12" t="s">
        <v>3122</v>
      </c>
      <c r="M481" s="71">
        <v>46844</v>
      </c>
    </row>
    <row r="482" spans="1:13" ht="79.150000000000006" customHeight="1" x14ac:dyDescent="0.2">
      <c r="A482" s="12" t="s">
        <v>6</v>
      </c>
      <c r="B482" s="12" t="s">
        <v>3128</v>
      </c>
      <c r="C482" s="12" t="s">
        <v>3133</v>
      </c>
      <c r="D482" s="12" t="s">
        <v>3150</v>
      </c>
      <c r="E482" s="12">
        <v>3</v>
      </c>
      <c r="F482" s="61" t="s">
        <v>3548</v>
      </c>
      <c r="G482" s="15" t="s">
        <v>3137</v>
      </c>
      <c r="H482" s="18" t="s">
        <v>746</v>
      </c>
      <c r="I482" s="18" t="s">
        <v>746</v>
      </c>
      <c r="J482" s="15" t="s">
        <v>748</v>
      </c>
      <c r="K482" s="12"/>
      <c r="L482" s="12" t="s">
        <v>3153</v>
      </c>
      <c r="M482" s="71">
        <v>46844</v>
      </c>
    </row>
    <row r="483" spans="1:13" ht="53.15" customHeight="1" x14ac:dyDescent="0.2">
      <c r="A483" s="12" t="s">
        <v>6</v>
      </c>
      <c r="B483" s="12" t="s">
        <v>3128</v>
      </c>
      <c r="C483" s="12" t="s">
        <v>3138</v>
      </c>
      <c r="D483" s="12" t="s">
        <v>3150</v>
      </c>
      <c r="E483" s="12">
        <v>1</v>
      </c>
      <c r="F483" s="61" t="s">
        <v>3549</v>
      </c>
      <c r="G483" s="15" t="s">
        <v>3139</v>
      </c>
      <c r="H483" s="15" t="s">
        <v>749</v>
      </c>
      <c r="I483" s="15" t="s">
        <v>749</v>
      </c>
      <c r="J483" s="15" t="s">
        <v>749</v>
      </c>
      <c r="K483" s="12"/>
      <c r="L483" s="14" t="s">
        <v>3115</v>
      </c>
      <c r="M483" s="71">
        <v>46844</v>
      </c>
    </row>
    <row r="484" spans="1:13" ht="53.15" customHeight="1" x14ac:dyDescent="0.2">
      <c r="A484" s="12" t="s">
        <v>6</v>
      </c>
      <c r="B484" s="12" t="s">
        <v>3128</v>
      </c>
      <c r="C484" s="12" t="s">
        <v>3138</v>
      </c>
      <c r="D484" s="12" t="s">
        <v>3150</v>
      </c>
      <c r="E484" s="12">
        <v>2</v>
      </c>
      <c r="F484" s="61" t="s">
        <v>3550</v>
      </c>
      <c r="G484" s="16" t="s">
        <v>3140</v>
      </c>
      <c r="H484" s="15" t="s">
        <v>749</v>
      </c>
      <c r="I484" s="15" t="s">
        <v>749</v>
      </c>
      <c r="J484" s="15" t="s">
        <v>749</v>
      </c>
      <c r="K484" s="12"/>
      <c r="L484" s="12" t="s">
        <v>3154</v>
      </c>
      <c r="M484" s="71">
        <v>46844</v>
      </c>
    </row>
    <row r="485" spans="1:13" ht="53.15" customHeight="1" x14ac:dyDescent="0.2">
      <c r="A485" s="12" t="s">
        <v>6</v>
      </c>
      <c r="B485" s="12" t="s">
        <v>3128</v>
      </c>
      <c r="C485" s="12" t="s">
        <v>3138</v>
      </c>
      <c r="D485" s="12" t="s">
        <v>3150</v>
      </c>
      <c r="E485" s="12">
        <v>3</v>
      </c>
      <c r="F485" s="61" t="s">
        <v>3551</v>
      </c>
      <c r="G485" s="16" t="s">
        <v>3141</v>
      </c>
      <c r="H485" s="15" t="s">
        <v>749</v>
      </c>
      <c r="I485" s="15" t="s">
        <v>749</v>
      </c>
      <c r="J485" s="15" t="s">
        <v>749</v>
      </c>
      <c r="K485" s="12"/>
      <c r="L485" s="12" t="s">
        <v>3154</v>
      </c>
      <c r="M485" s="71">
        <v>46844</v>
      </c>
    </row>
    <row r="486" spans="1:13" ht="53.15" customHeight="1" x14ac:dyDescent="0.2">
      <c r="A486" s="12" t="s">
        <v>6</v>
      </c>
      <c r="B486" s="12" t="s">
        <v>19</v>
      </c>
      <c r="C486" s="12" t="s">
        <v>48</v>
      </c>
      <c r="D486" s="12" t="s">
        <v>3152</v>
      </c>
      <c r="E486" s="12">
        <v>1</v>
      </c>
      <c r="F486" s="61" t="s">
        <v>2427</v>
      </c>
      <c r="G486" s="17" t="s">
        <v>237</v>
      </c>
      <c r="H486" s="15" t="s">
        <v>749</v>
      </c>
      <c r="I486" s="15" t="s">
        <v>749</v>
      </c>
      <c r="J486" s="15" t="s">
        <v>749</v>
      </c>
      <c r="K486" s="12"/>
      <c r="L486" s="12"/>
      <c r="M486" s="71">
        <v>46113</v>
      </c>
    </row>
    <row r="487" spans="1:13" ht="53.15" customHeight="1" x14ac:dyDescent="0.2">
      <c r="A487" s="12" t="s">
        <v>6</v>
      </c>
      <c r="B487" s="12" t="s">
        <v>19</v>
      </c>
      <c r="C487" s="12" t="s">
        <v>48</v>
      </c>
      <c r="D487" s="12" t="s">
        <v>3152</v>
      </c>
      <c r="E487" s="12">
        <v>2</v>
      </c>
      <c r="F487" s="61" t="s">
        <v>2428</v>
      </c>
      <c r="G487" s="17" t="s">
        <v>394</v>
      </c>
      <c r="H487" s="18" t="s">
        <v>746</v>
      </c>
      <c r="I487" s="18" t="s">
        <v>746</v>
      </c>
      <c r="J487" s="17" t="s">
        <v>746</v>
      </c>
      <c r="K487" s="12"/>
      <c r="L487" s="12"/>
      <c r="M487" s="71">
        <v>46113</v>
      </c>
    </row>
    <row r="488" spans="1:13" ht="53.15" customHeight="1" x14ac:dyDescent="0.2">
      <c r="A488" s="12" t="s">
        <v>6</v>
      </c>
      <c r="B488" s="12" t="s">
        <v>19</v>
      </c>
      <c r="C488" s="12" t="s">
        <v>48</v>
      </c>
      <c r="D488" s="12" t="s">
        <v>3152</v>
      </c>
      <c r="E488" s="12">
        <v>3</v>
      </c>
      <c r="F488" s="61" t="s">
        <v>2030</v>
      </c>
      <c r="G488" s="17" t="s">
        <v>1550</v>
      </c>
      <c r="H488" s="15" t="s">
        <v>749</v>
      </c>
      <c r="I488" s="15" t="s">
        <v>749</v>
      </c>
      <c r="J488" s="15" t="s">
        <v>749</v>
      </c>
      <c r="K488" s="12"/>
      <c r="L488" s="12"/>
      <c r="M488" s="72">
        <v>46113</v>
      </c>
    </row>
    <row r="489" spans="1:13" ht="53.15" customHeight="1" x14ac:dyDescent="0.2">
      <c r="A489" s="12" t="s">
        <v>6</v>
      </c>
      <c r="B489" s="12" t="s">
        <v>19</v>
      </c>
      <c r="C489" s="12" t="s">
        <v>48</v>
      </c>
      <c r="D489" s="12" t="s">
        <v>3152</v>
      </c>
      <c r="E489" s="12">
        <v>4</v>
      </c>
      <c r="F489" s="61" t="s">
        <v>2031</v>
      </c>
      <c r="G489" s="17" t="s">
        <v>1551</v>
      </c>
      <c r="H489" s="15" t="s">
        <v>749</v>
      </c>
      <c r="I489" s="15" t="s">
        <v>749</v>
      </c>
      <c r="J489" s="15" t="s">
        <v>749</v>
      </c>
      <c r="K489" s="12"/>
      <c r="L489" s="12"/>
      <c r="M489" s="72">
        <v>46113</v>
      </c>
    </row>
    <row r="490" spans="1:13" ht="53.15" customHeight="1" x14ac:dyDescent="0.2">
      <c r="A490" s="12" t="s">
        <v>6</v>
      </c>
      <c r="B490" s="12" t="s">
        <v>19</v>
      </c>
      <c r="C490" s="12" t="s">
        <v>48</v>
      </c>
      <c r="D490" s="12" t="s">
        <v>3152</v>
      </c>
      <c r="E490" s="12">
        <v>5</v>
      </c>
      <c r="F490" s="61" t="s">
        <v>2429</v>
      </c>
      <c r="G490" s="17" t="s">
        <v>1001</v>
      </c>
      <c r="H490" s="15" t="s">
        <v>749</v>
      </c>
      <c r="I490" s="15" t="s">
        <v>749</v>
      </c>
      <c r="J490" s="15" t="s">
        <v>749</v>
      </c>
      <c r="K490" s="12"/>
      <c r="L490" s="12"/>
      <c r="M490" s="71">
        <v>46113</v>
      </c>
    </row>
    <row r="491" spans="1:13" ht="53.15" customHeight="1" x14ac:dyDescent="0.2">
      <c r="A491" s="12" t="s">
        <v>6</v>
      </c>
      <c r="B491" s="12" t="s">
        <v>19</v>
      </c>
      <c r="C491" s="12" t="s">
        <v>48</v>
      </c>
      <c r="D491" s="12" t="s">
        <v>3152</v>
      </c>
      <c r="E491" s="12">
        <v>6</v>
      </c>
      <c r="F491" s="61" t="s">
        <v>2430</v>
      </c>
      <c r="G491" s="17" t="s">
        <v>555</v>
      </c>
      <c r="H491" s="15" t="s">
        <v>749</v>
      </c>
      <c r="I491" s="15" t="s">
        <v>749</v>
      </c>
      <c r="J491" s="15" t="s">
        <v>749</v>
      </c>
      <c r="K491" s="12"/>
      <c r="L491" s="12"/>
      <c r="M491" s="71">
        <v>46113</v>
      </c>
    </row>
    <row r="492" spans="1:13" ht="53.15" customHeight="1" x14ac:dyDescent="0.2">
      <c r="A492" s="12" t="s">
        <v>6</v>
      </c>
      <c r="B492" s="12" t="s">
        <v>19</v>
      </c>
      <c r="C492" s="12" t="s">
        <v>48</v>
      </c>
      <c r="D492" s="12" t="s">
        <v>3152</v>
      </c>
      <c r="E492" s="12">
        <v>7</v>
      </c>
      <c r="F492" s="61" t="s">
        <v>3552</v>
      </c>
      <c r="G492" s="17" t="s">
        <v>207</v>
      </c>
      <c r="H492" s="18" t="s">
        <v>746</v>
      </c>
      <c r="I492" s="18" t="s">
        <v>746</v>
      </c>
      <c r="J492" s="17" t="s">
        <v>748</v>
      </c>
      <c r="K492" s="12"/>
      <c r="L492" s="12"/>
      <c r="M492" s="71">
        <v>46113</v>
      </c>
    </row>
    <row r="493" spans="1:13" ht="53.15" customHeight="1" x14ac:dyDescent="0.2">
      <c r="A493" s="12" t="s">
        <v>6</v>
      </c>
      <c r="B493" s="12" t="s">
        <v>19</v>
      </c>
      <c r="C493" s="12" t="s">
        <v>48</v>
      </c>
      <c r="D493" s="12" t="s">
        <v>3152</v>
      </c>
      <c r="E493" s="12">
        <v>8</v>
      </c>
      <c r="F493" s="61" t="s">
        <v>2431</v>
      </c>
      <c r="G493" s="17" t="s">
        <v>580</v>
      </c>
      <c r="H493" s="15" t="s">
        <v>749</v>
      </c>
      <c r="I493" s="15" t="s">
        <v>749</v>
      </c>
      <c r="J493" s="15" t="s">
        <v>749</v>
      </c>
      <c r="K493" s="12"/>
      <c r="L493" s="12"/>
      <c r="M493" s="71">
        <v>46113</v>
      </c>
    </row>
    <row r="494" spans="1:13" ht="53.15" customHeight="1" x14ac:dyDescent="0.2">
      <c r="A494" s="12" t="s">
        <v>6</v>
      </c>
      <c r="B494" s="12" t="s">
        <v>19</v>
      </c>
      <c r="C494" s="12" t="s">
        <v>48</v>
      </c>
      <c r="D494" s="12" t="s">
        <v>3152</v>
      </c>
      <c r="E494" s="12">
        <v>9</v>
      </c>
      <c r="F494" s="61" t="s">
        <v>2032</v>
      </c>
      <c r="G494" s="17" t="s">
        <v>1553</v>
      </c>
      <c r="H494" s="15" t="s">
        <v>749</v>
      </c>
      <c r="I494" s="15" t="s">
        <v>749</v>
      </c>
      <c r="J494" s="15" t="s">
        <v>749</v>
      </c>
      <c r="K494" s="12"/>
      <c r="L494" s="12"/>
      <c r="M494" s="72">
        <v>46113</v>
      </c>
    </row>
    <row r="495" spans="1:13" ht="53.15" customHeight="1" x14ac:dyDescent="0.2">
      <c r="A495" s="12" t="s">
        <v>6</v>
      </c>
      <c r="B495" s="12" t="s">
        <v>19</v>
      </c>
      <c r="C495" s="12" t="s">
        <v>48</v>
      </c>
      <c r="D495" s="12" t="s">
        <v>3152</v>
      </c>
      <c r="E495" s="12">
        <v>10</v>
      </c>
      <c r="F495" s="61" t="s">
        <v>2033</v>
      </c>
      <c r="G495" s="17" t="s">
        <v>1552</v>
      </c>
      <c r="H495" s="15" t="s">
        <v>749</v>
      </c>
      <c r="I495" s="15" t="s">
        <v>749</v>
      </c>
      <c r="J495" s="15" t="s">
        <v>749</v>
      </c>
      <c r="K495" s="12"/>
      <c r="L495" s="12"/>
      <c r="M495" s="72">
        <v>46113</v>
      </c>
    </row>
    <row r="496" spans="1:13" ht="53.15" customHeight="1" x14ac:dyDescent="0.2">
      <c r="A496" s="12" t="s">
        <v>6</v>
      </c>
      <c r="B496" s="12" t="s">
        <v>19</v>
      </c>
      <c r="C496" s="12" t="s">
        <v>48</v>
      </c>
      <c r="D496" s="12" t="s">
        <v>3152</v>
      </c>
      <c r="E496" s="12">
        <v>11</v>
      </c>
      <c r="F496" s="61" t="s">
        <v>2432</v>
      </c>
      <c r="G496" s="17" t="s">
        <v>611</v>
      </c>
      <c r="H496" s="15" t="s">
        <v>749</v>
      </c>
      <c r="I496" s="15" t="s">
        <v>749</v>
      </c>
      <c r="J496" s="15" t="s">
        <v>749</v>
      </c>
      <c r="K496" s="12"/>
      <c r="L496" s="12"/>
      <c r="M496" s="71">
        <v>46113</v>
      </c>
    </row>
    <row r="497" spans="1:13" ht="53.15" customHeight="1" x14ac:dyDescent="0.2">
      <c r="A497" s="12" t="s">
        <v>6</v>
      </c>
      <c r="B497" s="12" t="s">
        <v>19</v>
      </c>
      <c r="C497" s="12" t="s">
        <v>48</v>
      </c>
      <c r="D497" s="12" t="s">
        <v>3152</v>
      </c>
      <c r="E497" s="12">
        <v>12</v>
      </c>
      <c r="F497" s="61" t="s">
        <v>3553</v>
      </c>
      <c r="G497" s="17" t="s">
        <v>2257</v>
      </c>
      <c r="H497" s="18" t="s">
        <v>746</v>
      </c>
      <c r="I497" s="18" t="s">
        <v>746</v>
      </c>
      <c r="J497" s="17" t="s">
        <v>746</v>
      </c>
      <c r="K497" s="12"/>
      <c r="L497" s="12"/>
      <c r="M497" s="71">
        <v>46113</v>
      </c>
    </row>
    <row r="498" spans="1:13" ht="53.15" customHeight="1" x14ac:dyDescent="0.2">
      <c r="A498" s="12" t="s">
        <v>6</v>
      </c>
      <c r="B498" s="12" t="s">
        <v>19</v>
      </c>
      <c r="C498" s="12" t="s">
        <v>48</v>
      </c>
      <c r="D498" s="12" t="s">
        <v>3152</v>
      </c>
      <c r="E498" s="12">
        <v>13</v>
      </c>
      <c r="F498" s="61" t="s">
        <v>2433</v>
      </c>
      <c r="G498" s="17" t="s">
        <v>630</v>
      </c>
      <c r="H498" s="18" t="s">
        <v>746</v>
      </c>
      <c r="I498" s="18" t="s">
        <v>746</v>
      </c>
      <c r="J498" s="17" t="s">
        <v>748</v>
      </c>
      <c r="K498" s="12"/>
      <c r="L498" s="12"/>
      <c r="M498" s="71">
        <v>46113</v>
      </c>
    </row>
    <row r="499" spans="1:13" ht="53.15" customHeight="1" x14ac:dyDescent="0.2">
      <c r="A499" s="12" t="s">
        <v>6</v>
      </c>
      <c r="B499" s="12" t="s">
        <v>19</v>
      </c>
      <c r="C499" s="12" t="s">
        <v>48</v>
      </c>
      <c r="D499" s="12" t="s">
        <v>3152</v>
      </c>
      <c r="E499" s="12">
        <v>14</v>
      </c>
      <c r="F499" s="61" t="s">
        <v>2434</v>
      </c>
      <c r="G499" s="17" t="s">
        <v>641</v>
      </c>
      <c r="H499" s="18" t="s">
        <v>746</v>
      </c>
      <c r="I499" s="18" t="s">
        <v>746</v>
      </c>
      <c r="J499" s="17" t="s">
        <v>748</v>
      </c>
      <c r="K499" s="12"/>
      <c r="L499" s="12"/>
      <c r="M499" s="71">
        <v>46113</v>
      </c>
    </row>
    <row r="500" spans="1:13" ht="53.15" customHeight="1" x14ac:dyDescent="0.2">
      <c r="A500" s="12" t="s">
        <v>6</v>
      </c>
      <c r="B500" s="12" t="s">
        <v>19</v>
      </c>
      <c r="C500" s="12" t="s">
        <v>48</v>
      </c>
      <c r="D500" s="12" t="s">
        <v>3152</v>
      </c>
      <c r="E500" s="12">
        <v>15</v>
      </c>
      <c r="F500" s="61" t="s">
        <v>2435</v>
      </c>
      <c r="G500" s="17" t="s">
        <v>650</v>
      </c>
      <c r="H500" s="15" t="s">
        <v>749</v>
      </c>
      <c r="I500" s="15" t="s">
        <v>749</v>
      </c>
      <c r="J500" s="15" t="s">
        <v>749</v>
      </c>
      <c r="K500" s="12"/>
      <c r="L500" s="12"/>
      <c r="M500" s="71">
        <v>46113</v>
      </c>
    </row>
    <row r="501" spans="1:13" ht="53.15" customHeight="1" x14ac:dyDescent="0.2">
      <c r="A501" s="12" t="s">
        <v>6</v>
      </c>
      <c r="B501" s="12" t="s">
        <v>19</v>
      </c>
      <c r="C501" s="12" t="s">
        <v>1002</v>
      </c>
      <c r="D501" s="12" t="s">
        <v>3152</v>
      </c>
      <c r="E501" s="12">
        <v>1</v>
      </c>
      <c r="F501" s="61" t="s">
        <v>3554</v>
      </c>
      <c r="G501" s="14" t="s">
        <v>1003</v>
      </c>
      <c r="H501" s="18" t="s">
        <v>747</v>
      </c>
      <c r="I501" s="18" t="s">
        <v>747</v>
      </c>
      <c r="J501" s="14" t="s">
        <v>748</v>
      </c>
      <c r="K501" s="12"/>
      <c r="L501" s="12"/>
      <c r="M501" s="71">
        <v>46113</v>
      </c>
    </row>
    <row r="502" spans="1:13" ht="53.15" customHeight="1" x14ac:dyDescent="0.2">
      <c r="A502" s="12" t="s">
        <v>6</v>
      </c>
      <c r="B502" s="12" t="s">
        <v>19</v>
      </c>
      <c r="C502" s="12" t="s">
        <v>1002</v>
      </c>
      <c r="D502" s="12" t="s">
        <v>3152</v>
      </c>
      <c r="E502" s="12">
        <v>2</v>
      </c>
      <c r="F502" s="61" t="s">
        <v>2436</v>
      </c>
      <c r="G502" s="14" t="s">
        <v>792</v>
      </c>
      <c r="H502" s="18" t="s">
        <v>747</v>
      </c>
      <c r="I502" s="18" t="s">
        <v>747</v>
      </c>
      <c r="J502" s="14" t="s">
        <v>748</v>
      </c>
      <c r="K502" s="12"/>
      <c r="L502" s="12"/>
      <c r="M502" s="71">
        <v>46113</v>
      </c>
    </row>
    <row r="503" spans="1:13" ht="53.15" customHeight="1" x14ac:dyDescent="0.2">
      <c r="A503" s="12" t="s">
        <v>6</v>
      </c>
      <c r="B503" s="12" t="s">
        <v>19</v>
      </c>
      <c r="C503" s="12" t="s">
        <v>1002</v>
      </c>
      <c r="D503" s="12" t="s">
        <v>3152</v>
      </c>
      <c r="E503" s="12">
        <v>3</v>
      </c>
      <c r="F503" s="61" t="s">
        <v>2437</v>
      </c>
      <c r="G503" s="14" t="s">
        <v>517</v>
      </c>
      <c r="H503" s="15" t="s">
        <v>749</v>
      </c>
      <c r="I503" s="15" t="s">
        <v>749</v>
      </c>
      <c r="J503" s="15" t="s">
        <v>749</v>
      </c>
      <c r="K503" s="12"/>
      <c r="L503" s="12"/>
      <c r="M503" s="71">
        <v>46113</v>
      </c>
    </row>
    <row r="504" spans="1:13" ht="53.15" customHeight="1" x14ac:dyDescent="0.2">
      <c r="A504" s="12" t="s">
        <v>6</v>
      </c>
      <c r="B504" s="12" t="s">
        <v>19</v>
      </c>
      <c r="C504" s="12" t="s">
        <v>1002</v>
      </c>
      <c r="D504" s="12" t="s">
        <v>3152</v>
      </c>
      <c r="E504" s="12">
        <v>4</v>
      </c>
      <c r="F504" s="61" t="s">
        <v>3555</v>
      </c>
      <c r="G504" s="14" t="s">
        <v>755</v>
      </c>
      <c r="H504" s="18" t="s">
        <v>746</v>
      </c>
      <c r="I504" s="18" t="s">
        <v>746</v>
      </c>
      <c r="J504" s="14" t="s">
        <v>748</v>
      </c>
      <c r="K504" s="12"/>
      <c r="L504" s="12"/>
      <c r="M504" s="71">
        <v>46113</v>
      </c>
    </row>
    <row r="505" spans="1:13" ht="92.15" customHeight="1" x14ac:dyDescent="0.2">
      <c r="A505" s="12" t="s">
        <v>6</v>
      </c>
      <c r="B505" s="12" t="s">
        <v>19</v>
      </c>
      <c r="C505" s="12" t="s">
        <v>49</v>
      </c>
      <c r="D505" s="12" t="s">
        <v>3152</v>
      </c>
      <c r="E505" s="12">
        <v>1</v>
      </c>
      <c r="F505" s="61" t="s">
        <v>2438</v>
      </c>
      <c r="G505" s="14" t="s">
        <v>933</v>
      </c>
      <c r="H505" s="14" t="s">
        <v>749</v>
      </c>
      <c r="I505" s="14" t="s">
        <v>749</v>
      </c>
      <c r="J505" s="14" t="s">
        <v>749</v>
      </c>
      <c r="K505" s="12"/>
      <c r="L505" s="12"/>
      <c r="M505" s="71">
        <v>46113</v>
      </c>
    </row>
    <row r="506" spans="1:13" ht="53.15" customHeight="1" x14ac:dyDescent="0.2">
      <c r="A506" s="12" t="s">
        <v>6</v>
      </c>
      <c r="B506" s="12" t="s">
        <v>19</v>
      </c>
      <c r="C506" s="12" t="s">
        <v>50</v>
      </c>
      <c r="D506" s="12" t="s">
        <v>3152</v>
      </c>
      <c r="E506" s="12">
        <v>1</v>
      </c>
      <c r="F506" s="61" t="s">
        <v>2439</v>
      </c>
      <c r="G506" s="15" t="s">
        <v>238</v>
      </c>
      <c r="H506" s="14" t="s">
        <v>749</v>
      </c>
      <c r="I506" s="14" t="s">
        <v>749</v>
      </c>
      <c r="J506" s="14" t="s">
        <v>749</v>
      </c>
      <c r="K506" s="12"/>
      <c r="L506" s="12"/>
      <c r="M506" s="71">
        <v>46113</v>
      </c>
    </row>
    <row r="507" spans="1:13" ht="53.15" customHeight="1" x14ac:dyDescent="0.2">
      <c r="A507" s="12" t="s">
        <v>6</v>
      </c>
      <c r="B507" s="12" t="s">
        <v>19</v>
      </c>
      <c r="C507" s="12" t="s">
        <v>50</v>
      </c>
      <c r="D507" s="12" t="s">
        <v>3152</v>
      </c>
      <c r="E507" s="12">
        <v>2</v>
      </c>
      <c r="F507" s="61" t="s">
        <v>2440</v>
      </c>
      <c r="G507" s="15" t="s">
        <v>395</v>
      </c>
      <c r="H507" s="14" t="s">
        <v>749</v>
      </c>
      <c r="I507" s="14" t="s">
        <v>749</v>
      </c>
      <c r="J507" s="14" t="s">
        <v>749</v>
      </c>
      <c r="K507" s="12"/>
      <c r="L507" s="12"/>
      <c r="M507" s="71">
        <v>46113</v>
      </c>
    </row>
    <row r="508" spans="1:13" ht="53.15" customHeight="1" x14ac:dyDescent="0.2">
      <c r="A508" s="12" t="s">
        <v>6</v>
      </c>
      <c r="B508" s="12" t="s">
        <v>209</v>
      </c>
      <c r="C508" s="12" t="s">
        <v>50</v>
      </c>
      <c r="D508" s="12" t="s">
        <v>3152</v>
      </c>
      <c r="E508" s="12">
        <v>3</v>
      </c>
      <c r="F508" s="61" t="s">
        <v>2034</v>
      </c>
      <c r="G508" s="15" t="s">
        <v>1550</v>
      </c>
      <c r="H508" s="14" t="s">
        <v>749</v>
      </c>
      <c r="I508" s="14" t="s">
        <v>749</v>
      </c>
      <c r="J508" s="14" t="s">
        <v>749</v>
      </c>
      <c r="K508" s="12"/>
      <c r="L508" s="12"/>
      <c r="M508" s="72">
        <v>46113</v>
      </c>
    </row>
    <row r="509" spans="1:13" ht="53.15" customHeight="1" x14ac:dyDescent="0.2">
      <c r="A509" s="12" t="s">
        <v>6</v>
      </c>
      <c r="B509" s="12" t="s">
        <v>209</v>
      </c>
      <c r="C509" s="12" t="s">
        <v>50</v>
      </c>
      <c r="D509" s="12" t="s">
        <v>3152</v>
      </c>
      <c r="E509" s="12">
        <v>4</v>
      </c>
      <c r="F509" s="61" t="s">
        <v>2035</v>
      </c>
      <c r="G509" s="15" t="s">
        <v>1551</v>
      </c>
      <c r="H509" s="14" t="s">
        <v>749</v>
      </c>
      <c r="I509" s="14" t="s">
        <v>749</v>
      </c>
      <c r="J509" s="14" t="s">
        <v>749</v>
      </c>
      <c r="K509" s="12"/>
      <c r="L509" s="12"/>
      <c r="M509" s="72">
        <v>46113</v>
      </c>
    </row>
    <row r="510" spans="1:13" ht="53.15" customHeight="1" x14ac:dyDescent="0.2">
      <c r="A510" s="12" t="s">
        <v>6</v>
      </c>
      <c r="B510" s="12" t="s">
        <v>209</v>
      </c>
      <c r="C510" s="12" t="s">
        <v>50</v>
      </c>
      <c r="D510" s="12" t="s">
        <v>3152</v>
      </c>
      <c r="E510" s="12">
        <v>5</v>
      </c>
      <c r="F510" s="61" t="s">
        <v>2441</v>
      </c>
      <c r="G510" s="15" t="s">
        <v>518</v>
      </c>
      <c r="H510" s="14" t="s">
        <v>749</v>
      </c>
      <c r="I510" s="14" t="s">
        <v>749</v>
      </c>
      <c r="J510" s="14" t="s">
        <v>749</v>
      </c>
      <c r="K510" s="12"/>
      <c r="L510" s="12"/>
      <c r="M510" s="71">
        <v>46113</v>
      </c>
    </row>
    <row r="511" spans="1:13" ht="53.15" customHeight="1" x14ac:dyDescent="0.2">
      <c r="A511" s="12" t="s">
        <v>6</v>
      </c>
      <c r="B511" s="12" t="s">
        <v>209</v>
      </c>
      <c r="C511" s="12" t="s">
        <v>50</v>
      </c>
      <c r="D511" s="12" t="s">
        <v>3152</v>
      </c>
      <c r="E511" s="12">
        <v>6</v>
      </c>
      <c r="F511" s="61" t="s">
        <v>2442</v>
      </c>
      <c r="G511" s="15" t="s">
        <v>555</v>
      </c>
      <c r="H511" s="14" t="s">
        <v>749</v>
      </c>
      <c r="I511" s="14" t="s">
        <v>749</v>
      </c>
      <c r="J511" s="14" t="s">
        <v>749</v>
      </c>
      <c r="K511" s="12"/>
      <c r="L511" s="12"/>
      <c r="M511" s="71">
        <v>46113</v>
      </c>
    </row>
    <row r="512" spans="1:13" ht="53.15" customHeight="1" x14ac:dyDescent="0.2">
      <c r="A512" s="12" t="s">
        <v>6</v>
      </c>
      <c r="B512" s="12" t="s">
        <v>209</v>
      </c>
      <c r="C512" s="12" t="s">
        <v>50</v>
      </c>
      <c r="D512" s="12" t="s">
        <v>3152</v>
      </c>
      <c r="E512" s="12">
        <v>7</v>
      </c>
      <c r="F512" s="61" t="s">
        <v>3556</v>
      </c>
      <c r="G512" s="15" t="s">
        <v>208</v>
      </c>
      <c r="H512" s="18" t="s">
        <v>746</v>
      </c>
      <c r="I512" s="18" t="s">
        <v>746</v>
      </c>
      <c r="J512" s="15" t="s">
        <v>748</v>
      </c>
      <c r="K512" s="12"/>
      <c r="L512" s="12"/>
      <c r="M512" s="71">
        <v>46113</v>
      </c>
    </row>
    <row r="513" spans="1:13" ht="53.15" customHeight="1" x14ac:dyDescent="0.2">
      <c r="A513" s="12" t="s">
        <v>6</v>
      </c>
      <c r="B513" s="12" t="s">
        <v>209</v>
      </c>
      <c r="C513" s="12" t="s">
        <v>50</v>
      </c>
      <c r="D513" s="12" t="s">
        <v>3152</v>
      </c>
      <c r="E513" s="12">
        <v>8</v>
      </c>
      <c r="F513" s="61" t="s">
        <v>2443</v>
      </c>
      <c r="G513" s="15" t="s">
        <v>581</v>
      </c>
      <c r="H513" s="14" t="s">
        <v>749</v>
      </c>
      <c r="I513" s="14" t="s">
        <v>749</v>
      </c>
      <c r="J513" s="14" t="s">
        <v>749</v>
      </c>
      <c r="K513" s="12"/>
      <c r="L513" s="12"/>
      <c r="M513" s="71">
        <v>46113</v>
      </c>
    </row>
    <row r="514" spans="1:13" ht="53.15" customHeight="1" x14ac:dyDescent="0.2">
      <c r="A514" s="12" t="s">
        <v>6</v>
      </c>
      <c r="B514" s="12" t="s">
        <v>209</v>
      </c>
      <c r="C514" s="12" t="s">
        <v>50</v>
      </c>
      <c r="D514" s="12" t="s">
        <v>3152</v>
      </c>
      <c r="E514" s="12">
        <v>9</v>
      </c>
      <c r="F514" s="61" t="s">
        <v>2444</v>
      </c>
      <c r="G514" s="15" t="s">
        <v>597</v>
      </c>
      <c r="H514" s="14" t="s">
        <v>749</v>
      </c>
      <c r="I514" s="14" t="s">
        <v>749</v>
      </c>
      <c r="J514" s="14" t="s">
        <v>749</v>
      </c>
      <c r="K514" s="12"/>
      <c r="L514" s="12"/>
      <c r="M514" s="71">
        <v>46113</v>
      </c>
    </row>
    <row r="515" spans="1:13" ht="53.15" customHeight="1" x14ac:dyDescent="0.2">
      <c r="A515" s="12" t="s">
        <v>6</v>
      </c>
      <c r="B515" s="12" t="s">
        <v>209</v>
      </c>
      <c r="C515" s="12" t="s">
        <v>50</v>
      </c>
      <c r="D515" s="12" t="s">
        <v>3152</v>
      </c>
      <c r="E515" s="12">
        <v>10</v>
      </c>
      <c r="F515" s="61" t="s">
        <v>2445</v>
      </c>
      <c r="G515" s="15" t="s">
        <v>821</v>
      </c>
      <c r="H515" s="14" t="s">
        <v>749</v>
      </c>
      <c r="I515" s="14" t="s">
        <v>749</v>
      </c>
      <c r="J515" s="14" t="s">
        <v>749</v>
      </c>
      <c r="K515" s="12"/>
      <c r="L515" s="12"/>
      <c r="M515" s="71">
        <v>46113</v>
      </c>
    </row>
    <row r="516" spans="1:13" ht="53.15" customHeight="1" x14ac:dyDescent="0.2">
      <c r="A516" s="12" t="s">
        <v>6</v>
      </c>
      <c r="B516" s="12" t="s">
        <v>209</v>
      </c>
      <c r="C516" s="12" t="s">
        <v>50</v>
      </c>
      <c r="D516" s="12" t="s">
        <v>3152</v>
      </c>
      <c r="E516" s="12">
        <v>11</v>
      </c>
      <c r="F516" s="61" t="s">
        <v>2036</v>
      </c>
      <c r="G516" s="15" t="s">
        <v>1554</v>
      </c>
      <c r="H516" s="14" t="s">
        <v>749</v>
      </c>
      <c r="I516" s="14" t="s">
        <v>749</v>
      </c>
      <c r="J516" s="14" t="s">
        <v>749</v>
      </c>
      <c r="K516" s="12"/>
      <c r="L516" s="12"/>
      <c r="M516" s="72">
        <v>46113</v>
      </c>
    </row>
    <row r="517" spans="1:13" ht="53.15" customHeight="1" x14ac:dyDescent="0.2">
      <c r="A517" s="12" t="s">
        <v>6</v>
      </c>
      <c r="B517" s="12" t="s">
        <v>209</v>
      </c>
      <c r="C517" s="12" t="s">
        <v>50</v>
      </c>
      <c r="D517" s="12" t="s">
        <v>3152</v>
      </c>
      <c r="E517" s="12">
        <v>12</v>
      </c>
      <c r="F517" s="61" t="s">
        <v>2037</v>
      </c>
      <c r="G517" s="15" t="s">
        <v>1552</v>
      </c>
      <c r="H517" s="14" t="s">
        <v>749</v>
      </c>
      <c r="I517" s="14" t="s">
        <v>749</v>
      </c>
      <c r="J517" s="14" t="s">
        <v>749</v>
      </c>
      <c r="K517" s="12"/>
      <c r="L517" s="12"/>
      <c r="M517" s="72">
        <v>46113</v>
      </c>
    </row>
    <row r="518" spans="1:13" ht="53.15" customHeight="1" x14ac:dyDescent="0.2">
      <c r="A518" s="12" t="s">
        <v>6</v>
      </c>
      <c r="B518" s="12" t="s">
        <v>209</v>
      </c>
      <c r="C518" s="12" t="s">
        <v>50</v>
      </c>
      <c r="D518" s="12" t="s">
        <v>3152</v>
      </c>
      <c r="E518" s="12">
        <v>13</v>
      </c>
      <c r="F518" s="61" t="s">
        <v>2446</v>
      </c>
      <c r="G518" s="15" t="s">
        <v>631</v>
      </c>
      <c r="H518" s="18" t="s">
        <v>747</v>
      </c>
      <c r="I518" s="18" t="s">
        <v>747</v>
      </c>
      <c r="J518" s="15" t="s">
        <v>748</v>
      </c>
      <c r="K518" s="12"/>
      <c r="L518" s="12"/>
      <c r="M518" s="71">
        <v>46113</v>
      </c>
    </row>
    <row r="519" spans="1:13" ht="53.15" customHeight="1" x14ac:dyDescent="0.2">
      <c r="A519" s="12" t="s">
        <v>6</v>
      </c>
      <c r="B519" s="12" t="s">
        <v>209</v>
      </c>
      <c r="C519" s="12" t="s">
        <v>50</v>
      </c>
      <c r="D519" s="12" t="s">
        <v>3152</v>
      </c>
      <c r="E519" s="12">
        <v>14</v>
      </c>
      <c r="F519" s="61" t="s">
        <v>3557</v>
      </c>
      <c r="G519" s="15" t="s">
        <v>2258</v>
      </c>
      <c r="H519" s="18" t="s">
        <v>746</v>
      </c>
      <c r="I519" s="18" t="s">
        <v>746</v>
      </c>
      <c r="J519" s="15" t="s">
        <v>746</v>
      </c>
      <c r="K519" s="12"/>
      <c r="L519" s="12"/>
      <c r="M519" s="71">
        <v>46113</v>
      </c>
    </row>
    <row r="520" spans="1:13" ht="53.15" customHeight="1" x14ac:dyDescent="0.2">
      <c r="A520" s="12" t="s">
        <v>6</v>
      </c>
      <c r="B520" s="12" t="s">
        <v>209</v>
      </c>
      <c r="C520" s="12" t="s">
        <v>50</v>
      </c>
      <c r="D520" s="12" t="s">
        <v>3152</v>
      </c>
      <c r="E520" s="12">
        <v>15</v>
      </c>
      <c r="F520" s="61" t="s">
        <v>2038</v>
      </c>
      <c r="G520" s="15" t="s">
        <v>1555</v>
      </c>
      <c r="H520" s="15" t="s">
        <v>746</v>
      </c>
      <c r="I520" s="18" t="s">
        <v>746</v>
      </c>
      <c r="J520" s="15" t="s">
        <v>748</v>
      </c>
      <c r="K520" s="12"/>
      <c r="L520" s="12"/>
      <c r="M520" s="72">
        <v>46113</v>
      </c>
    </row>
    <row r="521" spans="1:13" ht="53.15" customHeight="1" x14ac:dyDescent="0.2">
      <c r="A521" s="12" t="s">
        <v>6</v>
      </c>
      <c r="B521" s="12" t="s">
        <v>209</v>
      </c>
      <c r="C521" s="12" t="s">
        <v>50</v>
      </c>
      <c r="D521" s="12" t="s">
        <v>3152</v>
      </c>
      <c r="E521" s="12">
        <v>16</v>
      </c>
      <c r="F521" s="61" t="s">
        <v>2039</v>
      </c>
      <c r="G521" s="15" t="s">
        <v>1556</v>
      </c>
      <c r="H521" s="15" t="s">
        <v>746</v>
      </c>
      <c r="I521" s="18" t="s">
        <v>746</v>
      </c>
      <c r="J521" s="15" t="s">
        <v>748</v>
      </c>
      <c r="K521" s="12"/>
      <c r="L521" s="12"/>
      <c r="M521" s="72">
        <v>46113</v>
      </c>
    </row>
    <row r="522" spans="1:13" ht="53.15" customHeight="1" x14ac:dyDescent="0.2">
      <c r="A522" s="12" t="s">
        <v>6</v>
      </c>
      <c r="B522" s="12" t="s">
        <v>209</v>
      </c>
      <c r="C522" s="12" t="s">
        <v>50</v>
      </c>
      <c r="D522" s="12" t="s">
        <v>3152</v>
      </c>
      <c r="E522" s="12">
        <v>17</v>
      </c>
      <c r="F522" s="61" t="s">
        <v>3558</v>
      </c>
      <c r="G522" s="15" t="s">
        <v>934</v>
      </c>
      <c r="H522" s="14" t="s">
        <v>749</v>
      </c>
      <c r="I522" s="14" t="s">
        <v>749</v>
      </c>
      <c r="J522" s="14" t="s">
        <v>749</v>
      </c>
      <c r="K522" s="12"/>
      <c r="L522" s="12"/>
      <c r="M522" s="71">
        <v>46113</v>
      </c>
    </row>
    <row r="523" spans="1:13" ht="53.15" customHeight="1" x14ac:dyDescent="0.2">
      <c r="A523" s="12" t="s">
        <v>6</v>
      </c>
      <c r="B523" s="12" t="s">
        <v>19</v>
      </c>
      <c r="C523" s="12" t="s">
        <v>1004</v>
      </c>
      <c r="D523" s="12" t="s">
        <v>3152</v>
      </c>
      <c r="E523" s="12">
        <v>1</v>
      </c>
      <c r="F523" s="61" t="s">
        <v>3559</v>
      </c>
      <c r="G523" s="14" t="s">
        <v>396</v>
      </c>
      <c r="H523" s="18" t="s">
        <v>747</v>
      </c>
      <c r="I523" s="18" t="s">
        <v>747</v>
      </c>
      <c r="J523" s="15" t="s">
        <v>748</v>
      </c>
      <c r="K523" s="12"/>
      <c r="L523" s="12"/>
      <c r="M523" s="71">
        <v>46113</v>
      </c>
    </row>
    <row r="524" spans="1:13" ht="53.15" customHeight="1" x14ac:dyDescent="0.2">
      <c r="A524" s="12" t="s">
        <v>6</v>
      </c>
      <c r="B524" s="12" t="s">
        <v>19</v>
      </c>
      <c r="C524" s="12" t="s">
        <v>1004</v>
      </c>
      <c r="D524" s="12" t="s">
        <v>3152</v>
      </c>
      <c r="E524" s="12">
        <v>2</v>
      </c>
      <c r="F524" s="61" t="s">
        <v>2447</v>
      </c>
      <c r="G524" s="14" t="s">
        <v>472</v>
      </c>
      <c r="H524" s="18" t="s">
        <v>747</v>
      </c>
      <c r="I524" s="18" t="s">
        <v>747</v>
      </c>
      <c r="J524" s="15" t="s">
        <v>748</v>
      </c>
      <c r="K524" s="12"/>
      <c r="L524" s="12"/>
      <c r="M524" s="71">
        <v>46113</v>
      </c>
    </row>
    <row r="525" spans="1:13" ht="53.15" customHeight="1" x14ac:dyDescent="0.2">
      <c r="A525" s="12" t="s">
        <v>6</v>
      </c>
      <c r="B525" s="12" t="s">
        <v>19</v>
      </c>
      <c r="C525" s="12" t="s">
        <v>1004</v>
      </c>
      <c r="D525" s="12" t="s">
        <v>3152</v>
      </c>
      <c r="E525" s="12">
        <v>3</v>
      </c>
      <c r="F525" s="61" t="s">
        <v>2448</v>
      </c>
      <c r="G525" s="14" t="s">
        <v>517</v>
      </c>
      <c r="H525" s="18" t="s">
        <v>746</v>
      </c>
      <c r="I525" s="18" t="s">
        <v>746</v>
      </c>
      <c r="J525" s="15" t="s">
        <v>748</v>
      </c>
      <c r="K525" s="12"/>
      <c r="L525" s="12"/>
      <c r="M525" s="71">
        <v>46113</v>
      </c>
    </row>
    <row r="526" spans="1:13" ht="53.15" customHeight="1" x14ac:dyDescent="0.2">
      <c r="A526" s="12" t="s">
        <v>6</v>
      </c>
      <c r="B526" s="12" t="s">
        <v>19</v>
      </c>
      <c r="C526" s="12" t="s">
        <v>1004</v>
      </c>
      <c r="D526" s="12" t="s">
        <v>3152</v>
      </c>
      <c r="E526" s="12">
        <v>4</v>
      </c>
      <c r="F526" s="61" t="s">
        <v>3560</v>
      </c>
      <c r="G526" s="14" t="s">
        <v>755</v>
      </c>
      <c r="H526" s="18" t="s">
        <v>746</v>
      </c>
      <c r="I526" s="18" t="s">
        <v>746</v>
      </c>
      <c r="J526" s="14" t="s">
        <v>746</v>
      </c>
      <c r="K526" s="12"/>
      <c r="L526" s="12"/>
      <c r="M526" s="71">
        <v>46113</v>
      </c>
    </row>
    <row r="527" spans="1:13" ht="92.15" customHeight="1" x14ac:dyDescent="0.2">
      <c r="A527" s="12" t="s">
        <v>6</v>
      </c>
      <c r="B527" s="12" t="s">
        <v>19</v>
      </c>
      <c r="C527" s="12" t="s">
        <v>51</v>
      </c>
      <c r="D527" s="12" t="s">
        <v>3152</v>
      </c>
      <c r="E527" s="12">
        <v>1</v>
      </c>
      <c r="F527" s="61" t="s">
        <v>2449</v>
      </c>
      <c r="G527" s="14" t="s">
        <v>935</v>
      </c>
      <c r="H527" s="14" t="s">
        <v>749</v>
      </c>
      <c r="I527" s="14" t="s">
        <v>749</v>
      </c>
      <c r="J527" s="14" t="s">
        <v>749</v>
      </c>
      <c r="K527" s="12"/>
      <c r="L527" s="12"/>
      <c r="M527" s="71">
        <v>46113</v>
      </c>
    </row>
    <row r="528" spans="1:13" ht="53.15" customHeight="1" x14ac:dyDescent="0.2">
      <c r="A528" s="12" t="s">
        <v>6</v>
      </c>
      <c r="B528" s="12" t="s">
        <v>19</v>
      </c>
      <c r="C528" s="12" t="s">
        <v>51</v>
      </c>
      <c r="D528" s="12" t="s">
        <v>3152</v>
      </c>
      <c r="E528" s="12">
        <v>2</v>
      </c>
      <c r="F528" s="61" t="s">
        <v>2450</v>
      </c>
      <c r="G528" s="14" t="s">
        <v>397</v>
      </c>
      <c r="H528" s="18" t="s">
        <v>746</v>
      </c>
      <c r="I528" s="18" t="s">
        <v>746</v>
      </c>
      <c r="J528" s="14" t="s">
        <v>746</v>
      </c>
      <c r="K528" s="12"/>
      <c r="L528" s="12"/>
      <c r="M528" s="71">
        <v>46113</v>
      </c>
    </row>
    <row r="529" spans="1:13" ht="53.15" customHeight="1" x14ac:dyDescent="0.2">
      <c r="A529" s="12" t="s">
        <v>6</v>
      </c>
      <c r="B529" s="12" t="s">
        <v>209</v>
      </c>
      <c r="C529" s="12" t="s">
        <v>970</v>
      </c>
      <c r="D529" s="12" t="s">
        <v>3152</v>
      </c>
      <c r="E529" s="12">
        <v>3</v>
      </c>
      <c r="F529" s="61" t="s">
        <v>2040</v>
      </c>
      <c r="G529" s="16" t="s">
        <v>1557</v>
      </c>
      <c r="H529" s="14" t="s">
        <v>749</v>
      </c>
      <c r="I529" s="14" t="s">
        <v>749</v>
      </c>
      <c r="J529" s="14" t="s">
        <v>749</v>
      </c>
      <c r="K529" s="12"/>
      <c r="L529" s="12"/>
      <c r="M529" s="72">
        <v>46113</v>
      </c>
    </row>
    <row r="530" spans="1:13" ht="53.15" customHeight="1" x14ac:dyDescent="0.2">
      <c r="A530" s="12" t="s">
        <v>6</v>
      </c>
      <c r="B530" s="12" t="s">
        <v>209</v>
      </c>
      <c r="C530" s="12" t="s">
        <v>970</v>
      </c>
      <c r="D530" s="12" t="s">
        <v>3152</v>
      </c>
      <c r="E530" s="12">
        <v>4</v>
      </c>
      <c r="F530" s="61" t="s">
        <v>1804</v>
      </c>
      <c r="G530" s="16" t="s">
        <v>1558</v>
      </c>
      <c r="H530" s="14" t="s">
        <v>749</v>
      </c>
      <c r="I530" s="14" t="s">
        <v>749</v>
      </c>
      <c r="J530" s="14" t="s">
        <v>749</v>
      </c>
      <c r="K530" s="12"/>
      <c r="L530" s="12"/>
      <c r="M530" s="72">
        <v>46113</v>
      </c>
    </row>
    <row r="531" spans="1:13" ht="209.15" customHeight="1" x14ac:dyDescent="0.2">
      <c r="A531" s="12" t="s">
        <v>6</v>
      </c>
      <c r="B531" s="12" t="s">
        <v>20</v>
      </c>
      <c r="C531" s="12" t="s">
        <v>196</v>
      </c>
      <c r="D531" s="12" t="s">
        <v>3152</v>
      </c>
      <c r="E531" s="12">
        <v>1</v>
      </c>
      <c r="F531" s="61" t="s">
        <v>2451</v>
      </c>
      <c r="G531" s="14" t="s">
        <v>1005</v>
      </c>
      <c r="H531" s="14" t="s">
        <v>749</v>
      </c>
      <c r="I531" s="14" t="s">
        <v>749</v>
      </c>
      <c r="J531" s="14" t="s">
        <v>749</v>
      </c>
      <c r="K531" s="12"/>
      <c r="L531" s="12"/>
      <c r="M531" s="71">
        <v>46113</v>
      </c>
    </row>
    <row r="532" spans="1:13" ht="53.15" customHeight="1" x14ac:dyDescent="0.2">
      <c r="A532" s="12" t="s">
        <v>6</v>
      </c>
      <c r="B532" s="12" t="s">
        <v>20</v>
      </c>
      <c r="C532" s="12" t="s">
        <v>196</v>
      </c>
      <c r="D532" s="12" t="s">
        <v>3152</v>
      </c>
      <c r="E532" s="12">
        <v>2</v>
      </c>
      <c r="F532" s="61" t="s">
        <v>2452</v>
      </c>
      <c r="G532" s="14" t="s">
        <v>398</v>
      </c>
      <c r="H532" s="14" t="s">
        <v>749</v>
      </c>
      <c r="I532" s="14" t="s">
        <v>749</v>
      </c>
      <c r="J532" s="14" t="s">
        <v>749</v>
      </c>
      <c r="K532" s="12"/>
      <c r="L532" s="12"/>
      <c r="M532" s="71">
        <v>46113</v>
      </c>
    </row>
    <row r="533" spans="1:13" ht="53.15" customHeight="1" x14ac:dyDescent="0.2">
      <c r="A533" s="12" t="s">
        <v>6</v>
      </c>
      <c r="B533" s="12" t="s">
        <v>20</v>
      </c>
      <c r="C533" s="12" t="s">
        <v>52</v>
      </c>
      <c r="D533" s="12" t="s">
        <v>3152</v>
      </c>
      <c r="E533" s="12">
        <v>1</v>
      </c>
      <c r="F533" s="61" t="s">
        <v>2041</v>
      </c>
      <c r="G533" s="12" t="s">
        <v>1559</v>
      </c>
      <c r="H533" s="14" t="s">
        <v>749</v>
      </c>
      <c r="I533" s="14" t="s">
        <v>749</v>
      </c>
      <c r="J533" s="14" t="s">
        <v>749</v>
      </c>
      <c r="K533" s="12"/>
      <c r="L533" s="12"/>
      <c r="M533" s="72">
        <v>46113</v>
      </c>
    </row>
    <row r="534" spans="1:13" ht="53.15" customHeight="1" x14ac:dyDescent="0.2">
      <c r="A534" s="12" t="s">
        <v>6</v>
      </c>
      <c r="B534" s="12" t="s">
        <v>20</v>
      </c>
      <c r="C534" s="12" t="s">
        <v>52</v>
      </c>
      <c r="D534" s="12" t="s">
        <v>3152</v>
      </c>
      <c r="E534" s="12">
        <v>2</v>
      </c>
      <c r="F534" s="61" t="s">
        <v>2042</v>
      </c>
      <c r="G534" s="12" t="s">
        <v>1560</v>
      </c>
      <c r="H534" s="14" t="s">
        <v>749</v>
      </c>
      <c r="I534" s="14" t="s">
        <v>749</v>
      </c>
      <c r="J534" s="14" t="s">
        <v>749</v>
      </c>
      <c r="K534" s="12"/>
      <c r="L534" s="12"/>
      <c r="M534" s="72">
        <v>46113</v>
      </c>
    </row>
    <row r="535" spans="1:13" ht="53.15" customHeight="1" x14ac:dyDescent="0.2">
      <c r="A535" s="12" t="s">
        <v>6</v>
      </c>
      <c r="B535" s="12" t="s">
        <v>20</v>
      </c>
      <c r="C535" s="12" t="s">
        <v>52</v>
      </c>
      <c r="D535" s="12" t="s">
        <v>3152</v>
      </c>
      <c r="E535" s="12">
        <v>3</v>
      </c>
      <c r="F535" s="61" t="s">
        <v>1805</v>
      </c>
      <c r="G535" s="12" t="s">
        <v>1561</v>
      </c>
      <c r="H535" s="14" t="s">
        <v>749</v>
      </c>
      <c r="I535" s="14" t="s">
        <v>749</v>
      </c>
      <c r="J535" s="14" t="s">
        <v>749</v>
      </c>
      <c r="K535" s="12"/>
      <c r="L535" s="12"/>
      <c r="M535" s="72">
        <v>46113</v>
      </c>
    </row>
    <row r="536" spans="1:13" ht="53.15" customHeight="1" x14ac:dyDescent="0.2">
      <c r="A536" s="12" t="s">
        <v>6</v>
      </c>
      <c r="B536" s="12" t="s">
        <v>20</v>
      </c>
      <c r="C536" s="12" t="s">
        <v>52</v>
      </c>
      <c r="D536" s="12" t="s">
        <v>3152</v>
      </c>
      <c r="E536" s="12">
        <v>4</v>
      </c>
      <c r="F536" s="61" t="s">
        <v>1806</v>
      </c>
      <c r="G536" s="12" t="s">
        <v>1562</v>
      </c>
      <c r="H536" s="14" t="s">
        <v>749</v>
      </c>
      <c r="I536" s="14" t="s">
        <v>749</v>
      </c>
      <c r="J536" s="14" t="s">
        <v>749</v>
      </c>
      <c r="K536" s="12"/>
      <c r="L536" s="12"/>
      <c r="M536" s="72">
        <v>46113</v>
      </c>
    </row>
    <row r="537" spans="1:13" ht="53.15" customHeight="1" x14ac:dyDescent="0.2">
      <c r="A537" s="12" t="s">
        <v>6</v>
      </c>
      <c r="B537" s="12" t="s">
        <v>20</v>
      </c>
      <c r="C537" s="12" t="s">
        <v>52</v>
      </c>
      <c r="D537" s="12" t="s">
        <v>3152</v>
      </c>
      <c r="E537" s="12">
        <v>5</v>
      </c>
      <c r="F537" s="61" t="s">
        <v>3561</v>
      </c>
      <c r="G537" s="12" t="s">
        <v>473</v>
      </c>
      <c r="H537" s="14" t="s">
        <v>749</v>
      </c>
      <c r="I537" s="14" t="s">
        <v>749</v>
      </c>
      <c r="J537" s="14" t="s">
        <v>749</v>
      </c>
      <c r="K537" s="12"/>
      <c r="L537" s="12"/>
      <c r="M537" s="71">
        <v>46113</v>
      </c>
    </row>
    <row r="538" spans="1:13" ht="53.15" customHeight="1" x14ac:dyDescent="0.2">
      <c r="A538" s="12" t="s">
        <v>6</v>
      </c>
      <c r="B538" s="12" t="s">
        <v>20</v>
      </c>
      <c r="C538" s="12" t="s">
        <v>877</v>
      </c>
      <c r="D538" s="12" t="s">
        <v>3152</v>
      </c>
      <c r="E538" s="12">
        <v>1</v>
      </c>
      <c r="F538" s="61" t="s">
        <v>3562</v>
      </c>
      <c r="G538" s="15" t="s">
        <v>1152</v>
      </c>
      <c r="H538" s="14" t="s">
        <v>749</v>
      </c>
      <c r="I538" s="14" t="s">
        <v>749</v>
      </c>
      <c r="J538" s="14" t="s">
        <v>749</v>
      </c>
      <c r="K538" s="12" t="s">
        <v>3069</v>
      </c>
      <c r="L538" s="12"/>
      <c r="M538" s="71">
        <v>46113</v>
      </c>
    </row>
    <row r="539" spans="1:13" ht="53.15" customHeight="1" x14ac:dyDescent="0.2">
      <c r="A539" s="12" t="s">
        <v>6</v>
      </c>
      <c r="B539" s="12" t="s">
        <v>210</v>
      </c>
      <c r="C539" s="12" t="s">
        <v>877</v>
      </c>
      <c r="D539" s="12" t="s">
        <v>3152</v>
      </c>
      <c r="E539" s="12">
        <v>2</v>
      </c>
      <c r="F539" s="61" t="s">
        <v>2453</v>
      </c>
      <c r="G539" s="15" t="s">
        <v>474</v>
      </c>
      <c r="H539" s="14" t="s">
        <v>749</v>
      </c>
      <c r="I539" s="14" t="s">
        <v>749</v>
      </c>
      <c r="J539" s="14" t="s">
        <v>749</v>
      </c>
      <c r="K539" s="12"/>
      <c r="L539" s="12"/>
      <c r="M539" s="71">
        <v>46113</v>
      </c>
    </row>
    <row r="540" spans="1:13" ht="53.15" customHeight="1" x14ac:dyDescent="0.2">
      <c r="A540" s="12" t="s">
        <v>6</v>
      </c>
      <c r="B540" s="12" t="s">
        <v>210</v>
      </c>
      <c r="C540" s="12" t="s">
        <v>936</v>
      </c>
      <c r="D540" s="12" t="s">
        <v>3152</v>
      </c>
      <c r="E540" s="12">
        <v>3</v>
      </c>
      <c r="F540" s="61" t="s">
        <v>2454</v>
      </c>
      <c r="G540" s="15" t="s">
        <v>519</v>
      </c>
      <c r="H540" s="14" t="s">
        <v>749</v>
      </c>
      <c r="I540" s="14" t="s">
        <v>749</v>
      </c>
      <c r="J540" s="14" t="s">
        <v>749</v>
      </c>
      <c r="K540" s="12"/>
      <c r="L540" s="12"/>
      <c r="M540" s="71">
        <v>46113</v>
      </c>
    </row>
    <row r="541" spans="1:13" ht="53.15" customHeight="1" x14ac:dyDescent="0.2">
      <c r="A541" s="12" t="s">
        <v>6</v>
      </c>
      <c r="B541" s="12" t="s">
        <v>210</v>
      </c>
      <c r="C541" s="12" t="s">
        <v>936</v>
      </c>
      <c r="D541" s="12" t="s">
        <v>3152</v>
      </c>
      <c r="E541" s="12">
        <v>4</v>
      </c>
      <c r="F541" s="61" t="s">
        <v>2455</v>
      </c>
      <c r="G541" s="15" t="s">
        <v>691</v>
      </c>
      <c r="H541" s="18" t="s">
        <v>746</v>
      </c>
      <c r="I541" s="18" t="s">
        <v>746</v>
      </c>
      <c r="J541" s="15" t="s">
        <v>748</v>
      </c>
      <c r="K541" s="12"/>
      <c r="L541" s="12"/>
      <c r="M541" s="71">
        <v>46113</v>
      </c>
    </row>
    <row r="542" spans="1:13" ht="53.15" customHeight="1" x14ac:dyDescent="0.2">
      <c r="A542" s="12" t="s">
        <v>6</v>
      </c>
      <c r="B542" s="12" t="s">
        <v>20</v>
      </c>
      <c r="C542" s="12" t="s">
        <v>53</v>
      </c>
      <c r="D542" s="12" t="s">
        <v>3152</v>
      </c>
      <c r="E542" s="12">
        <v>1</v>
      </c>
      <c r="F542" s="61" t="s">
        <v>2456</v>
      </c>
      <c r="G542" s="12" t="s">
        <v>239</v>
      </c>
      <c r="H542" s="14" t="s">
        <v>749</v>
      </c>
      <c r="I542" s="14" t="s">
        <v>749</v>
      </c>
      <c r="J542" s="14" t="s">
        <v>749</v>
      </c>
      <c r="K542" s="12"/>
      <c r="L542" s="12"/>
      <c r="M542" s="71">
        <v>46113</v>
      </c>
    </row>
    <row r="543" spans="1:13" ht="53.15" customHeight="1" x14ac:dyDescent="0.2">
      <c r="A543" s="12" t="s">
        <v>6</v>
      </c>
      <c r="B543" s="12" t="s">
        <v>20</v>
      </c>
      <c r="C543" s="12" t="s">
        <v>53</v>
      </c>
      <c r="D543" s="12" t="s">
        <v>3152</v>
      </c>
      <c r="E543" s="12">
        <v>2</v>
      </c>
      <c r="F543" s="61" t="s">
        <v>2043</v>
      </c>
      <c r="G543" s="21" t="s">
        <v>1563</v>
      </c>
      <c r="H543" s="14" t="s">
        <v>749</v>
      </c>
      <c r="I543" s="14" t="s">
        <v>749</v>
      </c>
      <c r="J543" s="14" t="s">
        <v>749</v>
      </c>
      <c r="K543" s="12"/>
      <c r="L543" s="12"/>
      <c r="M543" s="72">
        <v>46113</v>
      </c>
    </row>
    <row r="544" spans="1:13" ht="53.15" customHeight="1" x14ac:dyDescent="0.2">
      <c r="A544" s="12" t="s">
        <v>6</v>
      </c>
      <c r="B544" s="12" t="s">
        <v>20</v>
      </c>
      <c r="C544" s="12" t="s">
        <v>53</v>
      </c>
      <c r="D544" s="12" t="s">
        <v>3152</v>
      </c>
      <c r="E544" s="12">
        <v>3</v>
      </c>
      <c r="F544" s="61" t="s">
        <v>1807</v>
      </c>
      <c r="G544" s="21" t="s">
        <v>1564</v>
      </c>
      <c r="H544" s="14" t="s">
        <v>749</v>
      </c>
      <c r="I544" s="14" t="s">
        <v>749</v>
      </c>
      <c r="J544" s="14" t="s">
        <v>749</v>
      </c>
      <c r="K544" s="12"/>
      <c r="L544" s="12"/>
      <c r="M544" s="72">
        <v>46113</v>
      </c>
    </row>
    <row r="545" spans="1:13" ht="53.15" customHeight="1" x14ac:dyDescent="0.2">
      <c r="A545" s="12" t="s">
        <v>6</v>
      </c>
      <c r="B545" s="12" t="s">
        <v>20</v>
      </c>
      <c r="C545" s="12" t="s">
        <v>53</v>
      </c>
      <c r="D545" s="12" t="s">
        <v>3152</v>
      </c>
      <c r="E545" s="12">
        <v>4</v>
      </c>
      <c r="F545" s="61" t="s">
        <v>3563</v>
      </c>
      <c r="G545" s="12" t="s">
        <v>2259</v>
      </c>
      <c r="H545" s="18" t="s">
        <v>746</v>
      </c>
      <c r="I545" s="18" t="s">
        <v>746</v>
      </c>
      <c r="J545" s="15" t="s">
        <v>748</v>
      </c>
      <c r="K545" s="12"/>
      <c r="L545" s="12"/>
      <c r="M545" s="71">
        <v>46113</v>
      </c>
    </row>
    <row r="546" spans="1:13" ht="27.25" customHeight="1" x14ac:dyDescent="0.2">
      <c r="A546" s="42" t="s">
        <v>4</v>
      </c>
      <c r="B546" s="43"/>
      <c r="C546" s="44"/>
      <c r="D546" s="44"/>
      <c r="E546" s="44"/>
      <c r="F546" s="44"/>
      <c r="G546" s="45"/>
      <c r="H546" s="46"/>
      <c r="I546" s="46"/>
      <c r="J546" s="47"/>
      <c r="K546" s="46"/>
      <c r="L546" s="49"/>
      <c r="M546" s="74"/>
    </row>
    <row r="547" spans="1:13" ht="118.15" customHeight="1" x14ac:dyDescent="0.2">
      <c r="A547" s="14" t="s">
        <v>4</v>
      </c>
      <c r="B547" s="12" t="s">
        <v>8</v>
      </c>
      <c r="C547" s="12" t="s">
        <v>54</v>
      </c>
      <c r="D547" s="12" t="s">
        <v>3199</v>
      </c>
      <c r="E547" s="12">
        <v>1</v>
      </c>
      <c r="F547" s="61" t="s">
        <v>3564</v>
      </c>
      <c r="G547" s="15" t="s">
        <v>3911</v>
      </c>
      <c r="H547" s="15" t="s">
        <v>749</v>
      </c>
      <c r="I547" s="15" t="s">
        <v>749</v>
      </c>
      <c r="J547" s="15" t="s">
        <v>749</v>
      </c>
      <c r="K547" s="12"/>
      <c r="L547" s="12" t="s">
        <v>3335</v>
      </c>
      <c r="M547" s="71">
        <v>46113</v>
      </c>
    </row>
    <row r="548" spans="1:13" ht="66.25" customHeight="1" x14ac:dyDescent="0.2">
      <c r="A548" s="14" t="s">
        <v>4</v>
      </c>
      <c r="B548" s="12" t="s">
        <v>8</v>
      </c>
      <c r="C548" s="14" t="s">
        <v>878</v>
      </c>
      <c r="D548" s="12" t="s">
        <v>3152</v>
      </c>
      <c r="E548" s="12">
        <v>1</v>
      </c>
      <c r="F548" s="61" t="s">
        <v>3565</v>
      </c>
      <c r="G548" s="15" t="s">
        <v>1153</v>
      </c>
      <c r="H548" s="15" t="s">
        <v>749</v>
      </c>
      <c r="I548" s="15" t="s">
        <v>749</v>
      </c>
      <c r="J548" s="15" t="s">
        <v>749</v>
      </c>
      <c r="K548" s="12" t="s">
        <v>3069</v>
      </c>
      <c r="L548" s="14"/>
      <c r="M548" s="71">
        <v>46113</v>
      </c>
    </row>
    <row r="549" spans="1:13" ht="40.15" customHeight="1" x14ac:dyDescent="0.2">
      <c r="A549" s="14" t="s">
        <v>4</v>
      </c>
      <c r="B549" s="12" t="s">
        <v>8</v>
      </c>
      <c r="C549" s="14" t="s">
        <v>937</v>
      </c>
      <c r="D549" s="12" t="s">
        <v>3152</v>
      </c>
      <c r="E549" s="12">
        <v>2</v>
      </c>
      <c r="F549" s="61" t="s">
        <v>2457</v>
      </c>
      <c r="G549" s="15" t="s">
        <v>399</v>
      </c>
      <c r="H549" s="15" t="s">
        <v>749</v>
      </c>
      <c r="I549" s="15" t="s">
        <v>749</v>
      </c>
      <c r="J549" s="15" t="s">
        <v>749</v>
      </c>
      <c r="K549" s="22"/>
      <c r="L549" s="14"/>
      <c r="M549" s="71">
        <v>46113</v>
      </c>
    </row>
    <row r="550" spans="1:13" ht="40.15" customHeight="1" x14ac:dyDescent="0.2">
      <c r="A550" s="14" t="s">
        <v>4</v>
      </c>
      <c r="B550" s="12" t="s">
        <v>8</v>
      </c>
      <c r="C550" s="14" t="s">
        <v>937</v>
      </c>
      <c r="D550" s="12" t="s">
        <v>3152</v>
      </c>
      <c r="E550" s="12">
        <v>3</v>
      </c>
      <c r="F550" s="61" t="s">
        <v>3566</v>
      </c>
      <c r="G550" s="15" t="s">
        <v>211</v>
      </c>
      <c r="H550" s="15" t="s">
        <v>746</v>
      </c>
      <c r="I550" s="15" t="s">
        <v>747</v>
      </c>
      <c r="J550" s="15" t="s">
        <v>748</v>
      </c>
      <c r="K550" s="22"/>
      <c r="L550" s="12"/>
      <c r="M550" s="71">
        <v>46113</v>
      </c>
    </row>
    <row r="551" spans="1:13" ht="53.15" customHeight="1" x14ac:dyDescent="0.2">
      <c r="A551" s="14" t="s">
        <v>4</v>
      </c>
      <c r="B551" s="12" t="s">
        <v>8</v>
      </c>
      <c r="C551" s="14" t="s">
        <v>2182</v>
      </c>
      <c r="D551" s="12" t="s">
        <v>3199</v>
      </c>
      <c r="E551" s="12">
        <v>1</v>
      </c>
      <c r="F551" s="61" t="s">
        <v>3567</v>
      </c>
      <c r="G551" s="15" t="s">
        <v>3912</v>
      </c>
      <c r="H551" s="15" t="s">
        <v>747</v>
      </c>
      <c r="I551" s="15" t="s">
        <v>747</v>
      </c>
      <c r="J551" s="15" t="s">
        <v>747</v>
      </c>
      <c r="K551" s="22"/>
      <c r="L551" s="12" t="s">
        <v>3336</v>
      </c>
      <c r="M551" s="72">
        <v>46113</v>
      </c>
    </row>
    <row r="552" spans="1:13" ht="183.25" customHeight="1" x14ac:dyDescent="0.2">
      <c r="A552" s="14" t="s">
        <v>4</v>
      </c>
      <c r="B552" s="12" t="s">
        <v>8</v>
      </c>
      <c r="C552" s="14" t="s">
        <v>55</v>
      </c>
      <c r="D552" s="12" t="s">
        <v>3152</v>
      </c>
      <c r="E552" s="12">
        <v>1</v>
      </c>
      <c r="F552" s="61" t="s">
        <v>2044</v>
      </c>
      <c r="G552" s="12" t="s">
        <v>2260</v>
      </c>
      <c r="H552" s="14" t="s">
        <v>749</v>
      </c>
      <c r="I552" s="14" t="s">
        <v>749</v>
      </c>
      <c r="J552" s="14" t="s">
        <v>749</v>
      </c>
      <c r="K552" s="22"/>
      <c r="L552" s="12"/>
      <c r="M552" s="72">
        <v>46478</v>
      </c>
    </row>
    <row r="553" spans="1:13" ht="66.25" customHeight="1" x14ac:dyDescent="0.2">
      <c r="A553" s="14" t="s">
        <v>4</v>
      </c>
      <c r="B553" s="31" t="s">
        <v>8</v>
      </c>
      <c r="C553" s="14" t="s">
        <v>55</v>
      </c>
      <c r="D553" s="12" t="s">
        <v>3152</v>
      </c>
      <c r="E553" s="12">
        <v>2</v>
      </c>
      <c r="F553" s="61" t="s">
        <v>2045</v>
      </c>
      <c r="G553" s="14" t="s">
        <v>2229</v>
      </c>
      <c r="H553" s="14" t="s">
        <v>746</v>
      </c>
      <c r="I553" s="14" t="s">
        <v>746</v>
      </c>
      <c r="J553" s="14" t="s">
        <v>746</v>
      </c>
      <c r="K553" s="14" t="s">
        <v>1320</v>
      </c>
      <c r="L553" s="34"/>
      <c r="M553" s="72">
        <v>46478</v>
      </c>
    </row>
    <row r="554" spans="1:13" ht="27.25" customHeight="1" x14ac:dyDescent="0.2">
      <c r="A554" s="14" t="s">
        <v>4</v>
      </c>
      <c r="B554" s="12" t="s">
        <v>8</v>
      </c>
      <c r="C554" s="14" t="s">
        <v>55</v>
      </c>
      <c r="D554" s="12" t="s">
        <v>3152</v>
      </c>
      <c r="E554" s="12">
        <v>3</v>
      </c>
      <c r="F554" s="61" t="s">
        <v>2458</v>
      </c>
      <c r="G554" s="14" t="s">
        <v>400</v>
      </c>
      <c r="H554" s="14" t="s">
        <v>749</v>
      </c>
      <c r="I554" s="14" t="s">
        <v>749</v>
      </c>
      <c r="J554" s="14" t="s">
        <v>749</v>
      </c>
      <c r="K554" s="22"/>
      <c r="L554" s="14"/>
      <c r="M554" s="71">
        <v>46113</v>
      </c>
    </row>
    <row r="555" spans="1:13" ht="27.25" customHeight="1" x14ac:dyDescent="0.2">
      <c r="A555" s="14" t="s">
        <v>212</v>
      </c>
      <c r="B555" s="12" t="s">
        <v>8</v>
      </c>
      <c r="C555" s="14" t="s">
        <v>55</v>
      </c>
      <c r="D555" s="12" t="s">
        <v>3152</v>
      </c>
      <c r="E555" s="12">
        <v>4</v>
      </c>
      <c r="F555" s="61" t="s">
        <v>2459</v>
      </c>
      <c r="G555" s="14" t="s">
        <v>475</v>
      </c>
      <c r="H555" s="14" t="s">
        <v>749</v>
      </c>
      <c r="I555" s="14" t="s">
        <v>749</v>
      </c>
      <c r="J555" s="14" t="s">
        <v>749</v>
      </c>
      <c r="K555" s="22"/>
      <c r="L555" s="14"/>
      <c r="M555" s="71">
        <v>46113</v>
      </c>
    </row>
    <row r="556" spans="1:13" ht="27.25" customHeight="1" x14ac:dyDescent="0.2">
      <c r="A556" s="14" t="s">
        <v>212</v>
      </c>
      <c r="B556" s="12" t="s">
        <v>8</v>
      </c>
      <c r="C556" s="14" t="s">
        <v>55</v>
      </c>
      <c r="D556" s="12" t="s">
        <v>3152</v>
      </c>
      <c r="E556" s="12">
        <v>5</v>
      </c>
      <c r="F556" s="61" t="s">
        <v>2460</v>
      </c>
      <c r="G556" s="14" t="s">
        <v>520</v>
      </c>
      <c r="H556" s="14" t="s">
        <v>749</v>
      </c>
      <c r="I556" s="14" t="s">
        <v>749</v>
      </c>
      <c r="J556" s="14" t="s">
        <v>749</v>
      </c>
      <c r="K556" s="22"/>
      <c r="L556" s="14"/>
      <c r="M556" s="71">
        <v>46113</v>
      </c>
    </row>
    <row r="557" spans="1:13" ht="27.25" customHeight="1" x14ac:dyDescent="0.2">
      <c r="A557" s="14" t="s">
        <v>212</v>
      </c>
      <c r="B557" s="12" t="s">
        <v>8</v>
      </c>
      <c r="C557" s="14" t="s">
        <v>55</v>
      </c>
      <c r="D557" s="12" t="s">
        <v>3152</v>
      </c>
      <c r="E557" s="12">
        <v>6</v>
      </c>
      <c r="F557" s="61" t="s">
        <v>2461</v>
      </c>
      <c r="G557" s="14" t="s">
        <v>1339</v>
      </c>
      <c r="H557" s="14" t="s">
        <v>749</v>
      </c>
      <c r="I557" s="14" t="s">
        <v>749</v>
      </c>
      <c r="J557" s="14" t="s">
        <v>749</v>
      </c>
      <c r="K557" s="22"/>
      <c r="L557" s="14"/>
      <c r="M557" s="71">
        <v>46113</v>
      </c>
    </row>
    <row r="558" spans="1:13" ht="27.25" customHeight="1" x14ac:dyDescent="0.2">
      <c r="A558" s="14" t="s">
        <v>212</v>
      </c>
      <c r="B558" s="12" t="s">
        <v>8</v>
      </c>
      <c r="C558" s="14" t="s">
        <v>55</v>
      </c>
      <c r="D558" s="12" t="s">
        <v>3152</v>
      </c>
      <c r="E558" s="12">
        <v>7</v>
      </c>
      <c r="F558" s="61" t="s">
        <v>3568</v>
      </c>
      <c r="G558" s="14" t="s">
        <v>2203</v>
      </c>
      <c r="H558" s="14" t="s">
        <v>747</v>
      </c>
      <c r="I558" s="14" t="s">
        <v>747</v>
      </c>
      <c r="J558" s="14" t="s">
        <v>747</v>
      </c>
      <c r="K558" s="22"/>
      <c r="L558" s="14"/>
      <c r="M558" s="72">
        <v>46113</v>
      </c>
    </row>
    <row r="559" spans="1:13" ht="53.15" customHeight="1" x14ac:dyDescent="0.2">
      <c r="A559" s="14" t="s">
        <v>4</v>
      </c>
      <c r="B559" s="12" t="s">
        <v>8</v>
      </c>
      <c r="C559" s="14" t="s">
        <v>56</v>
      </c>
      <c r="D559" s="12" t="s">
        <v>3152</v>
      </c>
      <c r="E559" s="12">
        <v>1</v>
      </c>
      <c r="F559" s="61" t="s">
        <v>3569</v>
      </c>
      <c r="G559" s="15" t="s">
        <v>3374</v>
      </c>
      <c r="H559" s="14" t="s">
        <v>749</v>
      </c>
      <c r="I559" s="14" t="s">
        <v>749</v>
      </c>
      <c r="J559" s="14" t="s">
        <v>749</v>
      </c>
      <c r="K559" s="22"/>
      <c r="L559" s="14"/>
      <c r="M559" s="71">
        <v>46113</v>
      </c>
    </row>
    <row r="560" spans="1:13" ht="40.15" customHeight="1" x14ac:dyDescent="0.2">
      <c r="A560" s="14" t="s">
        <v>4</v>
      </c>
      <c r="B560" s="12" t="s">
        <v>8</v>
      </c>
      <c r="C560" s="14" t="s">
        <v>56</v>
      </c>
      <c r="D560" s="12" t="s">
        <v>3152</v>
      </c>
      <c r="E560" s="12">
        <v>2</v>
      </c>
      <c r="F560" s="61" t="s">
        <v>2462</v>
      </c>
      <c r="G560" s="15" t="s">
        <v>476</v>
      </c>
      <c r="H560" s="18" t="s">
        <v>746</v>
      </c>
      <c r="I560" s="18" t="s">
        <v>746</v>
      </c>
      <c r="J560" s="14" t="s">
        <v>748</v>
      </c>
      <c r="K560" s="22"/>
      <c r="L560" s="12"/>
      <c r="M560" s="71">
        <v>46113</v>
      </c>
    </row>
    <row r="561" spans="1:13" ht="40.15" customHeight="1" x14ac:dyDescent="0.2">
      <c r="A561" s="14" t="s">
        <v>4</v>
      </c>
      <c r="B561" s="14" t="s">
        <v>70</v>
      </c>
      <c r="C561" s="14" t="s">
        <v>58</v>
      </c>
      <c r="D561" s="12" t="s">
        <v>3152</v>
      </c>
      <c r="E561" s="12">
        <v>1</v>
      </c>
      <c r="F561" s="61" t="s">
        <v>2463</v>
      </c>
      <c r="G561" s="19" t="s">
        <v>240</v>
      </c>
      <c r="H561" s="19" t="s">
        <v>749</v>
      </c>
      <c r="I561" s="19" t="s">
        <v>749</v>
      </c>
      <c r="J561" s="19" t="s">
        <v>749</v>
      </c>
      <c r="K561" s="22"/>
      <c r="L561" s="14"/>
      <c r="M561" s="71">
        <v>46113</v>
      </c>
    </row>
    <row r="562" spans="1:13" ht="92.15" customHeight="1" x14ac:dyDescent="0.2">
      <c r="A562" s="14" t="s">
        <v>4</v>
      </c>
      <c r="B562" s="14" t="s">
        <v>70</v>
      </c>
      <c r="C562" s="14" t="s">
        <v>58</v>
      </c>
      <c r="D562" s="12" t="s">
        <v>3150</v>
      </c>
      <c r="E562" s="12">
        <v>2</v>
      </c>
      <c r="F562" s="61" t="s">
        <v>3570</v>
      </c>
      <c r="G562" s="19" t="s">
        <v>1006</v>
      </c>
      <c r="H562" s="19" t="s">
        <v>749</v>
      </c>
      <c r="I562" s="19" t="s">
        <v>749</v>
      </c>
      <c r="J562" s="19" t="s">
        <v>749</v>
      </c>
      <c r="K562" s="22"/>
      <c r="L562" s="14"/>
      <c r="M562" s="71">
        <v>46113</v>
      </c>
    </row>
    <row r="563" spans="1:13" ht="27.25" customHeight="1" x14ac:dyDescent="0.2">
      <c r="A563" s="14" t="s">
        <v>4</v>
      </c>
      <c r="B563" s="14" t="s">
        <v>70</v>
      </c>
      <c r="C563" s="14" t="s">
        <v>59</v>
      </c>
      <c r="D563" s="12" t="s">
        <v>3152</v>
      </c>
      <c r="E563" s="12">
        <v>1</v>
      </c>
      <c r="F563" s="61" t="s">
        <v>2046</v>
      </c>
      <c r="G563" s="19" t="s">
        <v>1335</v>
      </c>
      <c r="H563" s="19" t="s">
        <v>749</v>
      </c>
      <c r="I563" s="19" t="s">
        <v>749</v>
      </c>
      <c r="J563" s="19" t="s">
        <v>749</v>
      </c>
      <c r="K563" s="22"/>
      <c r="L563" s="12"/>
      <c r="M563" s="72">
        <v>46113</v>
      </c>
    </row>
    <row r="564" spans="1:13" ht="27.25" customHeight="1" x14ac:dyDescent="0.2">
      <c r="A564" s="14" t="s">
        <v>4</v>
      </c>
      <c r="B564" s="14" t="s">
        <v>70</v>
      </c>
      <c r="C564" s="14" t="s">
        <v>59</v>
      </c>
      <c r="D564" s="12" t="s">
        <v>3152</v>
      </c>
      <c r="E564" s="12">
        <v>2</v>
      </c>
      <c r="F564" s="61" t="s">
        <v>2047</v>
      </c>
      <c r="G564" s="19" t="s">
        <v>1336</v>
      </c>
      <c r="H564" s="19" t="s">
        <v>749</v>
      </c>
      <c r="I564" s="19" t="s">
        <v>749</v>
      </c>
      <c r="J564" s="19" t="s">
        <v>749</v>
      </c>
      <c r="K564" s="22"/>
      <c r="L564" s="12"/>
      <c r="M564" s="72">
        <v>46113</v>
      </c>
    </row>
    <row r="565" spans="1:13" ht="27.25" customHeight="1" x14ac:dyDescent="0.2">
      <c r="A565" s="14" t="s">
        <v>4</v>
      </c>
      <c r="B565" s="14" t="s">
        <v>70</v>
      </c>
      <c r="C565" s="14" t="s">
        <v>59</v>
      </c>
      <c r="D565" s="12" t="s">
        <v>3152</v>
      </c>
      <c r="E565" s="12">
        <v>3</v>
      </c>
      <c r="F565" s="61" t="s">
        <v>2048</v>
      </c>
      <c r="G565" s="19" t="s">
        <v>1338</v>
      </c>
      <c r="H565" s="19" t="s">
        <v>749</v>
      </c>
      <c r="I565" s="19" t="s">
        <v>749</v>
      </c>
      <c r="J565" s="19" t="s">
        <v>749</v>
      </c>
      <c r="K565" s="22"/>
      <c r="L565" s="12"/>
      <c r="M565" s="72">
        <v>46113</v>
      </c>
    </row>
    <row r="566" spans="1:13" ht="40.15" customHeight="1" x14ac:dyDescent="0.2">
      <c r="A566" s="14" t="s">
        <v>4</v>
      </c>
      <c r="B566" s="14" t="s">
        <v>70</v>
      </c>
      <c r="C566" s="14" t="s">
        <v>59</v>
      </c>
      <c r="D566" s="12" t="s">
        <v>3152</v>
      </c>
      <c r="E566" s="12">
        <v>4</v>
      </c>
      <c r="F566" s="61" t="s">
        <v>1809</v>
      </c>
      <c r="G566" s="19" t="s">
        <v>1337</v>
      </c>
      <c r="H566" s="19" t="s">
        <v>749</v>
      </c>
      <c r="I566" s="19" t="s">
        <v>749</v>
      </c>
      <c r="J566" s="19" t="s">
        <v>749</v>
      </c>
      <c r="K566" s="22"/>
      <c r="L566" s="12"/>
      <c r="M566" s="72">
        <v>46113</v>
      </c>
    </row>
    <row r="567" spans="1:13" ht="66.25" customHeight="1" x14ac:dyDescent="0.2">
      <c r="A567" s="14" t="s">
        <v>4</v>
      </c>
      <c r="B567" s="14" t="s">
        <v>70</v>
      </c>
      <c r="C567" s="14" t="s">
        <v>59</v>
      </c>
      <c r="D567" s="12" t="s">
        <v>3152</v>
      </c>
      <c r="E567" s="12">
        <v>5</v>
      </c>
      <c r="F567" s="61" t="s">
        <v>3571</v>
      </c>
      <c r="G567" s="19" t="s">
        <v>1213</v>
      </c>
      <c r="H567" s="19" t="s">
        <v>747</v>
      </c>
      <c r="I567" s="19" t="s">
        <v>747</v>
      </c>
      <c r="J567" s="19" t="s">
        <v>747</v>
      </c>
      <c r="K567" s="22"/>
      <c r="L567" s="12"/>
      <c r="M567" s="71">
        <v>46113</v>
      </c>
    </row>
    <row r="568" spans="1:13" ht="53.15" customHeight="1" x14ac:dyDescent="0.2">
      <c r="A568" s="14" t="s">
        <v>4</v>
      </c>
      <c r="B568" s="14" t="s">
        <v>70</v>
      </c>
      <c r="C568" s="14" t="s">
        <v>59</v>
      </c>
      <c r="D568" s="12" t="s">
        <v>3152</v>
      </c>
      <c r="E568" s="12">
        <v>6</v>
      </c>
      <c r="F568" s="61" t="s">
        <v>2464</v>
      </c>
      <c r="G568" s="19" t="s">
        <v>1214</v>
      </c>
      <c r="H568" s="19" t="s">
        <v>747</v>
      </c>
      <c r="I568" s="19" t="s">
        <v>747</v>
      </c>
      <c r="J568" s="19" t="s">
        <v>747</v>
      </c>
      <c r="K568" s="22"/>
      <c r="L568" s="12"/>
      <c r="M568" s="71">
        <v>46113</v>
      </c>
    </row>
    <row r="569" spans="1:13" ht="131.15" customHeight="1" x14ac:dyDescent="0.2">
      <c r="A569" s="14" t="s">
        <v>4</v>
      </c>
      <c r="B569" s="14" t="s">
        <v>70</v>
      </c>
      <c r="C569" s="14" t="s">
        <v>1242</v>
      </c>
      <c r="D569" s="12" t="s">
        <v>3152</v>
      </c>
      <c r="E569" s="12">
        <v>1</v>
      </c>
      <c r="F569" s="61" t="s">
        <v>2049</v>
      </c>
      <c r="G569" s="15" t="s">
        <v>1705</v>
      </c>
      <c r="H569" s="19" t="s">
        <v>746</v>
      </c>
      <c r="I569" s="19" t="s">
        <v>746</v>
      </c>
      <c r="J569" s="19" t="s">
        <v>746</v>
      </c>
      <c r="K569" s="14" t="s">
        <v>1321</v>
      </c>
      <c r="L569" s="34"/>
      <c r="M569" s="72">
        <v>46478</v>
      </c>
    </row>
    <row r="570" spans="1:13" ht="27.25" customHeight="1" x14ac:dyDescent="0.2">
      <c r="A570" s="14" t="s">
        <v>4</v>
      </c>
      <c r="B570" s="14" t="s">
        <v>71</v>
      </c>
      <c r="C570" s="14" t="s">
        <v>60</v>
      </c>
      <c r="D570" s="12" t="s">
        <v>3152</v>
      </c>
      <c r="E570" s="12">
        <v>1</v>
      </c>
      <c r="F570" s="61" t="s">
        <v>2465</v>
      </c>
      <c r="G570" s="15" t="s">
        <v>241</v>
      </c>
      <c r="H570" s="15" t="s">
        <v>746</v>
      </c>
      <c r="I570" s="15" t="s">
        <v>746</v>
      </c>
      <c r="J570" s="15" t="s">
        <v>748</v>
      </c>
      <c r="K570" s="22"/>
      <c r="L570" s="12"/>
      <c r="M570" s="71">
        <v>46113</v>
      </c>
    </row>
    <row r="571" spans="1:13" ht="131.15" customHeight="1" x14ac:dyDescent="0.2">
      <c r="A571" s="14" t="s">
        <v>4</v>
      </c>
      <c r="B571" s="14" t="s">
        <v>71</v>
      </c>
      <c r="C571" s="14" t="s">
        <v>61</v>
      </c>
      <c r="D571" s="12" t="s">
        <v>3152</v>
      </c>
      <c r="E571" s="12">
        <v>1</v>
      </c>
      <c r="F571" s="61" t="s">
        <v>2466</v>
      </c>
      <c r="G571" s="15" t="s">
        <v>802</v>
      </c>
      <c r="H571" s="15" t="s">
        <v>746</v>
      </c>
      <c r="I571" s="15" t="s">
        <v>747</v>
      </c>
      <c r="J571" s="15" t="s">
        <v>748</v>
      </c>
      <c r="K571" s="22"/>
      <c r="L571" s="12"/>
      <c r="M571" s="71">
        <v>46113</v>
      </c>
    </row>
    <row r="572" spans="1:13" ht="79.150000000000006" customHeight="1" x14ac:dyDescent="0.2">
      <c r="A572" s="14" t="s">
        <v>4</v>
      </c>
      <c r="B572" s="14" t="s">
        <v>71</v>
      </c>
      <c r="C572" s="14" t="s">
        <v>62</v>
      </c>
      <c r="D572" s="12" t="s">
        <v>3152</v>
      </c>
      <c r="E572" s="12">
        <v>1</v>
      </c>
      <c r="F572" s="61" t="s">
        <v>3572</v>
      </c>
      <c r="G572" s="15" t="s">
        <v>900</v>
      </c>
      <c r="H572" s="15" t="s">
        <v>746</v>
      </c>
      <c r="I572" s="15" t="s">
        <v>746</v>
      </c>
      <c r="J572" s="15" t="s">
        <v>746</v>
      </c>
      <c r="K572" s="22"/>
      <c r="L572" s="14"/>
      <c r="M572" s="71">
        <v>46113</v>
      </c>
    </row>
    <row r="573" spans="1:13" ht="40.15" customHeight="1" x14ac:dyDescent="0.2">
      <c r="A573" s="14" t="s">
        <v>4</v>
      </c>
      <c r="B573" s="14" t="s">
        <v>71</v>
      </c>
      <c r="C573" s="14" t="s">
        <v>62</v>
      </c>
      <c r="D573" s="12" t="s">
        <v>3152</v>
      </c>
      <c r="E573" s="12">
        <v>2</v>
      </c>
      <c r="F573" s="61" t="s">
        <v>2467</v>
      </c>
      <c r="G573" s="15" t="s">
        <v>938</v>
      </c>
      <c r="H573" s="18" t="s">
        <v>747</v>
      </c>
      <c r="I573" s="18" t="s">
        <v>747</v>
      </c>
      <c r="J573" s="15" t="s">
        <v>746</v>
      </c>
      <c r="K573" s="22"/>
      <c r="L573" s="14"/>
      <c r="M573" s="71">
        <v>46113</v>
      </c>
    </row>
    <row r="574" spans="1:13" ht="27.25" customHeight="1" x14ac:dyDescent="0.2">
      <c r="A574" s="14" t="s">
        <v>4</v>
      </c>
      <c r="B574" s="14" t="s">
        <v>71</v>
      </c>
      <c r="C574" s="14" t="s">
        <v>62</v>
      </c>
      <c r="D574" s="12" t="s">
        <v>3152</v>
      </c>
      <c r="E574" s="12">
        <v>3</v>
      </c>
      <c r="F574" s="61" t="s">
        <v>3573</v>
      </c>
      <c r="G574" s="15" t="s">
        <v>1007</v>
      </c>
      <c r="H574" s="18" t="s">
        <v>747</v>
      </c>
      <c r="I574" s="18" t="s">
        <v>747</v>
      </c>
      <c r="J574" s="15" t="s">
        <v>748</v>
      </c>
      <c r="K574" s="22"/>
      <c r="L574" s="14"/>
      <c r="M574" s="71">
        <v>46113</v>
      </c>
    </row>
    <row r="575" spans="1:13" ht="40.15" customHeight="1" x14ac:dyDescent="0.2">
      <c r="A575" s="14" t="s">
        <v>4</v>
      </c>
      <c r="B575" s="14" t="s">
        <v>71</v>
      </c>
      <c r="C575" s="14" t="s">
        <v>879</v>
      </c>
      <c r="D575" s="12" t="s">
        <v>3152</v>
      </c>
      <c r="E575" s="12">
        <v>1</v>
      </c>
      <c r="F575" s="61" t="s">
        <v>3574</v>
      </c>
      <c r="G575" s="15" t="s">
        <v>1154</v>
      </c>
      <c r="H575" s="18" t="s">
        <v>747</v>
      </c>
      <c r="I575" s="18" t="s">
        <v>747</v>
      </c>
      <c r="J575" s="15" t="s">
        <v>746</v>
      </c>
      <c r="K575" s="12" t="s">
        <v>3069</v>
      </c>
      <c r="L575" s="14"/>
      <c r="M575" s="71">
        <v>46113</v>
      </c>
    </row>
    <row r="576" spans="1:13" ht="40.15" customHeight="1" x14ac:dyDescent="0.2">
      <c r="A576" s="14" t="s">
        <v>4</v>
      </c>
      <c r="B576" s="14" t="s">
        <v>71</v>
      </c>
      <c r="C576" s="14" t="s">
        <v>63</v>
      </c>
      <c r="D576" s="12" t="s">
        <v>3152</v>
      </c>
      <c r="E576" s="12">
        <v>1</v>
      </c>
      <c r="F576" s="61" t="s">
        <v>2468</v>
      </c>
      <c r="G576" s="15" t="s">
        <v>242</v>
      </c>
      <c r="H576" s="18" t="s">
        <v>747</v>
      </c>
      <c r="I576" s="18" t="s">
        <v>747</v>
      </c>
      <c r="J576" s="15" t="s">
        <v>748</v>
      </c>
      <c r="K576" s="22"/>
      <c r="L576" s="14"/>
      <c r="M576" s="71">
        <v>46113</v>
      </c>
    </row>
    <row r="577" spans="1:13" ht="40.15" customHeight="1" x14ac:dyDescent="0.2">
      <c r="A577" s="14" t="s">
        <v>4</v>
      </c>
      <c r="B577" s="14" t="s">
        <v>71</v>
      </c>
      <c r="C577" s="14" t="s">
        <v>64</v>
      </c>
      <c r="D577" s="12" t="s">
        <v>3152</v>
      </c>
      <c r="E577" s="12">
        <v>1</v>
      </c>
      <c r="F577" s="61" t="s">
        <v>2469</v>
      </c>
      <c r="G577" s="15" t="s">
        <v>243</v>
      </c>
      <c r="H577" s="18" t="s">
        <v>748</v>
      </c>
      <c r="I577" s="18" t="s">
        <v>747</v>
      </c>
      <c r="J577" s="15" t="s">
        <v>748</v>
      </c>
      <c r="K577" s="22"/>
      <c r="L577" s="14"/>
      <c r="M577" s="71">
        <v>46113</v>
      </c>
    </row>
    <row r="578" spans="1:13" ht="40.15" customHeight="1" x14ac:dyDescent="0.2">
      <c r="A578" s="14" t="s">
        <v>4</v>
      </c>
      <c r="B578" s="14" t="s">
        <v>71</v>
      </c>
      <c r="C578" s="14" t="s">
        <v>64</v>
      </c>
      <c r="D578" s="12" t="s">
        <v>3152</v>
      </c>
      <c r="E578" s="12">
        <v>2</v>
      </c>
      <c r="F578" s="61" t="s">
        <v>2470</v>
      </c>
      <c r="G578" s="15" t="s">
        <v>401</v>
      </c>
      <c r="H578" s="18" t="s">
        <v>747</v>
      </c>
      <c r="I578" s="18" t="s">
        <v>747</v>
      </c>
      <c r="J578" s="15" t="s">
        <v>748</v>
      </c>
      <c r="K578" s="22"/>
      <c r="L578" s="14"/>
      <c r="M578" s="71">
        <v>46113</v>
      </c>
    </row>
    <row r="579" spans="1:13" ht="53.15" customHeight="1" x14ac:dyDescent="0.2">
      <c r="A579" s="14" t="s">
        <v>4</v>
      </c>
      <c r="B579" s="14" t="s">
        <v>71</v>
      </c>
      <c r="C579" s="14" t="s">
        <v>880</v>
      </c>
      <c r="D579" s="12" t="s">
        <v>3152</v>
      </c>
      <c r="E579" s="12">
        <v>1</v>
      </c>
      <c r="F579" s="61" t="s">
        <v>3575</v>
      </c>
      <c r="G579" s="15" t="s">
        <v>1155</v>
      </c>
      <c r="H579" s="18" t="s">
        <v>747</v>
      </c>
      <c r="I579" s="18" t="s">
        <v>747</v>
      </c>
      <c r="J579" s="15" t="s">
        <v>748</v>
      </c>
      <c r="K579" s="12" t="s">
        <v>3069</v>
      </c>
      <c r="L579" s="14"/>
      <c r="M579" s="71">
        <v>46113</v>
      </c>
    </row>
    <row r="580" spans="1:13" ht="105.25" customHeight="1" x14ac:dyDescent="0.2">
      <c r="A580" s="14" t="s">
        <v>4</v>
      </c>
      <c r="B580" s="14" t="s">
        <v>71</v>
      </c>
      <c r="C580" s="14" t="s">
        <v>65</v>
      </c>
      <c r="D580" s="12" t="s">
        <v>3152</v>
      </c>
      <c r="E580" s="12">
        <v>1</v>
      </c>
      <c r="F580" s="61" t="s">
        <v>2471</v>
      </c>
      <c r="G580" s="15" t="s">
        <v>803</v>
      </c>
      <c r="H580" s="18" t="s">
        <v>747</v>
      </c>
      <c r="I580" s="18" t="s">
        <v>747</v>
      </c>
      <c r="J580" s="15" t="s">
        <v>748</v>
      </c>
      <c r="K580" s="22"/>
      <c r="L580" s="14"/>
      <c r="M580" s="71">
        <v>46113</v>
      </c>
    </row>
    <row r="581" spans="1:13" ht="40.15" customHeight="1" x14ac:dyDescent="0.2">
      <c r="A581" s="14" t="s">
        <v>4</v>
      </c>
      <c r="B581" s="14" t="s">
        <v>71</v>
      </c>
      <c r="C581" s="14" t="s">
        <v>57</v>
      </c>
      <c r="D581" s="12" t="s">
        <v>3152</v>
      </c>
      <c r="E581" s="12">
        <v>1</v>
      </c>
      <c r="F581" s="61" t="s">
        <v>2472</v>
      </c>
      <c r="G581" s="15" t="s">
        <v>939</v>
      </c>
      <c r="H581" s="18" t="s">
        <v>747</v>
      </c>
      <c r="I581" s="18" t="s">
        <v>747</v>
      </c>
      <c r="J581" s="15" t="s">
        <v>748</v>
      </c>
      <c r="K581" s="22"/>
      <c r="L581" s="14"/>
      <c r="M581" s="71">
        <v>46113</v>
      </c>
    </row>
    <row r="582" spans="1:13" ht="40.15" customHeight="1" x14ac:dyDescent="0.2">
      <c r="A582" s="14" t="s">
        <v>4</v>
      </c>
      <c r="B582" s="14" t="s">
        <v>71</v>
      </c>
      <c r="C582" s="14" t="s">
        <v>57</v>
      </c>
      <c r="D582" s="12" t="s">
        <v>3152</v>
      </c>
      <c r="E582" s="12">
        <v>2</v>
      </c>
      <c r="F582" s="61" t="s">
        <v>2473</v>
      </c>
      <c r="G582" s="15" t="s">
        <v>402</v>
      </c>
      <c r="H582" s="18" t="s">
        <v>747</v>
      </c>
      <c r="I582" s="18" t="s">
        <v>747</v>
      </c>
      <c r="J582" s="15" t="s">
        <v>748</v>
      </c>
      <c r="K582" s="22"/>
      <c r="L582" s="14"/>
      <c r="M582" s="71">
        <v>46113</v>
      </c>
    </row>
    <row r="583" spans="1:13" ht="40.15" customHeight="1" x14ac:dyDescent="0.2">
      <c r="A583" s="14" t="s">
        <v>4</v>
      </c>
      <c r="B583" s="14" t="s">
        <v>71</v>
      </c>
      <c r="C583" s="14" t="s">
        <v>882</v>
      </c>
      <c r="D583" s="12" t="s">
        <v>3152</v>
      </c>
      <c r="E583" s="12">
        <v>1</v>
      </c>
      <c r="F583" s="61" t="s">
        <v>3576</v>
      </c>
      <c r="G583" s="15" t="s">
        <v>1156</v>
      </c>
      <c r="H583" s="18" t="s">
        <v>747</v>
      </c>
      <c r="I583" s="18" t="s">
        <v>747</v>
      </c>
      <c r="J583" s="15" t="s">
        <v>748</v>
      </c>
      <c r="K583" s="12" t="s">
        <v>3069</v>
      </c>
      <c r="L583" s="14"/>
      <c r="M583" s="71">
        <v>46113</v>
      </c>
    </row>
    <row r="584" spans="1:13" ht="170.15" customHeight="1" x14ac:dyDescent="0.2">
      <c r="A584" s="14" t="s">
        <v>4</v>
      </c>
      <c r="B584" s="14" t="s">
        <v>72</v>
      </c>
      <c r="C584" s="14" t="s">
        <v>66</v>
      </c>
      <c r="D584" s="12" t="s">
        <v>3152</v>
      </c>
      <c r="E584" s="12">
        <v>1</v>
      </c>
      <c r="F584" s="61" t="s">
        <v>2474</v>
      </c>
      <c r="G584" s="15" t="s">
        <v>1008</v>
      </c>
      <c r="H584" s="15" t="s">
        <v>749</v>
      </c>
      <c r="I584" s="15" t="s">
        <v>749</v>
      </c>
      <c r="J584" s="15" t="s">
        <v>749</v>
      </c>
      <c r="K584" s="22"/>
      <c r="L584" s="14"/>
      <c r="M584" s="71">
        <v>46113</v>
      </c>
    </row>
    <row r="585" spans="1:13" ht="27.25" customHeight="1" x14ac:dyDescent="0.2">
      <c r="A585" s="14" t="s">
        <v>4</v>
      </c>
      <c r="B585" s="14" t="s">
        <v>72</v>
      </c>
      <c r="C585" s="14" t="s">
        <v>66</v>
      </c>
      <c r="D585" s="12" t="s">
        <v>3152</v>
      </c>
      <c r="E585" s="12">
        <v>2</v>
      </c>
      <c r="F585" s="61" t="s">
        <v>3577</v>
      </c>
      <c r="G585" s="15" t="s">
        <v>1009</v>
      </c>
      <c r="H585" s="15" t="s">
        <v>749</v>
      </c>
      <c r="I585" s="15" t="s">
        <v>749</v>
      </c>
      <c r="J585" s="15" t="s">
        <v>749</v>
      </c>
      <c r="K585" s="22"/>
      <c r="L585" s="14"/>
      <c r="M585" s="71">
        <v>46113</v>
      </c>
    </row>
    <row r="586" spans="1:13" ht="27.25" customHeight="1" x14ac:dyDescent="0.2">
      <c r="A586" s="14" t="s">
        <v>212</v>
      </c>
      <c r="B586" s="14" t="s">
        <v>213</v>
      </c>
      <c r="C586" s="14" t="s">
        <v>66</v>
      </c>
      <c r="D586" s="12" t="s">
        <v>3152</v>
      </c>
      <c r="E586" s="12">
        <v>3</v>
      </c>
      <c r="F586" s="61" t="s">
        <v>2475</v>
      </c>
      <c r="G586" s="15" t="s">
        <v>1010</v>
      </c>
      <c r="H586" s="15" t="s">
        <v>749</v>
      </c>
      <c r="I586" s="15" t="s">
        <v>749</v>
      </c>
      <c r="J586" s="15" t="s">
        <v>749</v>
      </c>
      <c r="K586" s="22"/>
      <c r="L586" s="14"/>
      <c r="M586" s="71">
        <v>46113</v>
      </c>
    </row>
    <row r="587" spans="1:13" ht="27.25" customHeight="1" x14ac:dyDescent="0.2">
      <c r="A587" s="14" t="s">
        <v>212</v>
      </c>
      <c r="B587" s="14" t="s">
        <v>213</v>
      </c>
      <c r="C587" s="14" t="s">
        <v>66</v>
      </c>
      <c r="D587" s="12" t="s">
        <v>3152</v>
      </c>
      <c r="E587" s="12">
        <v>4</v>
      </c>
      <c r="F587" s="61" t="s">
        <v>2476</v>
      </c>
      <c r="G587" s="15" t="s">
        <v>1011</v>
      </c>
      <c r="H587" s="15" t="s">
        <v>749</v>
      </c>
      <c r="I587" s="15" t="s">
        <v>749</v>
      </c>
      <c r="J587" s="15" t="s">
        <v>749</v>
      </c>
      <c r="K587" s="22"/>
      <c r="L587" s="14"/>
      <c r="M587" s="71">
        <v>46113</v>
      </c>
    </row>
    <row r="588" spans="1:13" ht="157.15" customHeight="1" x14ac:dyDescent="0.2">
      <c r="A588" s="14" t="s">
        <v>212</v>
      </c>
      <c r="B588" s="14" t="s">
        <v>213</v>
      </c>
      <c r="C588" s="14" t="s">
        <v>66</v>
      </c>
      <c r="D588" s="12" t="s">
        <v>3152</v>
      </c>
      <c r="E588" s="12">
        <v>5</v>
      </c>
      <c r="F588" s="61" t="s">
        <v>2050</v>
      </c>
      <c r="G588" s="31" t="s">
        <v>3282</v>
      </c>
      <c r="H588" s="15" t="s">
        <v>749</v>
      </c>
      <c r="I588" s="15" t="s">
        <v>749</v>
      </c>
      <c r="J588" s="15" t="s">
        <v>749</v>
      </c>
      <c r="K588" s="22"/>
      <c r="L588" s="12"/>
      <c r="M588" s="72">
        <v>46478</v>
      </c>
    </row>
    <row r="589" spans="1:13" ht="27.25" customHeight="1" x14ac:dyDescent="0.2">
      <c r="A589" s="14" t="s">
        <v>212</v>
      </c>
      <c r="B589" s="14" t="s">
        <v>213</v>
      </c>
      <c r="C589" s="14" t="s">
        <v>66</v>
      </c>
      <c r="D589" s="12" t="s">
        <v>3152</v>
      </c>
      <c r="E589" s="12">
        <v>6</v>
      </c>
      <c r="F589" s="61" t="s">
        <v>2051</v>
      </c>
      <c r="G589" s="12" t="s">
        <v>1642</v>
      </c>
      <c r="H589" s="15" t="s">
        <v>747</v>
      </c>
      <c r="I589" s="15" t="s">
        <v>747</v>
      </c>
      <c r="J589" s="15" t="s">
        <v>747</v>
      </c>
      <c r="K589" s="22"/>
      <c r="L589" s="34"/>
      <c r="M589" s="72">
        <v>46478</v>
      </c>
    </row>
    <row r="590" spans="1:13" ht="53.15" customHeight="1" x14ac:dyDescent="0.2">
      <c r="A590" s="14" t="s">
        <v>212</v>
      </c>
      <c r="B590" s="14" t="s">
        <v>213</v>
      </c>
      <c r="C590" s="14" t="s">
        <v>66</v>
      </c>
      <c r="D590" s="12" t="s">
        <v>3152</v>
      </c>
      <c r="E590" s="12">
        <v>7</v>
      </c>
      <c r="F590" s="61" t="s">
        <v>2477</v>
      </c>
      <c r="G590" s="15" t="s">
        <v>582</v>
      </c>
      <c r="H590" s="18" t="s">
        <v>747</v>
      </c>
      <c r="I590" s="18" t="s">
        <v>747</v>
      </c>
      <c r="J590" s="15" t="s">
        <v>748</v>
      </c>
      <c r="K590" s="22"/>
      <c r="L590" s="14"/>
      <c r="M590" s="71">
        <v>46113</v>
      </c>
    </row>
    <row r="591" spans="1:13" ht="40.15" customHeight="1" x14ac:dyDescent="0.2">
      <c r="A591" s="14" t="s">
        <v>4</v>
      </c>
      <c r="B591" s="14" t="s">
        <v>72</v>
      </c>
      <c r="C591" s="14" t="s">
        <v>1012</v>
      </c>
      <c r="D591" s="12" t="s">
        <v>3152</v>
      </c>
      <c r="E591" s="12">
        <v>1</v>
      </c>
      <c r="F591" s="61" t="s">
        <v>2478</v>
      </c>
      <c r="G591" s="15" t="s">
        <v>403</v>
      </c>
      <c r="H591" s="15" t="s">
        <v>749</v>
      </c>
      <c r="I591" s="15" t="s">
        <v>749</v>
      </c>
      <c r="J591" s="15" t="s">
        <v>749</v>
      </c>
      <c r="K591" s="22"/>
      <c r="L591" s="14"/>
      <c r="M591" s="71">
        <v>46113</v>
      </c>
    </row>
    <row r="592" spans="1:13" ht="287.14999999999998" customHeight="1" x14ac:dyDescent="0.2">
      <c r="A592" s="14" t="s">
        <v>4</v>
      </c>
      <c r="B592" s="14" t="s">
        <v>72</v>
      </c>
      <c r="C592" s="14" t="s">
        <v>67</v>
      </c>
      <c r="D592" s="12" t="s">
        <v>3199</v>
      </c>
      <c r="E592" s="12">
        <v>1</v>
      </c>
      <c r="F592" s="61" t="s">
        <v>3578</v>
      </c>
      <c r="G592" s="15" t="s">
        <v>3913</v>
      </c>
      <c r="H592" s="15" t="s">
        <v>749</v>
      </c>
      <c r="I592" s="15" t="s">
        <v>749</v>
      </c>
      <c r="J592" s="15" t="s">
        <v>749</v>
      </c>
      <c r="K592" s="14" t="s">
        <v>3280</v>
      </c>
      <c r="L592" s="14" t="s">
        <v>3279</v>
      </c>
      <c r="M592" s="71">
        <v>47209</v>
      </c>
    </row>
    <row r="593" spans="1:13" ht="118.15" customHeight="1" x14ac:dyDescent="0.2">
      <c r="A593" s="14" t="s">
        <v>4</v>
      </c>
      <c r="B593" s="14" t="s">
        <v>72</v>
      </c>
      <c r="C593" s="14" t="s">
        <v>67</v>
      </c>
      <c r="D593" s="12" t="s">
        <v>3152</v>
      </c>
      <c r="E593" s="12">
        <v>2</v>
      </c>
      <c r="F593" s="61" t="s">
        <v>2479</v>
      </c>
      <c r="G593" s="15" t="s">
        <v>1013</v>
      </c>
      <c r="H593" s="15" t="s">
        <v>749</v>
      </c>
      <c r="I593" s="15" t="s">
        <v>749</v>
      </c>
      <c r="J593" s="15" t="s">
        <v>749</v>
      </c>
      <c r="K593" s="22"/>
      <c r="L593" s="14"/>
      <c r="M593" s="71">
        <v>46113</v>
      </c>
    </row>
    <row r="594" spans="1:13" ht="92.15" customHeight="1" x14ac:dyDescent="0.2">
      <c r="A594" s="14" t="s">
        <v>4</v>
      </c>
      <c r="B594" s="14" t="s">
        <v>72</v>
      </c>
      <c r="C594" s="14" t="s">
        <v>67</v>
      </c>
      <c r="D594" s="12" t="s">
        <v>3152</v>
      </c>
      <c r="E594" s="12">
        <v>3</v>
      </c>
      <c r="F594" s="61" t="s">
        <v>2480</v>
      </c>
      <c r="G594" s="15" t="s">
        <v>804</v>
      </c>
      <c r="H594" s="15" t="s">
        <v>749</v>
      </c>
      <c r="I594" s="15" t="s">
        <v>749</v>
      </c>
      <c r="J594" s="15" t="s">
        <v>749</v>
      </c>
      <c r="K594" s="22"/>
      <c r="L594" s="14"/>
      <c r="M594" s="71">
        <v>46113</v>
      </c>
    </row>
    <row r="595" spans="1:13" ht="27.25" customHeight="1" x14ac:dyDescent="0.2">
      <c r="A595" s="14" t="s">
        <v>212</v>
      </c>
      <c r="B595" s="14" t="s">
        <v>213</v>
      </c>
      <c r="C595" s="14" t="s">
        <v>67</v>
      </c>
      <c r="D595" s="12" t="s">
        <v>3152</v>
      </c>
      <c r="E595" s="12">
        <v>4</v>
      </c>
      <c r="F595" s="61" t="s">
        <v>2481</v>
      </c>
      <c r="G595" s="15" t="s">
        <v>521</v>
      </c>
      <c r="H595" s="15" t="s">
        <v>749</v>
      </c>
      <c r="I595" s="15" t="s">
        <v>749</v>
      </c>
      <c r="J595" s="15" t="s">
        <v>749</v>
      </c>
      <c r="K595" s="22"/>
      <c r="L595" s="14"/>
      <c r="M595" s="71">
        <v>46113</v>
      </c>
    </row>
    <row r="596" spans="1:13" ht="66.25" customHeight="1" x14ac:dyDescent="0.2">
      <c r="A596" s="14" t="s">
        <v>212</v>
      </c>
      <c r="B596" s="14" t="s">
        <v>213</v>
      </c>
      <c r="C596" s="14" t="s">
        <v>67</v>
      </c>
      <c r="D596" s="12" t="s">
        <v>3152</v>
      </c>
      <c r="E596" s="12">
        <v>5</v>
      </c>
      <c r="F596" s="61" t="s">
        <v>2482</v>
      </c>
      <c r="G596" s="15" t="s">
        <v>1014</v>
      </c>
      <c r="H596" s="15" t="s">
        <v>749</v>
      </c>
      <c r="I596" s="15" t="s">
        <v>749</v>
      </c>
      <c r="J596" s="15" t="s">
        <v>749</v>
      </c>
      <c r="K596" s="22"/>
      <c r="L596" s="14"/>
      <c r="M596" s="71">
        <v>46113</v>
      </c>
    </row>
    <row r="597" spans="1:13" ht="118.15" customHeight="1" x14ac:dyDescent="0.2">
      <c r="A597" s="14" t="s">
        <v>212</v>
      </c>
      <c r="B597" s="14" t="s">
        <v>213</v>
      </c>
      <c r="C597" s="14" t="s">
        <v>67</v>
      </c>
      <c r="D597" s="12" t="s">
        <v>3152</v>
      </c>
      <c r="E597" s="12">
        <v>6</v>
      </c>
      <c r="F597" s="61" t="s">
        <v>2483</v>
      </c>
      <c r="G597" s="15" t="s">
        <v>1015</v>
      </c>
      <c r="H597" s="18" t="s">
        <v>747</v>
      </c>
      <c r="I597" s="18" t="s">
        <v>747</v>
      </c>
      <c r="J597" s="15" t="s">
        <v>748</v>
      </c>
      <c r="K597" s="22"/>
      <c r="L597" s="14"/>
      <c r="M597" s="71">
        <v>46113</v>
      </c>
    </row>
    <row r="598" spans="1:13" ht="27.25" customHeight="1" x14ac:dyDescent="0.2">
      <c r="A598" s="14" t="s">
        <v>212</v>
      </c>
      <c r="B598" s="14" t="s">
        <v>213</v>
      </c>
      <c r="C598" s="14" t="s">
        <v>67</v>
      </c>
      <c r="D598" s="12" t="s">
        <v>3152</v>
      </c>
      <c r="E598" s="12">
        <v>7</v>
      </c>
      <c r="F598" s="61" t="s">
        <v>3579</v>
      </c>
      <c r="G598" s="15" t="s">
        <v>2183</v>
      </c>
      <c r="H598" s="18" t="s">
        <v>747</v>
      </c>
      <c r="I598" s="18" t="s">
        <v>747</v>
      </c>
      <c r="J598" s="15" t="s">
        <v>748</v>
      </c>
      <c r="K598" s="22"/>
      <c r="L598" s="14"/>
      <c r="M598" s="72">
        <v>46113</v>
      </c>
    </row>
    <row r="599" spans="1:13" ht="27.25" customHeight="1" x14ac:dyDescent="0.2">
      <c r="A599" s="14" t="s">
        <v>212</v>
      </c>
      <c r="B599" s="14" t="s">
        <v>213</v>
      </c>
      <c r="C599" s="14" t="s">
        <v>67</v>
      </c>
      <c r="D599" s="12" t="s">
        <v>3152</v>
      </c>
      <c r="E599" s="12">
        <v>8</v>
      </c>
      <c r="F599" s="61" t="s">
        <v>3580</v>
      </c>
      <c r="G599" s="15" t="s">
        <v>2184</v>
      </c>
      <c r="H599" s="18" t="s">
        <v>747</v>
      </c>
      <c r="I599" s="18" t="s">
        <v>747</v>
      </c>
      <c r="J599" s="15" t="s">
        <v>748</v>
      </c>
      <c r="K599" s="22"/>
      <c r="L599" s="14"/>
      <c r="M599" s="72">
        <v>46113</v>
      </c>
    </row>
    <row r="600" spans="1:13" ht="27.25" customHeight="1" x14ac:dyDescent="0.2">
      <c r="A600" s="14" t="s">
        <v>212</v>
      </c>
      <c r="B600" s="14" t="s">
        <v>213</v>
      </c>
      <c r="C600" s="14" t="s">
        <v>67</v>
      </c>
      <c r="D600" s="12" t="s">
        <v>3152</v>
      </c>
      <c r="E600" s="12">
        <v>9</v>
      </c>
      <c r="F600" s="61" t="s">
        <v>3581</v>
      </c>
      <c r="G600" s="15" t="s">
        <v>2185</v>
      </c>
      <c r="H600" s="18" t="s">
        <v>747</v>
      </c>
      <c r="I600" s="18" t="s">
        <v>747</v>
      </c>
      <c r="J600" s="15" t="s">
        <v>748</v>
      </c>
      <c r="K600" s="22"/>
      <c r="L600" s="14"/>
      <c r="M600" s="72">
        <v>46113</v>
      </c>
    </row>
    <row r="601" spans="1:13" ht="27.25" customHeight="1" x14ac:dyDescent="0.2">
      <c r="A601" s="14" t="s">
        <v>4</v>
      </c>
      <c r="B601" s="14" t="s">
        <v>72</v>
      </c>
      <c r="C601" s="14" t="s">
        <v>68</v>
      </c>
      <c r="D601" s="12" t="s">
        <v>3152</v>
      </c>
      <c r="E601" s="12">
        <v>1</v>
      </c>
      <c r="F601" s="61" t="s">
        <v>2484</v>
      </c>
      <c r="G601" s="15" t="s">
        <v>244</v>
      </c>
      <c r="H601" s="15" t="s">
        <v>749</v>
      </c>
      <c r="I601" s="15" t="s">
        <v>749</v>
      </c>
      <c r="J601" s="15" t="s">
        <v>749</v>
      </c>
      <c r="K601" s="22"/>
      <c r="L601" s="14"/>
      <c r="M601" s="71">
        <v>46113</v>
      </c>
    </row>
    <row r="602" spans="1:13" ht="27.25" customHeight="1" x14ac:dyDescent="0.2">
      <c r="A602" s="14" t="s">
        <v>4</v>
      </c>
      <c r="B602" s="14" t="s">
        <v>72</v>
      </c>
      <c r="C602" s="14" t="s">
        <v>1016</v>
      </c>
      <c r="D602" s="12" t="s">
        <v>3152</v>
      </c>
      <c r="E602" s="12">
        <v>1</v>
      </c>
      <c r="F602" s="61" t="s">
        <v>2485</v>
      </c>
      <c r="G602" s="15" t="s">
        <v>766</v>
      </c>
      <c r="H602" s="15" t="s">
        <v>749</v>
      </c>
      <c r="I602" s="15" t="s">
        <v>749</v>
      </c>
      <c r="J602" s="15" t="s">
        <v>749</v>
      </c>
      <c r="K602" s="22"/>
      <c r="L602" s="14"/>
      <c r="M602" s="71">
        <v>46113</v>
      </c>
    </row>
    <row r="603" spans="1:13" ht="53.15" customHeight="1" x14ac:dyDescent="0.2">
      <c r="A603" s="14" t="s">
        <v>4</v>
      </c>
      <c r="B603" s="14" t="s">
        <v>72</v>
      </c>
      <c r="C603" s="14" t="s">
        <v>883</v>
      </c>
      <c r="D603" s="12" t="s">
        <v>3152</v>
      </c>
      <c r="E603" s="12">
        <v>1</v>
      </c>
      <c r="F603" s="61" t="s">
        <v>3582</v>
      </c>
      <c r="G603" s="15" t="s">
        <v>1157</v>
      </c>
      <c r="H603" s="15" t="s">
        <v>749</v>
      </c>
      <c r="I603" s="15" t="s">
        <v>749</v>
      </c>
      <c r="J603" s="15" t="s">
        <v>749</v>
      </c>
      <c r="K603" s="12" t="s">
        <v>3069</v>
      </c>
      <c r="L603" s="14"/>
      <c r="M603" s="71">
        <v>46113</v>
      </c>
    </row>
    <row r="604" spans="1:13" ht="27.25" customHeight="1" x14ac:dyDescent="0.2">
      <c r="A604" s="14" t="s">
        <v>4</v>
      </c>
      <c r="B604" s="14" t="s">
        <v>72</v>
      </c>
      <c r="C604" s="14" t="s">
        <v>69</v>
      </c>
      <c r="D604" s="12" t="s">
        <v>3152</v>
      </c>
      <c r="E604" s="12">
        <v>1</v>
      </c>
      <c r="F604" s="61" t="s">
        <v>2486</v>
      </c>
      <c r="G604" s="15" t="s">
        <v>245</v>
      </c>
      <c r="H604" s="15" t="s">
        <v>749</v>
      </c>
      <c r="I604" s="15" t="s">
        <v>749</v>
      </c>
      <c r="J604" s="15" t="s">
        <v>749</v>
      </c>
      <c r="K604" s="22"/>
      <c r="L604" s="14"/>
      <c r="M604" s="71">
        <v>46113</v>
      </c>
    </row>
    <row r="605" spans="1:13" ht="27.25" customHeight="1" x14ac:dyDescent="0.2">
      <c r="A605" s="14" t="s">
        <v>4</v>
      </c>
      <c r="B605" s="14" t="s">
        <v>72</v>
      </c>
      <c r="C605" s="14" t="s">
        <v>69</v>
      </c>
      <c r="D605" s="12" t="s">
        <v>3152</v>
      </c>
      <c r="E605" s="12">
        <v>2</v>
      </c>
      <c r="F605" s="61" t="s">
        <v>2487</v>
      </c>
      <c r="G605" s="15" t="s">
        <v>404</v>
      </c>
      <c r="H605" s="15" t="s">
        <v>749</v>
      </c>
      <c r="I605" s="15" t="s">
        <v>749</v>
      </c>
      <c r="J605" s="15" t="s">
        <v>749</v>
      </c>
      <c r="K605" s="22"/>
      <c r="L605" s="14"/>
      <c r="M605" s="71">
        <v>46113</v>
      </c>
    </row>
    <row r="606" spans="1:13" ht="27.25" customHeight="1" x14ac:dyDescent="0.2">
      <c r="A606" s="42" t="s">
        <v>73</v>
      </c>
      <c r="B606" s="43"/>
      <c r="C606" s="44"/>
      <c r="D606" s="44"/>
      <c r="E606" s="44"/>
      <c r="F606" s="44"/>
      <c r="G606" s="45"/>
      <c r="H606" s="46"/>
      <c r="I606" s="46"/>
      <c r="J606" s="47"/>
      <c r="K606" s="46"/>
      <c r="L606" s="49"/>
      <c r="M606" s="74"/>
    </row>
    <row r="607" spans="1:13" ht="66.25" customHeight="1" x14ac:dyDescent="0.2">
      <c r="A607" s="14" t="s">
        <v>73</v>
      </c>
      <c r="B607" s="14" t="s">
        <v>180</v>
      </c>
      <c r="C607" s="14" t="s">
        <v>74</v>
      </c>
      <c r="D607" s="12" t="s">
        <v>3152</v>
      </c>
      <c r="E607" s="12">
        <v>1</v>
      </c>
      <c r="F607" s="61" t="s">
        <v>2488</v>
      </c>
      <c r="G607" s="14" t="s">
        <v>684</v>
      </c>
      <c r="H607" s="14" t="s">
        <v>749</v>
      </c>
      <c r="I607" s="14" t="s">
        <v>749</v>
      </c>
      <c r="J607" s="14" t="s">
        <v>749</v>
      </c>
      <c r="K607" s="22"/>
      <c r="L607" s="14"/>
      <c r="M607" s="71">
        <v>46113</v>
      </c>
    </row>
    <row r="608" spans="1:13" ht="40.15" customHeight="1" x14ac:dyDescent="0.2">
      <c r="A608" s="14" t="s">
        <v>73</v>
      </c>
      <c r="B608" s="14" t="s">
        <v>180</v>
      </c>
      <c r="C608" s="14" t="s">
        <v>75</v>
      </c>
      <c r="D608" s="12" t="s">
        <v>3152</v>
      </c>
      <c r="E608" s="12">
        <v>1</v>
      </c>
      <c r="F608" s="61" t="s">
        <v>2489</v>
      </c>
      <c r="G608" s="14" t="s">
        <v>246</v>
      </c>
      <c r="H608" s="14" t="s">
        <v>749</v>
      </c>
      <c r="I608" s="14" t="s">
        <v>749</v>
      </c>
      <c r="J608" s="14" t="s">
        <v>749</v>
      </c>
      <c r="K608" s="22"/>
      <c r="L608" s="14"/>
      <c r="M608" s="71">
        <v>46113</v>
      </c>
    </row>
    <row r="609" spans="1:13" ht="40.15" customHeight="1" x14ac:dyDescent="0.2">
      <c r="A609" s="14" t="s">
        <v>73</v>
      </c>
      <c r="B609" s="14" t="s">
        <v>180</v>
      </c>
      <c r="C609" s="14" t="s">
        <v>75</v>
      </c>
      <c r="D609" s="12" t="s">
        <v>3152</v>
      </c>
      <c r="E609" s="12">
        <v>2</v>
      </c>
      <c r="F609" s="61" t="s">
        <v>2490</v>
      </c>
      <c r="G609" s="14" t="s">
        <v>405</v>
      </c>
      <c r="H609" s="14" t="s">
        <v>749</v>
      </c>
      <c r="I609" s="14" t="s">
        <v>749</v>
      </c>
      <c r="J609" s="14" t="s">
        <v>749</v>
      </c>
      <c r="K609" s="22"/>
      <c r="L609" s="14"/>
      <c r="M609" s="71">
        <v>46113</v>
      </c>
    </row>
    <row r="610" spans="1:13" ht="40.15" customHeight="1" x14ac:dyDescent="0.2">
      <c r="A610" s="14" t="s">
        <v>214</v>
      </c>
      <c r="B610" s="14" t="s">
        <v>215</v>
      </c>
      <c r="C610" s="14" t="s">
        <v>75</v>
      </c>
      <c r="D610" s="12" t="s">
        <v>3152</v>
      </c>
      <c r="E610" s="12">
        <v>3</v>
      </c>
      <c r="F610" s="61" t="s">
        <v>2491</v>
      </c>
      <c r="G610" s="14" t="s">
        <v>1017</v>
      </c>
      <c r="H610" s="14" t="s">
        <v>749</v>
      </c>
      <c r="I610" s="14" t="s">
        <v>749</v>
      </c>
      <c r="J610" s="14" t="s">
        <v>749</v>
      </c>
      <c r="K610" s="22"/>
      <c r="L610" s="14"/>
      <c r="M610" s="71">
        <v>46113</v>
      </c>
    </row>
    <row r="611" spans="1:13" ht="40.15" customHeight="1" x14ac:dyDescent="0.2">
      <c r="A611" s="14" t="s">
        <v>214</v>
      </c>
      <c r="B611" s="14" t="s">
        <v>215</v>
      </c>
      <c r="C611" s="14" t="s">
        <v>75</v>
      </c>
      <c r="D611" s="12" t="s">
        <v>3152</v>
      </c>
      <c r="E611" s="12">
        <v>4</v>
      </c>
      <c r="F611" s="61" t="s">
        <v>1811</v>
      </c>
      <c r="G611" s="14" t="s">
        <v>1566</v>
      </c>
      <c r="H611" s="14" t="s">
        <v>749</v>
      </c>
      <c r="I611" s="14" t="s">
        <v>749</v>
      </c>
      <c r="J611" s="14" t="s">
        <v>749</v>
      </c>
      <c r="K611" s="22"/>
      <c r="L611" s="12"/>
      <c r="M611" s="72">
        <v>46113</v>
      </c>
    </row>
    <row r="612" spans="1:13" ht="40.15" customHeight="1" x14ac:dyDescent="0.2">
      <c r="A612" s="14" t="s">
        <v>214</v>
      </c>
      <c r="B612" s="14" t="s">
        <v>215</v>
      </c>
      <c r="C612" s="14" t="s">
        <v>75</v>
      </c>
      <c r="D612" s="12" t="s">
        <v>3152</v>
      </c>
      <c r="E612" s="12">
        <v>5</v>
      </c>
      <c r="F612" s="61" t="s">
        <v>2052</v>
      </c>
      <c r="G612" s="14" t="s">
        <v>1565</v>
      </c>
      <c r="H612" s="14" t="s">
        <v>749</v>
      </c>
      <c r="I612" s="14" t="s">
        <v>749</v>
      </c>
      <c r="J612" s="14" t="s">
        <v>749</v>
      </c>
      <c r="K612" s="22"/>
      <c r="L612" s="12"/>
      <c r="M612" s="72">
        <v>46113</v>
      </c>
    </row>
    <row r="613" spans="1:13" ht="40.15" customHeight="1" x14ac:dyDescent="0.2">
      <c r="A613" s="14" t="s">
        <v>214</v>
      </c>
      <c r="B613" s="14" t="s">
        <v>215</v>
      </c>
      <c r="C613" s="14" t="s">
        <v>75</v>
      </c>
      <c r="D613" s="12" t="s">
        <v>3152</v>
      </c>
      <c r="E613" s="12">
        <v>6</v>
      </c>
      <c r="F613" s="61" t="s">
        <v>2492</v>
      </c>
      <c r="G613" s="14" t="s">
        <v>556</v>
      </c>
      <c r="H613" s="14" t="s">
        <v>749</v>
      </c>
      <c r="I613" s="14" t="s">
        <v>749</v>
      </c>
      <c r="J613" s="14" t="s">
        <v>749</v>
      </c>
      <c r="K613" s="22"/>
      <c r="L613" s="14"/>
      <c r="M613" s="71">
        <v>46113</v>
      </c>
    </row>
    <row r="614" spans="1:13" ht="40.15" customHeight="1" x14ac:dyDescent="0.2">
      <c r="A614" s="14" t="s">
        <v>214</v>
      </c>
      <c r="B614" s="14" t="s">
        <v>215</v>
      </c>
      <c r="C614" s="14" t="s">
        <v>75</v>
      </c>
      <c r="D614" s="12" t="s">
        <v>3152</v>
      </c>
      <c r="E614" s="12">
        <v>7</v>
      </c>
      <c r="F614" s="61" t="s">
        <v>3583</v>
      </c>
      <c r="G614" s="14" t="s">
        <v>2186</v>
      </c>
      <c r="H614" s="14" t="s">
        <v>747</v>
      </c>
      <c r="I614" s="14" t="s">
        <v>747</v>
      </c>
      <c r="J614" s="14" t="s">
        <v>747</v>
      </c>
      <c r="K614" s="22"/>
      <c r="L614" s="14"/>
      <c r="M614" s="72">
        <v>46113</v>
      </c>
    </row>
    <row r="615" spans="1:13" ht="40.15" customHeight="1" x14ac:dyDescent="0.2">
      <c r="A615" s="14" t="s">
        <v>214</v>
      </c>
      <c r="B615" s="14" t="s">
        <v>215</v>
      </c>
      <c r="C615" s="14" t="s">
        <v>75</v>
      </c>
      <c r="D615" s="12" t="s">
        <v>3152</v>
      </c>
      <c r="E615" s="12">
        <v>8</v>
      </c>
      <c r="F615" s="61" t="s">
        <v>3584</v>
      </c>
      <c r="G615" s="14" t="s">
        <v>2187</v>
      </c>
      <c r="H615" s="14" t="s">
        <v>747</v>
      </c>
      <c r="I615" s="14" t="s">
        <v>747</v>
      </c>
      <c r="J615" s="14" t="s">
        <v>747</v>
      </c>
      <c r="K615" s="22"/>
      <c r="L615" s="14"/>
      <c r="M615" s="72">
        <v>46113</v>
      </c>
    </row>
    <row r="616" spans="1:13" ht="79.150000000000006" customHeight="1" x14ac:dyDescent="0.2">
      <c r="A616" s="14" t="s">
        <v>73</v>
      </c>
      <c r="B616" s="14" t="s">
        <v>180</v>
      </c>
      <c r="C616" s="14" t="s">
        <v>76</v>
      </c>
      <c r="D616" s="12" t="s">
        <v>3152</v>
      </c>
      <c r="E616" s="12">
        <v>1</v>
      </c>
      <c r="F616" s="61" t="s">
        <v>3585</v>
      </c>
      <c r="G616" s="14" t="s">
        <v>247</v>
      </c>
      <c r="H616" s="14" t="s">
        <v>749</v>
      </c>
      <c r="I616" s="14" t="s">
        <v>749</v>
      </c>
      <c r="J616" s="14" t="s">
        <v>749</v>
      </c>
      <c r="K616" s="22"/>
      <c r="L616" s="14"/>
      <c r="M616" s="71">
        <v>46113</v>
      </c>
    </row>
    <row r="617" spans="1:13" ht="40.15" customHeight="1" x14ac:dyDescent="0.2">
      <c r="A617" s="14" t="s">
        <v>214</v>
      </c>
      <c r="B617" s="14" t="s">
        <v>215</v>
      </c>
      <c r="C617" s="14" t="s">
        <v>76</v>
      </c>
      <c r="D617" s="12" t="s">
        <v>3152</v>
      </c>
      <c r="E617" s="12">
        <v>2</v>
      </c>
      <c r="F617" s="61" t="s">
        <v>2493</v>
      </c>
      <c r="G617" s="14" t="s">
        <v>1018</v>
      </c>
      <c r="H617" s="14" t="s">
        <v>749</v>
      </c>
      <c r="I617" s="14" t="s">
        <v>749</v>
      </c>
      <c r="J617" s="14" t="s">
        <v>749</v>
      </c>
      <c r="K617" s="22"/>
      <c r="L617" s="14"/>
      <c r="M617" s="71">
        <v>46113</v>
      </c>
    </row>
    <row r="618" spans="1:13" ht="40.15" customHeight="1" x14ac:dyDescent="0.2">
      <c r="A618" s="14" t="s">
        <v>214</v>
      </c>
      <c r="B618" s="14" t="s">
        <v>215</v>
      </c>
      <c r="C618" s="14" t="s">
        <v>76</v>
      </c>
      <c r="D618" s="12" t="s">
        <v>3152</v>
      </c>
      <c r="E618" s="12">
        <v>3</v>
      </c>
      <c r="F618" s="61" t="s">
        <v>3586</v>
      </c>
      <c r="G618" s="14" t="s">
        <v>216</v>
      </c>
      <c r="H618" s="18" t="s">
        <v>747</v>
      </c>
      <c r="I618" s="18" t="s">
        <v>747</v>
      </c>
      <c r="J618" s="14" t="s">
        <v>748</v>
      </c>
      <c r="K618" s="22"/>
      <c r="L618" s="14"/>
      <c r="M618" s="71">
        <v>46113</v>
      </c>
    </row>
    <row r="619" spans="1:13" ht="40.15" customHeight="1" x14ac:dyDescent="0.2">
      <c r="A619" s="14" t="s">
        <v>214</v>
      </c>
      <c r="B619" s="14" t="s">
        <v>215</v>
      </c>
      <c r="C619" s="14" t="s">
        <v>76</v>
      </c>
      <c r="D619" s="12" t="s">
        <v>3152</v>
      </c>
      <c r="E619" s="12">
        <v>4</v>
      </c>
      <c r="F619" s="61" t="s">
        <v>2494</v>
      </c>
      <c r="G619" s="14" t="s">
        <v>477</v>
      </c>
      <c r="H619" s="14" t="s">
        <v>749</v>
      </c>
      <c r="I619" s="14" t="s">
        <v>749</v>
      </c>
      <c r="J619" s="14" t="s">
        <v>749</v>
      </c>
      <c r="K619" s="22"/>
      <c r="L619" s="14"/>
      <c r="M619" s="71">
        <v>46113</v>
      </c>
    </row>
    <row r="620" spans="1:13" ht="40.15" customHeight="1" x14ac:dyDescent="0.2">
      <c r="A620" s="14" t="s">
        <v>214</v>
      </c>
      <c r="B620" s="14" t="s">
        <v>215</v>
      </c>
      <c r="C620" s="14" t="s">
        <v>76</v>
      </c>
      <c r="D620" s="12" t="s">
        <v>3152</v>
      </c>
      <c r="E620" s="12">
        <v>5</v>
      </c>
      <c r="F620" s="61" t="s">
        <v>2495</v>
      </c>
      <c r="G620" s="14" t="s">
        <v>1019</v>
      </c>
      <c r="H620" s="14" t="s">
        <v>749</v>
      </c>
      <c r="I620" s="14" t="s">
        <v>749</v>
      </c>
      <c r="J620" s="14" t="s">
        <v>749</v>
      </c>
      <c r="K620" s="22"/>
      <c r="L620" s="14"/>
      <c r="M620" s="71">
        <v>46113</v>
      </c>
    </row>
    <row r="621" spans="1:13" ht="40.15" customHeight="1" x14ac:dyDescent="0.2">
      <c r="A621" s="14" t="s">
        <v>214</v>
      </c>
      <c r="B621" s="14" t="s">
        <v>215</v>
      </c>
      <c r="C621" s="14" t="s">
        <v>76</v>
      </c>
      <c r="D621" s="12" t="s">
        <v>3152</v>
      </c>
      <c r="E621" s="12">
        <v>6</v>
      </c>
      <c r="F621" s="61" t="s">
        <v>3587</v>
      </c>
      <c r="G621" s="14" t="s">
        <v>217</v>
      </c>
      <c r="H621" s="14" t="s">
        <v>746</v>
      </c>
      <c r="I621" s="14" t="s">
        <v>747</v>
      </c>
      <c r="J621" s="14" t="s">
        <v>748</v>
      </c>
      <c r="K621" s="22"/>
      <c r="L621" s="12"/>
      <c r="M621" s="71">
        <v>46113</v>
      </c>
    </row>
    <row r="622" spans="1:13" ht="66.25" customHeight="1" x14ac:dyDescent="0.2">
      <c r="A622" s="14" t="s">
        <v>214</v>
      </c>
      <c r="B622" s="14" t="s">
        <v>215</v>
      </c>
      <c r="C622" s="14" t="s">
        <v>76</v>
      </c>
      <c r="D622" s="12" t="s">
        <v>3150</v>
      </c>
      <c r="E622" s="12">
        <v>7</v>
      </c>
      <c r="F622" s="61" t="s">
        <v>3588</v>
      </c>
      <c r="G622" s="14" t="s">
        <v>3142</v>
      </c>
      <c r="H622" s="14" t="s">
        <v>747</v>
      </c>
      <c r="I622" s="14" t="s">
        <v>746</v>
      </c>
      <c r="J622" s="14" t="s">
        <v>747</v>
      </c>
      <c r="K622" s="22"/>
      <c r="L622" s="12" t="s">
        <v>3116</v>
      </c>
      <c r="M622" s="71">
        <v>46844</v>
      </c>
    </row>
    <row r="623" spans="1:13" ht="66.25" customHeight="1" x14ac:dyDescent="0.2">
      <c r="A623" s="14" t="s">
        <v>214</v>
      </c>
      <c r="B623" s="14" t="s">
        <v>215</v>
      </c>
      <c r="C623" s="14" t="s">
        <v>76</v>
      </c>
      <c r="D623" s="12" t="s">
        <v>3150</v>
      </c>
      <c r="E623" s="12">
        <v>8</v>
      </c>
      <c r="F623" s="61" t="s">
        <v>3589</v>
      </c>
      <c r="G623" s="14" t="s">
        <v>3143</v>
      </c>
      <c r="H623" s="14" t="s">
        <v>749</v>
      </c>
      <c r="I623" s="14" t="s">
        <v>749</v>
      </c>
      <c r="J623" s="14" t="s">
        <v>749</v>
      </c>
      <c r="K623" s="22"/>
      <c r="L623" s="14" t="s">
        <v>3123</v>
      </c>
      <c r="M623" s="71">
        <v>46844</v>
      </c>
    </row>
    <row r="624" spans="1:13" ht="183.25" customHeight="1" x14ac:dyDescent="0.2">
      <c r="A624" s="14" t="s">
        <v>73</v>
      </c>
      <c r="B624" s="14" t="s">
        <v>180</v>
      </c>
      <c r="C624" s="14" t="s">
        <v>76</v>
      </c>
      <c r="D624" s="12" t="s">
        <v>3199</v>
      </c>
      <c r="E624" s="12">
        <v>9</v>
      </c>
      <c r="F624" s="61" t="s">
        <v>3590</v>
      </c>
      <c r="G624" s="14" t="s">
        <v>3914</v>
      </c>
      <c r="H624" s="14" t="s">
        <v>749</v>
      </c>
      <c r="I624" s="14" t="s">
        <v>749</v>
      </c>
      <c r="J624" s="14" t="s">
        <v>749</v>
      </c>
      <c r="K624" s="22"/>
      <c r="L624" s="14" t="s">
        <v>3915</v>
      </c>
      <c r="M624" s="71">
        <v>46844</v>
      </c>
    </row>
    <row r="625" spans="1:13" ht="40.15" customHeight="1" x14ac:dyDescent="0.2">
      <c r="A625" s="14" t="s">
        <v>73</v>
      </c>
      <c r="B625" s="14" t="s">
        <v>180</v>
      </c>
      <c r="C625" s="14" t="s">
        <v>76</v>
      </c>
      <c r="D625" s="12" t="s">
        <v>3152</v>
      </c>
      <c r="E625" s="12">
        <v>10</v>
      </c>
      <c r="F625" s="61" t="s">
        <v>3591</v>
      </c>
      <c r="G625" s="14" t="s">
        <v>2261</v>
      </c>
      <c r="H625" s="14" t="s">
        <v>746</v>
      </c>
      <c r="I625" s="14" t="s">
        <v>747</v>
      </c>
      <c r="J625" s="14" t="s">
        <v>748</v>
      </c>
      <c r="K625" s="22"/>
      <c r="L625" s="12"/>
      <c r="M625" s="71">
        <v>46113</v>
      </c>
    </row>
    <row r="626" spans="1:13" ht="40.15" customHeight="1" x14ac:dyDescent="0.2">
      <c r="A626" s="14" t="s">
        <v>73</v>
      </c>
      <c r="B626" s="14" t="s">
        <v>180</v>
      </c>
      <c r="C626" s="14" t="s">
        <v>76</v>
      </c>
      <c r="D626" s="12" t="s">
        <v>3152</v>
      </c>
      <c r="E626" s="12">
        <v>11</v>
      </c>
      <c r="F626" s="61" t="s">
        <v>3592</v>
      </c>
      <c r="G626" s="14" t="s">
        <v>851</v>
      </c>
      <c r="H626" s="14" t="s">
        <v>746</v>
      </c>
      <c r="I626" s="14" t="s">
        <v>746</v>
      </c>
      <c r="J626" s="14" t="s">
        <v>746</v>
      </c>
      <c r="K626" s="22"/>
      <c r="L626" s="12"/>
      <c r="M626" s="71">
        <v>46113</v>
      </c>
    </row>
    <row r="627" spans="1:13" ht="92.15" customHeight="1" x14ac:dyDescent="0.2">
      <c r="A627" s="14" t="s">
        <v>73</v>
      </c>
      <c r="B627" s="14" t="s">
        <v>180</v>
      </c>
      <c r="C627" s="14" t="s">
        <v>3111</v>
      </c>
      <c r="D627" s="12" t="s">
        <v>3150</v>
      </c>
      <c r="E627" s="12">
        <v>1</v>
      </c>
      <c r="F627" s="61" t="s">
        <v>3593</v>
      </c>
      <c r="G627" s="14" t="s">
        <v>3110</v>
      </c>
      <c r="H627" s="14" t="s">
        <v>747</v>
      </c>
      <c r="I627" s="14" t="s">
        <v>747</v>
      </c>
      <c r="J627" s="14" t="s">
        <v>747</v>
      </c>
      <c r="K627" s="22"/>
      <c r="L627" s="12" t="s">
        <v>3117</v>
      </c>
      <c r="M627" s="71">
        <v>46844</v>
      </c>
    </row>
    <row r="628" spans="1:13" ht="40.15" customHeight="1" x14ac:dyDescent="0.2">
      <c r="A628" s="14" t="s">
        <v>73</v>
      </c>
      <c r="B628" s="14" t="s">
        <v>180</v>
      </c>
      <c r="C628" s="14" t="s">
        <v>884</v>
      </c>
      <c r="D628" s="12" t="s">
        <v>3152</v>
      </c>
      <c r="E628" s="12">
        <v>1</v>
      </c>
      <c r="F628" s="61" t="s">
        <v>3594</v>
      </c>
      <c r="G628" s="14" t="s">
        <v>1158</v>
      </c>
      <c r="H628" s="14" t="s">
        <v>747</v>
      </c>
      <c r="I628" s="14" t="s">
        <v>747</v>
      </c>
      <c r="J628" s="14" t="s">
        <v>747</v>
      </c>
      <c r="K628" s="12" t="s">
        <v>3069</v>
      </c>
      <c r="L628" s="12"/>
      <c r="M628" s="71">
        <v>46113</v>
      </c>
    </row>
    <row r="629" spans="1:13" ht="313.14999999999998" customHeight="1" x14ac:dyDescent="0.2">
      <c r="A629" s="14" t="s">
        <v>73</v>
      </c>
      <c r="B629" s="14" t="s">
        <v>180</v>
      </c>
      <c r="C629" s="14" t="s">
        <v>77</v>
      </c>
      <c r="D629" s="31" t="s">
        <v>3150</v>
      </c>
      <c r="E629" s="12">
        <v>1</v>
      </c>
      <c r="F629" s="61" t="s">
        <v>3595</v>
      </c>
      <c r="G629" s="14" t="s">
        <v>3227</v>
      </c>
      <c r="H629" s="14" t="s">
        <v>749</v>
      </c>
      <c r="I629" s="14" t="s">
        <v>749</v>
      </c>
      <c r="J629" s="14" t="s">
        <v>749</v>
      </c>
      <c r="K629" s="22"/>
      <c r="L629" s="14" t="s">
        <v>3228</v>
      </c>
      <c r="M629" s="71">
        <v>47209</v>
      </c>
    </row>
    <row r="630" spans="1:13" ht="79.150000000000006" customHeight="1" x14ac:dyDescent="0.2">
      <c r="A630" s="14" t="s">
        <v>73</v>
      </c>
      <c r="B630" s="14" t="s">
        <v>180</v>
      </c>
      <c r="C630" s="14" t="s">
        <v>77</v>
      </c>
      <c r="D630" s="12" t="s">
        <v>3152</v>
      </c>
      <c r="E630" s="12">
        <v>2</v>
      </c>
      <c r="F630" s="61" t="s">
        <v>3596</v>
      </c>
      <c r="G630" s="14" t="s">
        <v>2262</v>
      </c>
      <c r="H630" s="18" t="s">
        <v>747</v>
      </c>
      <c r="I630" s="18" t="s">
        <v>748</v>
      </c>
      <c r="J630" s="14" t="s">
        <v>748</v>
      </c>
      <c r="K630" s="22"/>
      <c r="L630" s="12"/>
      <c r="M630" s="71">
        <v>46113</v>
      </c>
    </row>
    <row r="631" spans="1:13" ht="40.15" customHeight="1" x14ac:dyDescent="0.2">
      <c r="A631" s="14" t="s">
        <v>73</v>
      </c>
      <c r="B631" s="14" t="s">
        <v>180</v>
      </c>
      <c r="C631" s="14" t="s">
        <v>77</v>
      </c>
      <c r="D631" s="12" t="s">
        <v>3152</v>
      </c>
      <c r="E631" s="12">
        <v>3</v>
      </c>
      <c r="F631" s="61" t="s">
        <v>3597</v>
      </c>
      <c r="G631" s="12" t="s">
        <v>2263</v>
      </c>
      <c r="H631" s="14" t="s">
        <v>747</v>
      </c>
      <c r="I631" s="14" t="s">
        <v>746</v>
      </c>
      <c r="J631" s="14" t="s">
        <v>747</v>
      </c>
      <c r="K631" s="22"/>
      <c r="L631" s="12"/>
      <c r="M631" s="71">
        <v>46113</v>
      </c>
    </row>
    <row r="632" spans="1:13" ht="40.15" customHeight="1" x14ac:dyDescent="0.2">
      <c r="A632" s="14" t="s">
        <v>73</v>
      </c>
      <c r="B632" s="14" t="s">
        <v>180</v>
      </c>
      <c r="C632" s="14" t="s">
        <v>77</v>
      </c>
      <c r="D632" s="12" t="s">
        <v>3152</v>
      </c>
      <c r="E632" s="12">
        <v>4</v>
      </c>
      <c r="F632" s="61" t="s">
        <v>3598</v>
      </c>
      <c r="G632" s="12" t="s">
        <v>1215</v>
      </c>
      <c r="H632" s="14" t="s">
        <v>747</v>
      </c>
      <c r="I632" s="14" t="s">
        <v>746</v>
      </c>
      <c r="J632" s="14" t="s">
        <v>747</v>
      </c>
      <c r="K632" s="22"/>
      <c r="L632" s="12"/>
      <c r="M632" s="71">
        <v>46113</v>
      </c>
    </row>
    <row r="633" spans="1:13" ht="53.15" customHeight="1" x14ac:dyDescent="0.2">
      <c r="A633" s="14" t="s">
        <v>73</v>
      </c>
      <c r="B633" s="14" t="s">
        <v>180</v>
      </c>
      <c r="C633" s="14" t="s">
        <v>78</v>
      </c>
      <c r="D633" s="12" t="s">
        <v>3152</v>
      </c>
      <c r="E633" s="12">
        <v>1</v>
      </c>
      <c r="F633" s="61" t="s">
        <v>2496</v>
      </c>
      <c r="G633" s="14" t="s">
        <v>248</v>
      </c>
      <c r="H633" s="14" t="s">
        <v>749</v>
      </c>
      <c r="I633" s="14" t="s">
        <v>749</v>
      </c>
      <c r="J633" s="14" t="s">
        <v>749</v>
      </c>
      <c r="K633" s="22"/>
      <c r="L633" s="14"/>
      <c r="M633" s="71">
        <v>46113</v>
      </c>
    </row>
    <row r="634" spans="1:13" ht="118.15" customHeight="1" x14ac:dyDescent="0.2">
      <c r="A634" s="14" t="s">
        <v>73</v>
      </c>
      <c r="B634" s="14" t="s">
        <v>180</v>
      </c>
      <c r="C634" s="14" t="s">
        <v>78</v>
      </c>
      <c r="D634" s="12" t="s">
        <v>3199</v>
      </c>
      <c r="E634" s="12">
        <v>2</v>
      </c>
      <c r="F634" s="61" t="s">
        <v>3599</v>
      </c>
      <c r="G634" s="14" t="s">
        <v>3411</v>
      </c>
      <c r="H634" s="14" t="s">
        <v>749</v>
      </c>
      <c r="I634" s="14" t="s">
        <v>749</v>
      </c>
      <c r="J634" s="14" t="s">
        <v>749</v>
      </c>
      <c r="K634" s="22"/>
      <c r="L634" s="14" t="s">
        <v>3916</v>
      </c>
      <c r="M634" s="71">
        <v>46113</v>
      </c>
    </row>
    <row r="635" spans="1:13" ht="40.15" customHeight="1" x14ac:dyDescent="0.2">
      <c r="A635" s="14" t="s">
        <v>73</v>
      </c>
      <c r="B635" s="14" t="s">
        <v>180</v>
      </c>
      <c r="C635" s="14" t="s">
        <v>78</v>
      </c>
      <c r="D635" s="12" t="s">
        <v>3152</v>
      </c>
      <c r="E635" s="12">
        <v>3</v>
      </c>
      <c r="F635" s="61" t="s">
        <v>2497</v>
      </c>
      <c r="G635" s="14" t="s">
        <v>478</v>
      </c>
      <c r="H635" s="14" t="s">
        <v>749</v>
      </c>
      <c r="I635" s="14" t="s">
        <v>749</v>
      </c>
      <c r="J635" s="14" t="s">
        <v>749</v>
      </c>
      <c r="K635" s="22"/>
      <c r="L635" s="14"/>
      <c r="M635" s="71">
        <v>46113</v>
      </c>
    </row>
    <row r="636" spans="1:13" ht="40.15" customHeight="1" x14ac:dyDescent="0.2">
      <c r="A636" s="14" t="s">
        <v>73</v>
      </c>
      <c r="B636" s="14" t="s">
        <v>180</v>
      </c>
      <c r="C636" s="14" t="s">
        <v>78</v>
      </c>
      <c r="D636" s="12" t="s">
        <v>3152</v>
      </c>
      <c r="E636" s="12">
        <v>4</v>
      </c>
      <c r="F636" s="61" t="s">
        <v>2498</v>
      </c>
      <c r="G636" s="14" t="s">
        <v>690</v>
      </c>
      <c r="H636" s="14" t="s">
        <v>749</v>
      </c>
      <c r="I636" s="14" t="s">
        <v>749</v>
      </c>
      <c r="J636" s="14" t="s">
        <v>749</v>
      </c>
      <c r="K636" s="22"/>
      <c r="L636" s="14"/>
      <c r="M636" s="71">
        <v>46113</v>
      </c>
    </row>
    <row r="637" spans="1:13" ht="40.15" customHeight="1" x14ac:dyDescent="0.2">
      <c r="A637" s="14" t="s">
        <v>73</v>
      </c>
      <c r="B637" s="14" t="s">
        <v>180</v>
      </c>
      <c r="C637" s="14" t="s">
        <v>78</v>
      </c>
      <c r="D637" s="12" t="s">
        <v>3152</v>
      </c>
      <c r="E637" s="12">
        <v>5</v>
      </c>
      <c r="F637" s="61" t="s">
        <v>2499</v>
      </c>
      <c r="G637" s="14" t="s">
        <v>557</v>
      </c>
      <c r="H637" s="14" t="s">
        <v>749</v>
      </c>
      <c r="I637" s="14" t="s">
        <v>749</v>
      </c>
      <c r="J637" s="14" t="s">
        <v>749</v>
      </c>
      <c r="K637" s="22"/>
      <c r="L637" s="14"/>
      <c r="M637" s="71">
        <v>46113</v>
      </c>
    </row>
    <row r="638" spans="1:13" ht="40.15" customHeight="1" x14ac:dyDescent="0.2">
      <c r="A638" s="14" t="s">
        <v>73</v>
      </c>
      <c r="B638" s="14" t="s">
        <v>180</v>
      </c>
      <c r="C638" s="14" t="s">
        <v>78</v>
      </c>
      <c r="D638" s="12" t="s">
        <v>3152</v>
      </c>
      <c r="E638" s="12">
        <v>6</v>
      </c>
      <c r="F638" s="61" t="s">
        <v>2500</v>
      </c>
      <c r="G638" s="14" t="s">
        <v>1020</v>
      </c>
      <c r="H638" s="18" t="s">
        <v>746</v>
      </c>
      <c r="I638" s="18" t="s">
        <v>746</v>
      </c>
      <c r="J638" s="14" t="s">
        <v>748</v>
      </c>
      <c r="K638" s="22"/>
      <c r="L638" s="12"/>
      <c r="M638" s="71">
        <v>46113</v>
      </c>
    </row>
    <row r="639" spans="1:13" ht="53.15" customHeight="1" x14ac:dyDescent="0.2">
      <c r="A639" s="14" t="s">
        <v>73</v>
      </c>
      <c r="B639" s="14" t="s">
        <v>180</v>
      </c>
      <c r="C639" s="14" t="s">
        <v>79</v>
      </c>
      <c r="D639" s="12" t="s">
        <v>3152</v>
      </c>
      <c r="E639" s="12">
        <v>1</v>
      </c>
      <c r="F639" s="61" t="s">
        <v>2501</v>
      </c>
      <c r="G639" s="14" t="s">
        <v>249</v>
      </c>
      <c r="H639" s="14" t="s">
        <v>747</v>
      </c>
      <c r="I639" s="14" t="s">
        <v>747</v>
      </c>
      <c r="J639" s="14" t="s">
        <v>747</v>
      </c>
      <c r="K639" s="22"/>
      <c r="L639" s="14"/>
      <c r="M639" s="71">
        <v>46113</v>
      </c>
    </row>
    <row r="640" spans="1:13" ht="157.15" customHeight="1" x14ac:dyDescent="0.2">
      <c r="A640" s="14" t="s">
        <v>73</v>
      </c>
      <c r="B640" s="14" t="s">
        <v>180</v>
      </c>
      <c r="C640" s="14" t="s">
        <v>80</v>
      </c>
      <c r="D640" s="12" t="s">
        <v>3152</v>
      </c>
      <c r="E640" s="12">
        <v>1</v>
      </c>
      <c r="F640" s="61" t="s">
        <v>2502</v>
      </c>
      <c r="G640" s="14" t="s">
        <v>940</v>
      </c>
      <c r="H640" s="14" t="s">
        <v>749</v>
      </c>
      <c r="I640" s="14" t="s">
        <v>749</v>
      </c>
      <c r="J640" s="14" t="s">
        <v>749</v>
      </c>
      <c r="K640" s="22"/>
      <c r="L640" s="14"/>
      <c r="M640" s="71">
        <v>46113</v>
      </c>
    </row>
    <row r="641" spans="1:13" ht="40.15" customHeight="1" x14ac:dyDescent="0.2">
      <c r="A641" s="14" t="s">
        <v>73</v>
      </c>
      <c r="B641" s="14" t="s">
        <v>180</v>
      </c>
      <c r="C641" s="14" t="s">
        <v>80</v>
      </c>
      <c r="D641" s="12" t="s">
        <v>3152</v>
      </c>
      <c r="E641" s="12">
        <v>2</v>
      </c>
      <c r="F641" s="61" t="s">
        <v>2503</v>
      </c>
      <c r="G641" s="14" t="s">
        <v>406</v>
      </c>
      <c r="H641" s="14" t="s">
        <v>749</v>
      </c>
      <c r="I641" s="14" t="s">
        <v>749</v>
      </c>
      <c r="J641" s="14" t="s">
        <v>749</v>
      </c>
      <c r="K641" s="22"/>
      <c r="L641" s="14"/>
      <c r="M641" s="71">
        <v>46113</v>
      </c>
    </row>
    <row r="642" spans="1:13" ht="40.15" customHeight="1" x14ac:dyDescent="0.2">
      <c r="A642" s="14" t="s">
        <v>73</v>
      </c>
      <c r="B642" s="14" t="s">
        <v>180</v>
      </c>
      <c r="C642" s="14" t="s">
        <v>80</v>
      </c>
      <c r="D642" s="12" t="s">
        <v>3152</v>
      </c>
      <c r="E642" s="12">
        <v>3</v>
      </c>
      <c r="F642" s="61" t="s">
        <v>2504</v>
      </c>
      <c r="G642" s="14" t="s">
        <v>1021</v>
      </c>
      <c r="H642" s="14" t="s">
        <v>749</v>
      </c>
      <c r="I642" s="14" t="s">
        <v>749</v>
      </c>
      <c r="J642" s="14" t="s">
        <v>749</v>
      </c>
      <c r="K642" s="22"/>
      <c r="L642" s="14"/>
      <c r="M642" s="71">
        <v>46113</v>
      </c>
    </row>
    <row r="643" spans="1:13" ht="40.15" customHeight="1" x14ac:dyDescent="0.2">
      <c r="A643" s="14" t="s">
        <v>73</v>
      </c>
      <c r="B643" s="14" t="s">
        <v>180</v>
      </c>
      <c r="C643" s="14" t="s">
        <v>80</v>
      </c>
      <c r="D643" s="12" t="s">
        <v>3152</v>
      </c>
      <c r="E643" s="12">
        <v>4</v>
      </c>
      <c r="F643" s="61" t="s">
        <v>2505</v>
      </c>
      <c r="G643" s="14" t="s">
        <v>522</v>
      </c>
      <c r="H643" s="14" t="s">
        <v>749</v>
      </c>
      <c r="I643" s="14" t="s">
        <v>749</v>
      </c>
      <c r="J643" s="14" t="s">
        <v>749</v>
      </c>
      <c r="K643" s="22"/>
      <c r="L643" s="14"/>
      <c r="M643" s="71">
        <v>46113</v>
      </c>
    </row>
    <row r="644" spans="1:13" ht="40.15" customHeight="1" x14ac:dyDescent="0.2">
      <c r="A644" s="14" t="s">
        <v>73</v>
      </c>
      <c r="B644" s="14" t="s">
        <v>180</v>
      </c>
      <c r="C644" s="14" t="s">
        <v>80</v>
      </c>
      <c r="D644" s="12" t="s">
        <v>3152</v>
      </c>
      <c r="E644" s="12">
        <v>5</v>
      </c>
      <c r="F644" s="61" t="s">
        <v>2506</v>
      </c>
      <c r="G644" s="14" t="s">
        <v>558</v>
      </c>
      <c r="H644" s="14" t="s">
        <v>749</v>
      </c>
      <c r="I644" s="14" t="s">
        <v>749</v>
      </c>
      <c r="J644" s="14" t="s">
        <v>749</v>
      </c>
      <c r="K644" s="22"/>
      <c r="L644" s="14"/>
      <c r="M644" s="71">
        <v>46113</v>
      </c>
    </row>
    <row r="645" spans="1:13" ht="40.15" customHeight="1" x14ac:dyDescent="0.2">
      <c r="A645" s="14" t="s">
        <v>73</v>
      </c>
      <c r="B645" s="14" t="s">
        <v>180</v>
      </c>
      <c r="C645" s="14" t="s">
        <v>80</v>
      </c>
      <c r="D645" s="12" t="s">
        <v>3152</v>
      </c>
      <c r="E645" s="12">
        <v>6</v>
      </c>
      <c r="F645" s="61" t="s">
        <v>2507</v>
      </c>
      <c r="G645" s="14" t="s">
        <v>1022</v>
      </c>
      <c r="H645" s="14" t="s">
        <v>749</v>
      </c>
      <c r="I645" s="14" t="s">
        <v>749</v>
      </c>
      <c r="J645" s="14" t="s">
        <v>749</v>
      </c>
      <c r="K645" s="22"/>
      <c r="L645" s="14"/>
      <c r="M645" s="71">
        <v>46113</v>
      </c>
    </row>
    <row r="646" spans="1:13" ht="40.15" customHeight="1" x14ac:dyDescent="0.2">
      <c r="A646" s="14" t="s">
        <v>73</v>
      </c>
      <c r="B646" s="14" t="s">
        <v>180</v>
      </c>
      <c r="C646" s="14" t="s">
        <v>80</v>
      </c>
      <c r="D646" s="12" t="s">
        <v>3152</v>
      </c>
      <c r="E646" s="12">
        <v>7</v>
      </c>
      <c r="F646" s="61" t="s">
        <v>2508</v>
      </c>
      <c r="G646" s="14" t="s">
        <v>598</v>
      </c>
      <c r="H646" s="14" t="s">
        <v>749</v>
      </c>
      <c r="I646" s="14" t="s">
        <v>749</v>
      </c>
      <c r="J646" s="14" t="s">
        <v>749</v>
      </c>
      <c r="K646" s="22"/>
      <c r="L646" s="14"/>
      <c r="M646" s="71">
        <v>46113</v>
      </c>
    </row>
    <row r="647" spans="1:13" ht="40.15" customHeight="1" x14ac:dyDescent="0.2">
      <c r="A647" s="14" t="s">
        <v>73</v>
      </c>
      <c r="B647" s="14" t="s">
        <v>180</v>
      </c>
      <c r="C647" s="14" t="s">
        <v>80</v>
      </c>
      <c r="D647" s="12" t="s">
        <v>3152</v>
      </c>
      <c r="E647" s="12">
        <v>8</v>
      </c>
      <c r="F647" s="61" t="s">
        <v>2509</v>
      </c>
      <c r="G647" s="14" t="s">
        <v>612</v>
      </c>
      <c r="H647" s="14" t="s">
        <v>749</v>
      </c>
      <c r="I647" s="14" t="s">
        <v>749</v>
      </c>
      <c r="J647" s="14" t="s">
        <v>749</v>
      </c>
      <c r="K647" s="22"/>
      <c r="L647" s="14"/>
      <c r="M647" s="71">
        <v>46113</v>
      </c>
    </row>
    <row r="648" spans="1:13" ht="40.15" customHeight="1" x14ac:dyDescent="0.2">
      <c r="A648" s="14" t="s">
        <v>73</v>
      </c>
      <c r="B648" s="14" t="s">
        <v>180</v>
      </c>
      <c r="C648" s="14" t="s">
        <v>80</v>
      </c>
      <c r="D648" s="12" t="s">
        <v>3152</v>
      </c>
      <c r="E648" s="12">
        <v>9</v>
      </c>
      <c r="F648" s="61" t="s">
        <v>2510</v>
      </c>
      <c r="G648" s="14" t="s">
        <v>1023</v>
      </c>
      <c r="H648" s="14" t="s">
        <v>749</v>
      </c>
      <c r="I648" s="14" t="s">
        <v>749</v>
      </c>
      <c r="J648" s="14" t="s">
        <v>749</v>
      </c>
      <c r="K648" s="22"/>
      <c r="L648" s="14"/>
      <c r="M648" s="71">
        <v>46113</v>
      </c>
    </row>
    <row r="649" spans="1:13" ht="118.15" customHeight="1" x14ac:dyDescent="0.2">
      <c r="A649" s="14" t="s">
        <v>73</v>
      </c>
      <c r="B649" s="14" t="s">
        <v>180</v>
      </c>
      <c r="C649" s="14" t="s">
        <v>80</v>
      </c>
      <c r="D649" s="12" t="s">
        <v>3152</v>
      </c>
      <c r="E649" s="12">
        <v>10</v>
      </c>
      <c r="F649" s="61" t="s">
        <v>2511</v>
      </c>
      <c r="G649" s="14" t="s">
        <v>805</v>
      </c>
      <c r="H649" s="14" t="s">
        <v>749</v>
      </c>
      <c r="I649" s="14" t="s">
        <v>749</v>
      </c>
      <c r="J649" s="14" t="s">
        <v>749</v>
      </c>
      <c r="K649" s="22"/>
      <c r="L649" s="14"/>
      <c r="M649" s="71">
        <v>46113</v>
      </c>
    </row>
    <row r="650" spans="1:13" ht="40.15" customHeight="1" x14ac:dyDescent="0.2">
      <c r="A650" s="14" t="s">
        <v>73</v>
      </c>
      <c r="B650" s="14" t="s">
        <v>180</v>
      </c>
      <c r="C650" s="14" t="s">
        <v>80</v>
      </c>
      <c r="D650" s="12" t="s">
        <v>3152</v>
      </c>
      <c r="E650" s="12">
        <v>11</v>
      </c>
      <c r="F650" s="61" t="s">
        <v>2512</v>
      </c>
      <c r="G650" s="14" t="s">
        <v>642</v>
      </c>
      <c r="H650" s="14" t="s">
        <v>749</v>
      </c>
      <c r="I650" s="14" t="s">
        <v>749</v>
      </c>
      <c r="J650" s="14" t="s">
        <v>749</v>
      </c>
      <c r="K650" s="22"/>
      <c r="L650" s="14"/>
      <c r="M650" s="71">
        <v>46113</v>
      </c>
    </row>
    <row r="651" spans="1:13" ht="40.15" customHeight="1" x14ac:dyDescent="0.2">
      <c r="A651" s="14" t="s">
        <v>73</v>
      </c>
      <c r="B651" s="14" t="s">
        <v>180</v>
      </c>
      <c r="C651" s="14" t="s">
        <v>80</v>
      </c>
      <c r="D651" s="12" t="s">
        <v>3152</v>
      </c>
      <c r="E651" s="12">
        <v>12</v>
      </c>
      <c r="F651" s="61" t="s">
        <v>2513</v>
      </c>
      <c r="G651" s="14" t="s">
        <v>651</v>
      </c>
      <c r="H651" s="14" t="s">
        <v>749</v>
      </c>
      <c r="I651" s="14" t="s">
        <v>749</v>
      </c>
      <c r="J651" s="14" t="s">
        <v>749</v>
      </c>
      <c r="K651" s="22"/>
      <c r="L651" s="14"/>
      <c r="M651" s="71">
        <v>46113</v>
      </c>
    </row>
    <row r="652" spans="1:13" ht="131.15" customHeight="1" x14ac:dyDescent="0.2">
      <c r="A652" s="14" t="s">
        <v>73</v>
      </c>
      <c r="B652" s="14" t="s">
        <v>180</v>
      </c>
      <c r="C652" s="14" t="s">
        <v>80</v>
      </c>
      <c r="D652" s="12" t="s">
        <v>3152</v>
      </c>
      <c r="E652" s="12">
        <v>13</v>
      </c>
      <c r="F652" s="61" t="s">
        <v>2514</v>
      </c>
      <c r="G652" s="14" t="s">
        <v>1024</v>
      </c>
      <c r="H652" s="14" t="s">
        <v>749</v>
      </c>
      <c r="I652" s="14" t="s">
        <v>749</v>
      </c>
      <c r="J652" s="14" t="s">
        <v>749</v>
      </c>
      <c r="K652" s="22"/>
      <c r="L652" s="14"/>
      <c r="M652" s="71">
        <v>46113</v>
      </c>
    </row>
    <row r="653" spans="1:13" ht="40.15" customHeight="1" x14ac:dyDescent="0.2">
      <c r="A653" s="14" t="s">
        <v>73</v>
      </c>
      <c r="B653" s="14" t="s">
        <v>180</v>
      </c>
      <c r="C653" s="14" t="s">
        <v>80</v>
      </c>
      <c r="D653" s="31" t="s">
        <v>3150</v>
      </c>
      <c r="E653" s="12">
        <v>14</v>
      </c>
      <c r="F653" s="61" t="s">
        <v>3600</v>
      </c>
      <c r="G653" s="14" t="s">
        <v>660</v>
      </c>
      <c r="H653" s="14" t="s">
        <v>749</v>
      </c>
      <c r="I653" s="14" t="s">
        <v>749</v>
      </c>
      <c r="J653" s="14" t="s">
        <v>749</v>
      </c>
      <c r="K653" s="14" t="s">
        <v>3224</v>
      </c>
      <c r="L653" s="14" t="s">
        <v>3202</v>
      </c>
      <c r="M653" s="71">
        <v>46113</v>
      </c>
    </row>
    <row r="654" spans="1:13" ht="40.15" customHeight="1" x14ac:dyDescent="0.2">
      <c r="A654" s="14" t="s">
        <v>214</v>
      </c>
      <c r="B654" s="14" t="s">
        <v>215</v>
      </c>
      <c r="C654" s="14" t="s">
        <v>80</v>
      </c>
      <c r="D654" s="12" t="s">
        <v>3152</v>
      </c>
      <c r="E654" s="12">
        <v>15</v>
      </c>
      <c r="F654" s="61" t="s">
        <v>2515</v>
      </c>
      <c r="G654" s="14" t="s">
        <v>663</v>
      </c>
      <c r="H654" s="14" t="s">
        <v>749</v>
      </c>
      <c r="I654" s="14" t="s">
        <v>749</v>
      </c>
      <c r="J654" s="14" t="s">
        <v>749</v>
      </c>
      <c r="K654" s="22"/>
      <c r="L654" s="14"/>
      <c r="M654" s="71">
        <v>46113</v>
      </c>
    </row>
    <row r="655" spans="1:13" ht="40.15" customHeight="1" x14ac:dyDescent="0.2">
      <c r="A655" s="14" t="s">
        <v>214</v>
      </c>
      <c r="B655" s="14" t="s">
        <v>215</v>
      </c>
      <c r="C655" s="14" t="s">
        <v>80</v>
      </c>
      <c r="D655" s="12" t="s">
        <v>3152</v>
      </c>
      <c r="E655" s="12">
        <v>16</v>
      </c>
      <c r="F655" s="61" t="s">
        <v>2516</v>
      </c>
      <c r="G655" s="14" t="s">
        <v>666</v>
      </c>
      <c r="H655" s="14" t="s">
        <v>749</v>
      </c>
      <c r="I655" s="14" t="s">
        <v>749</v>
      </c>
      <c r="J655" s="14" t="s">
        <v>749</v>
      </c>
      <c r="K655" s="22"/>
      <c r="L655" s="14"/>
      <c r="M655" s="71">
        <v>46113</v>
      </c>
    </row>
    <row r="656" spans="1:13" ht="40.15" customHeight="1" x14ac:dyDescent="0.2">
      <c r="A656" s="14" t="s">
        <v>214</v>
      </c>
      <c r="B656" s="14" t="s">
        <v>215</v>
      </c>
      <c r="C656" s="14" t="s">
        <v>80</v>
      </c>
      <c r="D656" s="12" t="s">
        <v>3152</v>
      </c>
      <c r="E656" s="12">
        <v>17</v>
      </c>
      <c r="F656" s="61" t="s">
        <v>2517</v>
      </c>
      <c r="G656" s="14" t="s">
        <v>669</v>
      </c>
      <c r="H656" s="14" t="s">
        <v>749</v>
      </c>
      <c r="I656" s="14" t="s">
        <v>749</v>
      </c>
      <c r="J656" s="14" t="s">
        <v>749</v>
      </c>
      <c r="K656" s="22"/>
      <c r="L656" s="14"/>
      <c r="M656" s="71">
        <v>46113</v>
      </c>
    </row>
    <row r="657" spans="1:13" ht="40.15" customHeight="1" x14ac:dyDescent="0.2">
      <c r="A657" s="14" t="s">
        <v>214</v>
      </c>
      <c r="B657" s="14" t="s">
        <v>215</v>
      </c>
      <c r="C657" s="14" t="s">
        <v>80</v>
      </c>
      <c r="D657" s="12" t="s">
        <v>3152</v>
      </c>
      <c r="E657" s="12">
        <v>18</v>
      </c>
      <c r="F657" s="61" t="s">
        <v>3601</v>
      </c>
      <c r="G657" s="14" t="s">
        <v>218</v>
      </c>
      <c r="H657" s="18" t="s">
        <v>747</v>
      </c>
      <c r="I657" s="18" t="s">
        <v>747</v>
      </c>
      <c r="J657" s="14" t="s">
        <v>748</v>
      </c>
      <c r="K657" s="22"/>
      <c r="L657" s="14"/>
      <c r="M657" s="71">
        <v>46113</v>
      </c>
    </row>
    <row r="658" spans="1:13" ht="92.15" customHeight="1" x14ac:dyDescent="0.2">
      <c r="A658" s="14" t="s">
        <v>214</v>
      </c>
      <c r="B658" s="14" t="s">
        <v>215</v>
      </c>
      <c r="C658" s="14" t="s">
        <v>80</v>
      </c>
      <c r="D658" s="12" t="s">
        <v>3152</v>
      </c>
      <c r="E658" s="12">
        <v>19</v>
      </c>
      <c r="F658" s="61" t="s">
        <v>2518</v>
      </c>
      <c r="G658" s="14" t="s">
        <v>1025</v>
      </c>
      <c r="H658" s="14" t="s">
        <v>749</v>
      </c>
      <c r="I658" s="14" t="s">
        <v>749</v>
      </c>
      <c r="J658" s="14" t="s">
        <v>749</v>
      </c>
      <c r="K658" s="22"/>
      <c r="L658" s="14"/>
      <c r="M658" s="71">
        <v>46113</v>
      </c>
    </row>
    <row r="659" spans="1:13" ht="105.25" customHeight="1" x14ac:dyDescent="0.2">
      <c r="A659" s="14" t="s">
        <v>214</v>
      </c>
      <c r="B659" s="14" t="s">
        <v>215</v>
      </c>
      <c r="C659" s="14" t="s">
        <v>80</v>
      </c>
      <c r="D659" s="12" t="s">
        <v>3150</v>
      </c>
      <c r="E659" s="12">
        <v>20</v>
      </c>
      <c r="F659" s="61" t="s">
        <v>3602</v>
      </c>
      <c r="G659" s="14" t="s">
        <v>3143</v>
      </c>
      <c r="H659" s="14" t="s">
        <v>749</v>
      </c>
      <c r="I659" s="14" t="s">
        <v>749</v>
      </c>
      <c r="J659" s="14" t="s">
        <v>749</v>
      </c>
      <c r="K659" s="22"/>
      <c r="L659" s="14" t="s">
        <v>3112</v>
      </c>
      <c r="M659" s="71">
        <v>46844</v>
      </c>
    </row>
    <row r="660" spans="1:13" ht="40.15" customHeight="1" x14ac:dyDescent="0.2">
      <c r="A660" s="14" t="s">
        <v>214</v>
      </c>
      <c r="B660" s="14" t="s">
        <v>215</v>
      </c>
      <c r="C660" s="14" t="s">
        <v>80</v>
      </c>
      <c r="D660" s="12" t="s">
        <v>3152</v>
      </c>
      <c r="E660" s="12">
        <v>21</v>
      </c>
      <c r="F660" s="61" t="s">
        <v>2519</v>
      </c>
      <c r="G660" s="14" t="s">
        <v>1026</v>
      </c>
      <c r="H660" s="14" t="s">
        <v>749</v>
      </c>
      <c r="I660" s="14" t="s">
        <v>749</v>
      </c>
      <c r="J660" s="14" t="s">
        <v>749</v>
      </c>
      <c r="K660" s="22"/>
      <c r="L660" s="14"/>
      <c r="M660" s="71">
        <v>46113</v>
      </c>
    </row>
    <row r="661" spans="1:13" ht="40.15" customHeight="1" x14ac:dyDescent="0.2">
      <c r="A661" s="14" t="s">
        <v>214</v>
      </c>
      <c r="B661" s="14" t="s">
        <v>215</v>
      </c>
      <c r="C661" s="14" t="s">
        <v>80</v>
      </c>
      <c r="D661" s="12" t="s">
        <v>3152</v>
      </c>
      <c r="E661" s="12">
        <v>22</v>
      </c>
      <c r="F661" s="61" t="s">
        <v>2520</v>
      </c>
      <c r="G661" s="14" t="s">
        <v>1027</v>
      </c>
      <c r="H661" s="14" t="s">
        <v>749</v>
      </c>
      <c r="I661" s="14" t="s">
        <v>749</v>
      </c>
      <c r="J661" s="14" t="s">
        <v>749</v>
      </c>
      <c r="K661" s="22"/>
      <c r="L661" s="14"/>
      <c r="M661" s="71">
        <v>46113</v>
      </c>
    </row>
    <row r="662" spans="1:13" ht="40.15" customHeight="1" x14ac:dyDescent="0.2">
      <c r="A662" s="14" t="s">
        <v>214</v>
      </c>
      <c r="B662" s="14" t="s">
        <v>215</v>
      </c>
      <c r="C662" s="14" t="s">
        <v>80</v>
      </c>
      <c r="D662" s="12" t="s">
        <v>3152</v>
      </c>
      <c r="E662" s="12">
        <v>23</v>
      </c>
      <c r="F662" s="61" t="s">
        <v>2521</v>
      </c>
      <c r="G662" s="14" t="s">
        <v>1028</v>
      </c>
      <c r="H662" s="14" t="s">
        <v>749</v>
      </c>
      <c r="I662" s="14" t="s">
        <v>749</v>
      </c>
      <c r="J662" s="14" t="s">
        <v>749</v>
      </c>
      <c r="K662" s="22"/>
      <c r="L662" s="14"/>
      <c r="M662" s="71">
        <v>46113</v>
      </c>
    </row>
    <row r="663" spans="1:13" ht="40.15" customHeight="1" x14ac:dyDescent="0.2">
      <c r="A663" s="14" t="s">
        <v>214</v>
      </c>
      <c r="B663" s="14" t="s">
        <v>215</v>
      </c>
      <c r="C663" s="14" t="s">
        <v>80</v>
      </c>
      <c r="D663" s="12" t="s">
        <v>3152</v>
      </c>
      <c r="E663" s="12">
        <v>24</v>
      </c>
      <c r="F663" s="61" t="s">
        <v>2522</v>
      </c>
      <c r="G663" s="14" t="s">
        <v>1029</v>
      </c>
      <c r="H663" s="14" t="s">
        <v>749</v>
      </c>
      <c r="I663" s="14" t="s">
        <v>749</v>
      </c>
      <c r="J663" s="14" t="s">
        <v>749</v>
      </c>
      <c r="K663" s="22"/>
      <c r="L663" s="14"/>
      <c r="M663" s="71">
        <v>46113</v>
      </c>
    </row>
    <row r="664" spans="1:13" ht="40.15" customHeight="1" x14ac:dyDescent="0.2">
      <c r="A664" s="14" t="s">
        <v>214</v>
      </c>
      <c r="B664" s="14" t="s">
        <v>215</v>
      </c>
      <c r="C664" s="14" t="s">
        <v>80</v>
      </c>
      <c r="D664" s="12" t="s">
        <v>3152</v>
      </c>
      <c r="E664" s="12">
        <v>25</v>
      </c>
      <c r="F664" s="61" t="s">
        <v>2523</v>
      </c>
      <c r="G664" s="14" t="s">
        <v>677</v>
      </c>
      <c r="H664" s="14" t="s">
        <v>749</v>
      </c>
      <c r="I664" s="14" t="s">
        <v>749</v>
      </c>
      <c r="J664" s="14" t="s">
        <v>749</v>
      </c>
      <c r="K664" s="22"/>
      <c r="L664" s="14"/>
      <c r="M664" s="71">
        <v>46113</v>
      </c>
    </row>
    <row r="665" spans="1:13" ht="40.15" customHeight="1" x14ac:dyDescent="0.2">
      <c r="A665" s="14" t="s">
        <v>214</v>
      </c>
      <c r="B665" s="14" t="s">
        <v>215</v>
      </c>
      <c r="C665" s="14" t="s">
        <v>80</v>
      </c>
      <c r="D665" s="12" t="s">
        <v>3152</v>
      </c>
      <c r="E665" s="12">
        <v>26</v>
      </c>
      <c r="F665" s="61" t="s">
        <v>2524</v>
      </c>
      <c r="G665" s="14" t="s">
        <v>679</v>
      </c>
      <c r="H665" s="14" t="s">
        <v>749</v>
      </c>
      <c r="I665" s="14" t="s">
        <v>749</v>
      </c>
      <c r="J665" s="14" t="s">
        <v>749</v>
      </c>
      <c r="K665" s="22"/>
      <c r="L665" s="14"/>
      <c r="M665" s="71">
        <v>46113</v>
      </c>
    </row>
    <row r="666" spans="1:13" ht="105.25" customHeight="1" x14ac:dyDescent="0.2">
      <c r="A666" s="14" t="s">
        <v>214</v>
      </c>
      <c r="B666" s="14" t="s">
        <v>215</v>
      </c>
      <c r="C666" s="14" t="s">
        <v>80</v>
      </c>
      <c r="D666" s="12" t="s">
        <v>3152</v>
      </c>
      <c r="E666" s="12">
        <v>27</v>
      </c>
      <c r="F666" s="61" t="s">
        <v>2525</v>
      </c>
      <c r="G666" s="14" t="s">
        <v>1030</v>
      </c>
      <c r="H666" s="14" t="s">
        <v>749</v>
      </c>
      <c r="I666" s="14" t="s">
        <v>749</v>
      </c>
      <c r="J666" s="14" t="s">
        <v>749</v>
      </c>
      <c r="K666" s="22"/>
      <c r="L666" s="14"/>
      <c r="M666" s="71">
        <v>46113</v>
      </c>
    </row>
    <row r="667" spans="1:13" ht="40.15" customHeight="1" x14ac:dyDescent="0.2">
      <c r="A667" s="14" t="s">
        <v>214</v>
      </c>
      <c r="B667" s="14" t="s">
        <v>215</v>
      </c>
      <c r="C667" s="14" t="s">
        <v>80</v>
      </c>
      <c r="D667" s="12" t="s">
        <v>3152</v>
      </c>
      <c r="E667" s="12">
        <v>28</v>
      </c>
      <c r="F667" s="61" t="s">
        <v>2526</v>
      </c>
      <c r="G667" s="14" t="s">
        <v>1031</v>
      </c>
      <c r="H667" s="14" t="s">
        <v>749</v>
      </c>
      <c r="I667" s="14" t="s">
        <v>749</v>
      </c>
      <c r="J667" s="14" t="s">
        <v>749</v>
      </c>
      <c r="K667" s="22"/>
      <c r="L667" s="14"/>
      <c r="M667" s="71">
        <v>46113</v>
      </c>
    </row>
    <row r="668" spans="1:13" ht="40.15" customHeight="1" x14ac:dyDescent="0.2">
      <c r="A668" s="14" t="s">
        <v>214</v>
      </c>
      <c r="B668" s="14" t="s">
        <v>215</v>
      </c>
      <c r="C668" s="14" t="s">
        <v>80</v>
      </c>
      <c r="D668" s="12" t="s">
        <v>3152</v>
      </c>
      <c r="E668" s="12">
        <v>29</v>
      </c>
      <c r="F668" s="61" t="s">
        <v>2527</v>
      </c>
      <c r="G668" s="14" t="s">
        <v>1032</v>
      </c>
      <c r="H668" s="18" t="s">
        <v>746</v>
      </c>
      <c r="I668" s="18" t="s">
        <v>746</v>
      </c>
      <c r="J668" s="14" t="s">
        <v>748</v>
      </c>
      <c r="K668" s="22"/>
      <c r="L668" s="12"/>
      <c r="M668" s="71">
        <v>46113</v>
      </c>
    </row>
    <row r="669" spans="1:13" ht="40.15" customHeight="1" x14ac:dyDescent="0.2">
      <c r="A669" s="14" t="s">
        <v>214</v>
      </c>
      <c r="B669" s="14" t="s">
        <v>215</v>
      </c>
      <c r="C669" s="14" t="s">
        <v>80</v>
      </c>
      <c r="D669" s="12" t="s">
        <v>3152</v>
      </c>
      <c r="E669" s="12">
        <v>30</v>
      </c>
      <c r="F669" s="61" t="s">
        <v>2528</v>
      </c>
      <c r="G669" s="14" t="s">
        <v>1033</v>
      </c>
      <c r="H669" s="18" t="s">
        <v>746</v>
      </c>
      <c r="I669" s="18" t="s">
        <v>746</v>
      </c>
      <c r="J669" s="14" t="s">
        <v>748</v>
      </c>
      <c r="K669" s="22"/>
      <c r="L669" s="12"/>
      <c r="M669" s="71">
        <v>46113</v>
      </c>
    </row>
    <row r="670" spans="1:13" ht="40.15" customHeight="1" x14ac:dyDescent="0.2">
      <c r="A670" s="14" t="s">
        <v>214</v>
      </c>
      <c r="B670" s="14" t="s">
        <v>215</v>
      </c>
      <c r="C670" s="14" t="s">
        <v>80</v>
      </c>
      <c r="D670" s="12" t="s">
        <v>3152</v>
      </c>
      <c r="E670" s="12">
        <v>31</v>
      </c>
      <c r="F670" s="61" t="s">
        <v>2529</v>
      </c>
      <c r="G670" s="14" t="s">
        <v>695</v>
      </c>
      <c r="H670" s="18" t="s">
        <v>746</v>
      </c>
      <c r="I670" s="18" t="s">
        <v>746</v>
      </c>
      <c r="J670" s="14" t="s">
        <v>748</v>
      </c>
      <c r="K670" s="22"/>
      <c r="L670" s="12"/>
      <c r="M670" s="71">
        <v>46113</v>
      </c>
    </row>
    <row r="671" spans="1:13" ht="40.15" customHeight="1" x14ac:dyDescent="0.2">
      <c r="A671" s="14" t="s">
        <v>214</v>
      </c>
      <c r="B671" s="14" t="s">
        <v>215</v>
      </c>
      <c r="C671" s="14" t="s">
        <v>80</v>
      </c>
      <c r="D671" s="12" t="s">
        <v>3152</v>
      </c>
      <c r="E671" s="12">
        <v>32</v>
      </c>
      <c r="F671" s="61" t="s">
        <v>2530</v>
      </c>
      <c r="G671" s="14" t="s">
        <v>696</v>
      </c>
      <c r="H671" s="18" t="s">
        <v>747</v>
      </c>
      <c r="I671" s="18" t="s">
        <v>747</v>
      </c>
      <c r="J671" s="14" t="s">
        <v>748</v>
      </c>
      <c r="K671" s="22"/>
      <c r="L671" s="14"/>
      <c r="M671" s="71">
        <v>46113</v>
      </c>
    </row>
    <row r="672" spans="1:13" ht="40.15" customHeight="1" x14ac:dyDescent="0.2">
      <c r="A672" s="14" t="s">
        <v>214</v>
      </c>
      <c r="B672" s="14" t="s">
        <v>215</v>
      </c>
      <c r="C672" s="14" t="s">
        <v>80</v>
      </c>
      <c r="D672" s="12" t="s">
        <v>3152</v>
      </c>
      <c r="E672" s="12">
        <v>33</v>
      </c>
      <c r="F672" s="61" t="s">
        <v>3603</v>
      </c>
      <c r="G672" s="14" t="s">
        <v>1034</v>
      </c>
      <c r="H672" s="18" t="s">
        <v>746</v>
      </c>
      <c r="I672" s="18" t="s">
        <v>746</v>
      </c>
      <c r="J672" s="14" t="s">
        <v>746</v>
      </c>
      <c r="K672" s="22"/>
      <c r="L672" s="12"/>
      <c r="M672" s="71">
        <v>46113</v>
      </c>
    </row>
    <row r="673" spans="1:13" ht="40.15" customHeight="1" x14ac:dyDescent="0.2">
      <c r="A673" s="14" t="s">
        <v>214</v>
      </c>
      <c r="B673" s="14" t="s">
        <v>215</v>
      </c>
      <c r="C673" s="14" t="s">
        <v>80</v>
      </c>
      <c r="D673" s="12" t="s">
        <v>3152</v>
      </c>
      <c r="E673" s="12">
        <v>34</v>
      </c>
      <c r="F673" s="61" t="s">
        <v>2531</v>
      </c>
      <c r="G673" s="14" t="s">
        <v>680</v>
      </c>
      <c r="H673" s="18" t="s">
        <v>746</v>
      </c>
      <c r="I673" s="18" t="s">
        <v>746</v>
      </c>
      <c r="J673" s="14" t="s">
        <v>748</v>
      </c>
      <c r="K673" s="22"/>
      <c r="L673" s="12"/>
      <c r="M673" s="71">
        <v>46113</v>
      </c>
    </row>
    <row r="674" spans="1:13" ht="40.15" customHeight="1" x14ac:dyDescent="0.2">
      <c r="A674" s="14" t="s">
        <v>214</v>
      </c>
      <c r="B674" s="14" t="s">
        <v>215</v>
      </c>
      <c r="C674" s="14" t="s">
        <v>80</v>
      </c>
      <c r="D674" s="12" t="s">
        <v>3152</v>
      </c>
      <c r="E674" s="12">
        <v>35</v>
      </c>
      <c r="F674" s="61" t="s">
        <v>2532</v>
      </c>
      <c r="G674" s="14" t="s">
        <v>697</v>
      </c>
      <c r="H674" s="18" t="s">
        <v>747</v>
      </c>
      <c r="I674" s="18" t="s">
        <v>747</v>
      </c>
      <c r="J674" s="14" t="s">
        <v>748</v>
      </c>
      <c r="K674" s="22"/>
      <c r="L674" s="14"/>
      <c r="M674" s="71">
        <v>46113</v>
      </c>
    </row>
    <row r="675" spans="1:13" ht="40.15" customHeight="1" x14ac:dyDescent="0.2">
      <c r="A675" s="14" t="s">
        <v>214</v>
      </c>
      <c r="B675" s="14" t="s">
        <v>215</v>
      </c>
      <c r="C675" s="14" t="s">
        <v>80</v>
      </c>
      <c r="D675" s="12" t="s">
        <v>3152</v>
      </c>
      <c r="E675" s="12">
        <v>36</v>
      </c>
      <c r="F675" s="61" t="s">
        <v>2533</v>
      </c>
      <c r="G675" s="14" t="s">
        <v>941</v>
      </c>
      <c r="H675" s="18" t="s">
        <v>746</v>
      </c>
      <c r="I675" s="18" t="s">
        <v>746</v>
      </c>
      <c r="J675" s="14" t="s">
        <v>748</v>
      </c>
      <c r="K675" s="22"/>
      <c r="L675" s="12"/>
      <c r="M675" s="71">
        <v>46113</v>
      </c>
    </row>
    <row r="676" spans="1:13" ht="40.15" customHeight="1" x14ac:dyDescent="0.2">
      <c r="A676" s="14" t="s">
        <v>214</v>
      </c>
      <c r="B676" s="14" t="s">
        <v>215</v>
      </c>
      <c r="C676" s="14" t="s">
        <v>80</v>
      </c>
      <c r="D676" s="12" t="s">
        <v>3152</v>
      </c>
      <c r="E676" s="12">
        <v>37</v>
      </c>
      <c r="F676" s="61" t="s">
        <v>2534</v>
      </c>
      <c r="G676" s="14" t="s">
        <v>681</v>
      </c>
      <c r="H676" s="14" t="s">
        <v>746</v>
      </c>
      <c r="I676" s="14" t="s">
        <v>746</v>
      </c>
      <c r="J676" s="14" t="s">
        <v>748</v>
      </c>
      <c r="K676" s="22"/>
      <c r="L676" s="12"/>
      <c r="M676" s="71">
        <v>46113</v>
      </c>
    </row>
    <row r="677" spans="1:13" ht="40.15" customHeight="1" x14ac:dyDescent="0.2">
      <c r="A677" s="14" t="s">
        <v>214</v>
      </c>
      <c r="B677" s="14" t="s">
        <v>215</v>
      </c>
      <c r="C677" s="14" t="s">
        <v>80</v>
      </c>
      <c r="D677" s="12" t="s">
        <v>3152</v>
      </c>
      <c r="E677" s="12">
        <v>38</v>
      </c>
      <c r="F677" s="61" t="s">
        <v>2053</v>
      </c>
      <c r="G677" s="14" t="s">
        <v>1567</v>
      </c>
      <c r="H677" s="14" t="s">
        <v>749</v>
      </c>
      <c r="I677" s="14" t="s">
        <v>749</v>
      </c>
      <c r="J677" s="14" t="s">
        <v>749</v>
      </c>
      <c r="K677" s="22"/>
      <c r="L677" s="12"/>
      <c r="M677" s="72">
        <v>46113</v>
      </c>
    </row>
    <row r="678" spans="1:13" ht="40.15" customHeight="1" x14ac:dyDescent="0.2">
      <c r="A678" s="14" t="s">
        <v>214</v>
      </c>
      <c r="B678" s="14" t="s">
        <v>215</v>
      </c>
      <c r="C678" s="14" t="s">
        <v>80</v>
      </c>
      <c r="D678" s="12" t="s">
        <v>3152</v>
      </c>
      <c r="E678" s="12">
        <v>39</v>
      </c>
      <c r="F678" s="61" t="s">
        <v>1812</v>
      </c>
      <c r="G678" s="14" t="s">
        <v>1568</v>
      </c>
      <c r="H678" s="14" t="s">
        <v>749</v>
      </c>
      <c r="I678" s="14" t="s">
        <v>749</v>
      </c>
      <c r="J678" s="14" t="s">
        <v>749</v>
      </c>
      <c r="K678" s="22"/>
      <c r="L678" s="12"/>
      <c r="M678" s="72">
        <v>46113</v>
      </c>
    </row>
    <row r="679" spans="1:13" ht="40.15" customHeight="1" x14ac:dyDescent="0.2">
      <c r="A679" s="14" t="s">
        <v>214</v>
      </c>
      <c r="B679" s="14" t="s">
        <v>215</v>
      </c>
      <c r="C679" s="14" t="s">
        <v>80</v>
      </c>
      <c r="D679" s="12" t="s">
        <v>3152</v>
      </c>
      <c r="E679" s="12">
        <v>40</v>
      </c>
      <c r="F679" s="61" t="s">
        <v>2535</v>
      </c>
      <c r="G679" s="14" t="s">
        <v>682</v>
      </c>
      <c r="H679" s="14" t="s">
        <v>749</v>
      </c>
      <c r="I679" s="14" t="s">
        <v>749</v>
      </c>
      <c r="J679" s="14" t="s">
        <v>749</v>
      </c>
      <c r="K679" s="22"/>
      <c r="L679" s="14"/>
      <c r="M679" s="71">
        <v>46113</v>
      </c>
    </row>
    <row r="680" spans="1:13" ht="40.15" customHeight="1" x14ac:dyDescent="0.2">
      <c r="A680" s="14" t="s">
        <v>214</v>
      </c>
      <c r="B680" s="14" t="s">
        <v>215</v>
      </c>
      <c r="C680" s="14" t="s">
        <v>80</v>
      </c>
      <c r="D680" s="12" t="s">
        <v>3152</v>
      </c>
      <c r="E680" s="12">
        <v>41</v>
      </c>
      <c r="F680" s="61" t="s">
        <v>1813</v>
      </c>
      <c r="G680" s="14" t="s">
        <v>1569</v>
      </c>
      <c r="H680" s="18" t="s">
        <v>746</v>
      </c>
      <c r="I680" s="18" t="s">
        <v>746</v>
      </c>
      <c r="J680" s="14" t="s">
        <v>748</v>
      </c>
      <c r="K680" s="22"/>
      <c r="L680" s="12"/>
      <c r="M680" s="72">
        <v>46113</v>
      </c>
    </row>
    <row r="681" spans="1:13" ht="40.15" customHeight="1" x14ac:dyDescent="0.2">
      <c r="A681" s="14" t="s">
        <v>214</v>
      </c>
      <c r="B681" s="14" t="s">
        <v>215</v>
      </c>
      <c r="C681" s="14" t="s">
        <v>80</v>
      </c>
      <c r="D681" s="12" t="s">
        <v>3152</v>
      </c>
      <c r="E681" s="12">
        <v>42</v>
      </c>
      <c r="F681" s="61" t="s">
        <v>1814</v>
      </c>
      <c r="G681" s="14" t="s">
        <v>1570</v>
      </c>
      <c r="H681" s="18" t="s">
        <v>746</v>
      </c>
      <c r="I681" s="18" t="s">
        <v>746</v>
      </c>
      <c r="J681" s="14" t="s">
        <v>748</v>
      </c>
      <c r="K681" s="22"/>
      <c r="L681" s="12"/>
      <c r="M681" s="72">
        <v>46113</v>
      </c>
    </row>
    <row r="682" spans="1:13" ht="40.15" customHeight="1" x14ac:dyDescent="0.2">
      <c r="A682" s="14" t="s">
        <v>73</v>
      </c>
      <c r="B682" s="14" t="s">
        <v>180</v>
      </c>
      <c r="C682" s="14" t="s">
        <v>80</v>
      </c>
      <c r="D682" s="12" t="s">
        <v>3152</v>
      </c>
      <c r="E682" s="12">
        <v>43</v>
      </c>
      <c r="F682" s="61" t="s">
        <v>2536</v>
      </c>
      <c r="G682" s="14" t="s">
        <v>740</v>
      </c>
      <c r="H682" s="14" t="s">
        <v>749</v>
      </c>
      <c r="I682" s="14" t="s">
        <v>749</v>
      </c>
      <c r="J682" s="14" t="s">
        <v>749</v>
      </c>
      <c r="K682" s="22"/>
      <c r="L682" s="14"/>
      <c r="M682" s="71">
        <v>46113</v>
      </c>
    </row>
    <row r="683" spans="1:13" ht="66.25" customHeight="1" x14ac:dyDescent="0.2">
      <c r="A683" s="14" t="s">
        <v>73</v>
      </c>
      <c r="B683" s="14" t="s">
        <v>180</v>
      </c>
      <c r="C683" s="14" t="s">
        <v>885</v>
      </c>
      <c r="D683" s="12" t="s">
        <v>3152</v>
      </c>
      <c r="E683" s="12">
        <v>1</v>
      </c>
      <c r="F683" s="61" t="s">
        <v>3604</v>
      </c>
      <c r="G683" s="14" t="s">
        <v>1159</v>
      </c>
      <c r="H683" s="14" t="s">
        <v>746</v>
      </c>
      <c r="I683" s="14" t="s">
        <v>746</v>
      </c>
      <c r="J683" s="14" t="s">
        <v>746</v>
      </c>
      <c r="K683" s="12" t="s">
        <v>3069</v>
      </c>
      <c r="L683" s="14"/>
      <c r="M683" s="71">
        <v>46113</v>
      </c>
    </row>
    <row r="684" spans="1:13" ht="92.15" customHeight="1" x14ac:dyDescent="0.2">
      <c r="A684" s="14" t="s">
        <v>73</v>
      </c>
      <c r="B684" s="14" t="s">
        <v>180</v>
      </c>
      <c r="C684" s="14" t="s">
        <v>81</v>
      </c>
      <c r="D684" s="12" t="s">
        <v>3152</v>
      </c>
      <c r="E684" s="12">
        <v>1</v>
      </c>
      <c r="F684" s="61" t="s">
        <v>2537</v>
      </c>
      <c r="G684" s="14" t="s">
        <v>250</v>
      </c>
      <c r="H684" s="14" t="s">
        <v>749</v>
      </c>
      <c r="I684" s="14" t="s">
        <v>749</v>
      </c>
      <c r="J684" s="14" t="s">
        <v>749</v>
      </c>
      <c r="K684" s="22"/>
      <c r="L684" s="14"/>
      <c r="M684" s="71">
        <v>46113</v>
      </c>
    </row>
    <row r="685" spans="1:13" ht="40.15" customHeight="1" x14ac:dyDescent="0.2">
      <c r="A685" s="14" t="s">
        <v>73</v>
      </c>
      <c r="B685" s="14" t="s">
        <v>180</v>
      </c>
      <c r="C685" s="14" t="s">
        <v>81</v>
      </c>
      <c r="D685" s="12" t="s">
        <v>3152</v>
      </c>
      <c r="E685" s="12">
        <v>2</v>
      </c>
      <c r="F685" s="61" t="s">
        <v>2538</v>
      </c>
      <c r="G685" s="14" t="s">
        <v>407</v>
      </c>
      <c r="H685" s="14" t="s">
        <v>749</v>
      </c>
      <c r="I685" s="14" t="s">
        <v>749</v>
      </c>
      <c r="J685" s="14" t="s">
        <v>749</v>
      </c>
      <c r="K685" s="12" t="s">
        <v>1644</v>
      </c>
      <c r="L685" s="14"/>
      <c r="M685" s="71">
        <v>46113</v>
      </c>
    </row>
    <row r="686" spans="1:13" ht="40.15" customHeight="1" x14ac:dyDescent="0.2">
      <c r="A686" s="14" t="s">
        <v>73</v>
      </c>
      <c r="B686" s="14" t="s">
        <v>180</v>
      </c>
      <c r="C686" s="14" t="s">
        <v>81</v>
      </c>
      <c r="D686" s="12" t="s">
        <v>3152</v>
      </c>
      <c r="E686" s="12">
        <v>3</v>
      </c>
      <c r="F686" s="61" t="s">
        <v>2539</v>
      </c>
      <c r="G686" s="14" t="s">
        <v>1035</v>
      </c>
      <c r="H686" s="14" t="s">
        <v>749</v>
      </c>
      <c r="I686" s="14" t="s">
        <v>749</v>
      </c>
      <c r="J686" s="14" t="s">
        <v>749</v>
      </c>
      <c r="K686" s="22"/>
      <c r="L686" s="12"/>
      <c r="M686" s="71">
        <v>46113</v>
      </c>
    </row>
    <row r="687" spans="1:13" ht="40.15" customHeight="1" x14ac:dyDescent="0.2">
      <c r="A687" s="14" t="s">
        <v>73</v>
      </c>
      <c r="B687" s="14" t="s">
        <v>180</v>
      </c>
      <c r="C687" s="14" t="s">
        <v>81</v>
      </c>
      <c r="D687" s="12" t="s">
        <v>3152</v>
      </c>
      <c r="E687" s="12">
        <v>4</v>
      </c>
      <c r="F687" s="61" t="s">
        <v>2540</v>
      </c>
      <c r="G687" s="14" t="s">
        <v>1036</v>
      </c>
      <c r="H687" s="14" t="s">
        <v>749</v>
      </c>
      <c r="I687" s="14" t="s">
        <v>749</v>
      </c>
      <c r="J687" s="14" t="s">
        <v>749</v>
      </c>
      <c r="K687" s="22"/>
      <c r="L687" s="12"/>
      <c r="M687" s="71">
        <v>46113</v>
      </c>
    </row>
    <row r="688" spans="1:13" ht="40.15" customHeight="1" x14ac:dyDescent="0.2">
      <c r="A688" s="14" t="s">
        <v>73</v>
      </c>
      <c r="B688" s="14" t="s">
        <v>180</v>
      </c>
      <c r="C688" s="14" t="s">
        <v>81</v>
      </c>
      <c r="D688" s="12" t="s">
        <v>3152</v>
      </c>
      <c r="E688" s="12">
        <v>5</v>
      </c>
      <c r="F688" s="61" t="s">
        <v>2541</v>
      </c>
      <c r="G688" s="14" t="s">
        <v>559</v>
      </c>
      <c r="H688" s="14" t="s">
        <v>749</v>
      </c>
      <c r="I688" s="14" t="s">
        <v>749</v>
      </c>
      <c r="J688" s="14" t="s">
        <v>749</v>
      </c>
      <c r="K688" s="22"/>
      <c r="L688" s="14"/>
      <c r="M688" s="71">
        <v>46113</v>
      </c>
    </row>
    <row r="689" spans="1:13" ht="40.15" customHeight="1" x14ac:dyDescent="0.2">
      <c r="A689" s="14" t="s">
        <v>73</v>
      </c>
      <c r="B689" s="14" t="s">
        <v>180</v>
      </c>
      <c r="C689" s="14" t="s">
        <v>81</v>
      </c>
      <c r="D689" s="12" t="s">
        <v>3152</v>
      </c>
      <c r="E689" s="12">
        <v>6</v>
      </c>
      <c r="F689" s="61" t="s">
        <v>2542</v>
      </c>
      <c r="G689" s="14" t="s">
        <v>1037</v>
      </c>
      <c r="H689" s="14" t="s">
        <v>749</v>
      </c>
      <c r="I689" s="14" t="s">
        <v>749</v>
      </c>
      <c r="J689" s="14" t="s">
        <v>749</v>
      </c>
      <c r="K689" s="22"/>
      <c r="L689" s="12"/>
      <c r="M689" s="71">
        <v>46113</v>
      </c>
    </row>
    <row r="690" spans="1:13" ht="40.15" customHeight="1" x14ac:dyDescent="0.2">
      <c r="A690" s="14" t="s">
        <v>73</v>
      </c>
      <c r="B690" s="14" t="s">
        <v>180</v>
      </c>
      <c r="C690" s="14" t="s">
        <v>81</v>
      </c>
      <c r="D690" s="12" t="s">
        <v>3152</v>
      </c>
      <c r="E690" s="12">
        <v>7</v>
      </c>
      <c r="F690" s="61" t="s">
        <v>2543</v>
      </c>
      <c r="G690" s="14" t="s">
        <v>1038</v>
      </c>
      <c r="H690" s="14" t="s">
        <v>749</v>
      </c>
      <c r="I690" s="14" t="s">
        <v>749</v>
      </c>
      <c r="J690" s="14" t="s">
        <v>749</v>
      </c>
      <c r="K690" s="22"/>
      <c r="L690" s="14"/>
      <c r="M690" s="71">
        <v>46113</v>
      </c>
    </row>
    <row r="691" spans="1:13" ht="40.15" customHeight="1" x14ac:dyDescent="0.2">
      <c r="A691" s="14" t="s">
        <v>73</v>
      </c>
      <c r="B691" s="14" t="s">
        <v>180</v>
      </c>
      <c r="C691" s="14" t="s">
        <v>81</v>
      </c>
      <c r="D691" s="12" t="s">
        <v>3152</v>
      </c>
      <c r="E691" s="12">
        <v>8</v>
      </c>
      <c r="F691" s="61" t="s">
        <v>2544</v>
      </c>
      <c r="G691" s="14" t="s">
        <v>619</v>
      </c>
      <c r="H691" s="14" t="s">
        <v>749</v>
      </c>
      <c r="I691" s="14" t="s">
        <v>749</v>
      </c>
      <c r="J691" s="14" t="s">
        <v>749</v>
      </c>
      <c r="K691" s="22"/>
      <c r="L691" s="14"/>
      <c r="M691" s="71">
        <v>46113</v>
      </c>
    </row>
    <row r="692" spans="1:13" ht="40.15" customHeight="1" x14ac:dyDescent="0.2">
      <c r="A692" s="14" t="s">
        <v>73</v>
      </c>
      <c r="B692" s="14" t="s">
        <v>180</v>
      </c>
      <c r="C692" s="14" t="s">
        <v>81</v>
      </c>
      <c r="D692" s="12" t="s">
        <v>3152</v>
      </c>
      <c r="E692" s="12">
        <v>9</v>
      </c>
      <c r="F692" s="61" t="s">
        <v>2545</v>
      </c>
      <c r="G692" s="14" t="s">
        <v>632</v>
      </c>
      <c r="H692" s="14" t="s">
        <v>747</v>
      </c>
      <c r="I692" s="14" t="s">
        <v>747</v>
      </c>
      <c r="J692" s="14" t="s">
        <v>747</v>
      </c>
      <c r="K692" s="22"/>
      <c r="L692" s="14"/>
      <c r="M692" s="71">
        <v>46113</v>
      </c>
    </row>
    <row r="693" spans="1:13" ht="40.15" customHeight="1" x14ac:dyDescent="0.2">
      <c r="A693" s="14" t="s">
        <v>73</v>
      </c>
      <c r="B693" s="14" t="s">
        <v>180</v>
      </c>
      <c r="C693" s="14" t="s">
        <v>81</v>
      </c>
      <c r="D693" s="12" t="s">
        <v>3152</v>
      </c>
      <c r="E693" s="12">
        <v>10</v>
      </c>
      <c r="F693" s="61" t="s">
        <v>2546</v>
      </c>
      <c r="G693" s="14" t="s">
        <v>643</v>
      </c>
      <c r="H693" s="14" t="s">
        <v>749</v>
      </c>
      <c r="I693" s="14" t="s">
        <v>749</v>
      </c>
      <c r="J693" s="14" t="s">
        <v>749</v>
      </c>
      <c r="K693" s="22"/>
      <c r="L693" s="14"/>
      <c r="M693" s="71">
        <v>46113</v>
      </c>
    </row>
    <row r="694" spans="1:13" ht="40.15" customHeight="1" x14ac:dyDescent="0.2">
      <c r="A694" s="14" t="s">
        <v>73</v>
      </c>
      <c r="B694" s="14" t="s">
        <v>180</v>
      </c>
      <c r="C694" s="14" t="s">
        <v>81</v>
      </c>
      <c r="D694" s="12" t="s">
        <v>3152</v>
      </c>
      <c r="E694" s="12">
        <v>11</v>
      </c>
      <c r="F694" s="61" t="s">
        <v>2547</v>
      </c>
      <c r="G694" s="14" t="s">
        <v>652</v>
      </c>
      <c r="H694" s="14" t="s">
        <v>749</v>
      </c>
      <c r="I694" s="14" t="s">
        <v>749</v>
      </c>
      <c r="J694" s="14" t="s">
        <v>749</v>
      </c>
      <c r="K694" s="22"/>
      <c r="L694" s="14"/>
      <c r="M694" s="71">
        <v>46113</v>
      </c>
    </row>
    <row r="695" spans="1:13" ht="40.15" customHeight="1" x14ac:dyDescent="0.2">
      <c r="A695" s="14" t="s">
        <v>73</v>
      </c>
      <c r="B695" s="14" t="s">
        <v>180</v>
      </c>
      <c r="C695" s="14" t="s">
        <v>81</v>
      </c>
      <c r="D695" s="12" t="s">
        <v>3152</v>
      </c>
      <c r="E695" s="12">
        <v>12</v>
      </c>
      <c r="F695" s="61" t="s">
        <v>2548</v>
      </c>
      <c r="G695" s="14" t="s">
        <v>1039</v>
      </c>
      <c r="H695" s="14" t="s">
        <v>749</v>
      </c>
      <c r="I695" s="14" t="s">
        <v>749</v>
      </c>
      <c r="J695" s="14" t="s">
        <v>749</v>
      </c>
      <c r="K695" s="22"/>
      <c r="L695" s="12"/>
      <c r="M695" s="71">
        <v>46113</v>
      </c>
    </row>
    <row r="696" spans="1:13" ht="40.15" customHeight="1" x14ac:dyDescent="0.2">
      <c r="A696" s="14" t="s">
        <v>73</v>
      </c>
      <c r="B696" s="14" t="s">
        <v>180</v>
      </c>
      <c r="C696" s="14" t="s">
        <v>81</v>
      </c>
      <c r="D696" s="12" t="s">
        <v>3152</v>
      </c>
      <c r="E696" s="12">
        <v>13</v>
      </c>
      <c r="F696" s="61" t="s">
        <v>2549</v>
      </c>
      <c r="G696" s="14" t="s">
        <v>661</v>
      </c>
      <c r="H696" s="14" t="s">
        <v>749</v>
      </c>
      <c r="I696" s="14" t="s">
        <v>749</v>
      </c>
      <c r="J696" s="14" t="s">
        <v>749</v>
      </c>
      <c r="K696" s="22"/>
      <c r="L696" s="14"/>
      <c r="M696" s="71">
        <v>46113</v>
      </c>
    </row>
    <row r="697" spans="1:13" ht="313.14999999999998" customHeight="1" x14ac:dyDescent="0.2">
      <c r="A697" s="14" t="s">
        <v>73</v>
      </c>
      <c r="B697" s="14" t="s">
        <v>180</v>
      </c>
      <c r="C697" s="14" t="s">
        <v>832</v>
      </c>
      <c r="D697" s="12" t="s">
        <v>3199</v>
      </c>
      <c r="E697" s="12">
        <v>1</v>
      </c>
      <c r="F697" s="61" t="s">
        <v>3605</v>
      </c>
      <c r="G697" s="14" t="s">
        <v>3917</v>
      </c>
      <c r="H697" s="12" t="s">
        <v>747</v>
      </c>
      <c r="I697" s="12" t="s">
        <v>746</v>
      </c>
      <c r="J697" s="12" t="s">
        <v>746</v>
      </c>
      <c r="K697" s="22"/>
      <c r="L697" s="14" t="s">
        <v>3327</v>
      </c>
      <c r="M697" s="71">
        <v>47209</v>
      </c>
    </row>
    <row r="698" spans="1:13" ht="300.25" customHeight="1" x14ac:dyDescent="0.2">
      <c r="A698" s="14" t="s">
        <v>73</v>
      </c>
      <c r="B698" s="14" t="s">
        <v>180</v>
      </c>
      <c r="C698" s="14" t="s">
        <v>832</v>
      </c>
      <c r="D698" s="12" t="s">
        <v>3106</v>
      </c>
      <c r="E698" s="12">
        <v>2</v>
      </c>
      <c r="F698" s="61" t="s">
        <v>3606</v>
      </c>
      <c r="G698" s="14" t="s">
        <v>3317</v>
      </c>
      <c r="H698" s="12" t="s">
        <v>747</v>
      </c>
      <c r="I698" s="12" t="s">
        <v>746</v>
      </c>
      <c r="J698" s="12" t="s">
        <v>746</v>
      </c>
      <c r="K698" s="22"/>
      <c r="L698" s="14" t="s">
        <v>3328</v>
      </c>
      <c r="M698" s="71">
        <v>47209</v>
      </c>
    </row>
    <row r="699" spans="1:13" ht="235.15" customHeight="1" x14ac:dyDescent="0.2">
      <c r="A699" s="14" t="s">
        <v>73</v>
      </c>
      <c r="B699" s="14" t="s">
        <v>180</v>
      </c>
      <c r="C699" s="14" t="s">
        <v>832</v>
      </c>
      <c r="D699" s="12" t="s">
        <v>3152</v>
      </c>
      <c r="E699" s="12">
        <v>3</v>
      </c>
      <c r="F699" s="61" t="s">
        <v>3607</v>
      </c>
      <c r="G699" s="14" t="s">
        <v>920</v>
      </c>
      <c r="H699" s="12" t="s">
        <v>747</v>
      </c>
      <c r="I699" s="12" t="s">
        <v>746</v>
      </c>
      <c r="J699" s="12" t="s">
        <v>746</v>
      </c>
      <c r="K699" s="22"/>
      <c r="L699" s="14"/>
      <c r="M699" s="71">
        <v>46113</v>
      </c>
    </row>
    <row r="700" spans="1:13" ht="326.14999999999998" customHeight="1" x14ac:dyDescent="0.2">
      <c r="A700" s="14" t="s">
        <v>73</v>
      </c>
      <c r="B700" s="14" t="s">
        <v>180</v>
      </c>
      <c r="C700" s="14" t="s">
        <v>832</v>
      </c>
      <c r="D700" s="12" t="s">
        <v>3199</v>
      </c>
      <c r="E700" s="12">
        <v>4</v>
      </c>
      <c r="F700" s="61" t="s">
        <v>3608</v>
      </c>
      <c r="G700" s="14" t="s">
        <v>3918</v>
      </c>
      <c r="H700" s="12" t="s">
        <v>747</v>
      </c>
      <c r="I700" s="12" t="s">
        <v>746</v>
      </c>
      <c r="J700" s="12" t="s">
        <v>746</v>
      </c>
      <c r="K700" s="22"/>
      <c r="L700" s="14" t="s">
        <v>3329</v>
      </c>
      <c r="M700" s="71">
        <v>46113</v>
      </c>
    </row>
    <row r="701" spans="1:13" ht="352.15" customHeight="1" x14ac:dyDescent="0.2">
      <c r="A701" s="14" t="s">
        <v>73</v>
      </c>
      <c r="B701" s="14" t="s">
        <v>180</v>
      </c>
      <c r="C701" s="14" t="s">
        <v>832</v>
      </c>
      <c r="D701" s="12" t="s">
        <v>3106</v>
      </c>
      <c r="E701" s="12">
        <v>5</v>
      </c>
      <c r="F701" s="61" t="s">
        <v>3609</v>
      </c>
      <c r="G701" s="14" t="s">
        <v>3919</v>
      </c>
      <c r="H701" s="12" t="s">
        <v>747</v>
      </c>
      <c r="I701" s="12" t="s">
        <v>746</v>
      </c>
      <c r="J701" s="12" t="s">
        <v>746</v>
      </c>
      <c r="K701" s="22"/>
      <c r="L701" s="12" t="s">
        <v>3348</v>
      </c>
      <c r="M701" s="71">
        <v>47209</v>
      </c>
    </row>
    <row r="702" spans="1:13" ht="183.25" customHeight="1" x14ac:dyDescent="0.2">
      <c r="A702" s="14" t="s">
        <v>73</v>
      </c>
      <c r="B702" s="14" t="s">
        <v>180</v>
      </c>
      <c r="C702" s="14" t="s">
        <v>832</v>
      </c>
      <c r="D702" s="12" t="s">
        <v>3106</v>
      </c>
      <c r="E702" s="12">
        <v>6</v>
      </c>
      <c r="F702" s="61" t="s">
        <v>3610</v>
      </c>
      <c r="G702" s="14" t="s">
        <v>3380</v>
      </c>
      <c r="H702" s="12" t="s">
        <v>747</v>
      </c>
      <c r="I702" s="12" t="s">
        <v>746</v>
      </c>
      <c r="J702" s="12" t="s">
        <v>746</v>
      </c>
      <c r="K702" s="22"/>
      <c r="L702" s="12" t="s">
        <v>3348</v>
      </c>
      <c r="M702" s="71">
        <v>47209</v>
      </c>
    </row>
    <row r="703" spans="1:13" s="36" customFormat="1" ht="144.25" customHeight="1" x14ac:dyDescent="0.2">
      <c r="A703" s="14" t="s">
        <v>73</v>
      </c>
      <c r="B703" s="14" t="s">
        <v>181</v>
      </c>
      <c r="C703" s="14" t="s">
        <v>74</v>
      </c>
      <c r="D703" s="12" t="s">
        <v>3199</v>
      </c>
      <c r="E703" s="12">
        <v>1</v>
      </c>
      <c r="F703" s="61" t="s">
        <v>3611</v>
      </c>
      <c r="G703" s="12" t="s">
        <v>3412</v>
      </c>
      <c r="H703" s="14" t="s">
        <v>749</v>
      </c>
      <c r="I703" s="14" t="s">
        <v>749</v>
      </c>
      <c r="J703" s="14" t="s">
        <v>749</v>
      </c>
      <c r="K703" s="22"/>
      <c r="L703" s="14" t="s">
        <v>3275</v>
      </c>
      <c r="M703" s="71">
        <v>47209</v>
      </c>
    </row>
    <row r="704" spans="1:13" ht="40.15" customHeight="1" x14ac:dyDescent="0.2">
      <c r="A704" s="14" t="s">
        <v>73</v>
      </c>
      <c r="B704" s="14" t="s">
        <v>181</v>
      </c>
      <c r="C704" s="14" t="s">
        <v>75</v>
      </c>
      <c r="D704" s="12" t="s">
        <v>3152</v>
      </c>
      <c r="E704" s="12">
        <v>1</v>
      </c>
      <c r="F704" s="61" t="s">
        <v>2550</v>
      </c>
      <c r="G704" s="12" t="s">
        <v>246</v>
      </c>
      <c r="H704" s="14" t="s">
        <v>749</v>
      </c>
      <c r="I704" s="14" t="s">
        <v>749</v>
      </c>
      <c r="J704" s="14" t="s">
        <v>749</v>
      </c>
      <c r="K704" s="22"/>
      <c r="L704" s="14"/>
      <c r="M704" s="71">
        <v>46113</v>
      </c>
    </row>
    <row r="705" spans="1:13" ht="40.15" customHeight="1" x14ac:dyDescent="0.2">
      <c r="A705" s="14" t="s">
        <v>73</v>
      </c>
      <c r="B705" s="14" t="s">
        <v>181</v>
      </c>
      <c r="C705" s="14" t="s">
        <v>76</v>
      </c>
      <c r="D705" s="12" t="s">
        <v>3152</v>
      </c>
      <c r="E705" s="12">
        <v>1</v>
      </c>
      <c r="F705" s="61" t="s">
        <v>2551</v>
      </c>
      <c r="G705" s="12" t="s">
        <v>1040</v>
      </c>
      <c r="H705" s="14" t="s">
        <v>749</v>
      </c>
      <c r="I705" s="14" t="s">
        <v>749</v>
      </c>
      <c r="J705" s="14" t="s">
        <v>749</v>
      </c>
      <c r="K705" s="22"/>
      <c r="L705" s="14"/>
      <c r="M705" s="71">
        <v>46113</v>
      </c>
    </row>
    <row r="706" spans="1:13" ht="27.25" customHeight="1" x14ac:dyDescent="0.2">
      <c r="A706" s="14" t="s">
        <v>73</v>
      </c>
      <c r="B706" s="14" t="s">
        <v>181</v>
      </c>
      <c r="C706" s="14" t="s">
        <v>76</v>
      </c>
      <c r="D706" s="12" t="s">
        <v>3152</v>
      </c>
      <c r="E706" s="12">
        <v>2</v>
      </c>
      <c r="F706" s="61" t="s">
        <v>2552</v>
      </c>
      <c r="G706" s="12" t="s">
        <v>1041</v>
      </c>
      <c r="H706" s="14" t="s">
        <v>749</v>
      </c>
      <c r="I706" s="14" t="s">
        <v>749</v>
      </c>
      <c r="J706" s="14" t="s">
        <v>749</v>
      </c>
      <c r="K706" s="22"/>
      <c r="L706" s="14"/>
      <c r="M706" s="71">
        <v>46113</v>
      </c>
    </row>
    <row r="707" spans="1:13" ht="27.25" customHeight="1" x14ac:dyDescent="0.2">
      <c r="A707" s="14" t="s">
        <v>73</v>
      </c>
      <c r="B707" s="14" t="s">
        <v>181</v>
      </c>
      <c r="C707" s="14" t="s">
        <v>76</v>
      </c>
      <c r="D707" s="12" t="s">
        <v>3152</v>
      </c>
      <c r="E707" s="12">
        <v>3</v>
      </c>
      <c r="F707" s="61" t="s">
        <v>2553</v>
      </c>
      <c r="G707" s="12" t="s">
        <v>1042</v>
      </c>
      <c r="H707" s="14" t="s">
        <v>749</v>
      </c>
      <c r="I707" s="14" t="s">
        <v>749</v>
      </c>
      <c r="J707" s="14" t="s">
        <v>749</v>
      </c>
      <c r="K707" s="22"/>
      <c r="L707" s="14"/>
      <c r="M707" s="71">
        <v>46113</v>
      </c>
    </row>
    <row r="708" spans="1:13" ht="27.25" customHeight="1" x14ac:dyDescent="0.2">
      <c r="A708" s="14" t="s">
        <v>73</v>
      </c>
      <c r="B708" s="14" t="s">
        <v>181</v>
      </c>
      <c r="C708" s="14" t="s">
        <v>76</v>
      </c>
      <c r="D708" s="12" t="s">
        <v>3152</v>
      </c>
      <c r="E708" s="12">
        <v>4</v>
      </c>
      <c r="F708" s="61" t="s">
        <v>2554</v>
      </c>
      <c r="G708" s="12" t="s">
        <v>1043</v>
      </c>
      <c r="H708" s="14" t="s">
        <v>749</v>
      </c>
      <c r="I708" s="14" t="s">
        <v>749</v>
      </c>
      <c r="J708" s="14" t="s">
        <v>749</v>
      </c>
      <c r="K708" s="22"/>
      <c r="L708" s="14"/>
      <c r="M708" s="71">
        <v>46113</v>
      </c>
    </row>
    <row r="709" spans="1:13" ht="53.15" customHeight="1" x14ac:dyDescent="0.2">
      <c r="A709" s="14" t="s">
        <v>73</v>
      </c>
      <c r="B709" s="14" t="s">
        <v>181</v>
      </c>
      <c r="C709" s="14" t="s">
        <v>76</v>
      </c>
      <c r="D709" s="12" t="s">
        <v>3152</v>
      </c>
      <c r="E709" s="12">
        <v>5</v>
      </c>
      <c r="F709" s="61" t="s">
        <v>2555</v>
      </c>
      <c r="G709" s="12" t="s">
        <v>1044</v>
      </c>
      <c r="H709" s="14" t="s">
        <v>749</v>
      </c>
      <c r="I709" s="14" t="s">
        <v>749</v>
      </c>
      <c r="J709" s="14" t="s">
        <v>749</v>
      </c>
      <c r="K709" s="22"/>
      <c r="L709" s="14"/>
      <c r="M709" s="71">
        <v>46113</v>
      </c>
    </row>
    <row r="710" spans="1:13" ht="27.25" customHeight="1" x14ac:dyDescent="0.2">
      <c r="A710" s="14" t="s">
        <v>73</v>
      </c>
      <c r="B710" s="14" t="s">
        <v>181</v>
      </c>
      <c r="C710" s="14" t="s">
        <v>76</v>
      </c>
      <c r="D710" s="12" t="s">
        <v>3152</v>
      </c>
      <c r="E710" s="12">
        <v>6</v>
      </c>
      <c r="F710" s="61" t="s">
        <v>3612</v>
      </c>
      <c r="G710" s="12" t="s">
        <v>852</v>
      </c>
      <c r="H710" s="14" t="s">
        <v>749</v>
      </c>
      <c r="I710" s="14" t="s">
        <v>749</v>
      </c>
      <c r="J710" s="14" t="s">
        <v>749</v>
      </c>
      <c r="K710" s="22"/>
      <c r="L710" s="14"/>
      <c r="M710" s="71">
        <v>46113</v>
      </c>
    </row>
    <row r="711" spans="1:13" ht="118.15" customHeight="1" x14ac:dyDescent="0.2">
      <c r="A711" s="14" t="s">
        <v>73</v>
      </c>
      <c r="B711" s="14" t="s">
        <v>181</v>
      </c>
      <c r="C711" s="14" t="s">
        <v>77</v>
      </c>
      <c r="D711" s="31" t="s">
        <v>3150</v>
      </c>
      <c r="E711" s="12">
        <v>1</v>
      </c>
      <c r="F711" s="61" t="s">
        <v>3613</v>
      </c>
      <c r="G711" s="14" t="s">
        <v>3229</v>
      </c>
      <c r="H711" s="14" t="s">
        <v>749</v>
      </c>
      <c r="I711" s="14" t="s">
        <v>749</v>
      </c>
      <c r="J711" s="14" t="s">
        <v>749</v>
      </c>
      <c r="K711" s="14"/>
      <c r="L711" s="14" t="s">
        <v>3210</v>
      </c>
      <c r="M711" s="71">
        <v>47209</v>
      </c>
    </row>
    <row r="712" spans="1:13" ht="53.15" customHeight="1" x14ac:dyDescent="0.2">
      <c r="A712" s="14" t="s">
        <v>73</v>
      </c>
      <c r="B712" s="14" t="s">
        <v>181</v>
      </c>
      <c r="C712" s="14" t="s">
        <v>82</v>
      </c>
      <c r="D712" s="12" t="s">
        <v>3152</v>
      </c>
      <c r="E712" s="12">
        <v>1</v>
      </c>
      <c r="F712" s="61" t="s">
        <v>2556</v>
      </c>
      <c r="G712" s="12" t="s">
        <v>248</v>
      </c>
      <c r="H712" s="14" t="s">
        <v>749</v>
      </c>
      <c r="I712" s="14" t="s">
        <v>749</v>
      </c>
      <c r="J712" s="14" t="s">
        <v>749</v>
      </c>
      <c r="K712" s="22"/>
      <c r="L712" s="14"/>
      <c r="M712" s="71">
        <v>46113</v>
      </c>
    </row>
    <row r="713" spans="1:13" ht="105.25" customHeight="1" x14ac:dyDescent="0.2">
      <c r="A713" s="14" t="s">
        <v>73</v>
      </c>
      <c r="B713" s="14" t="s">
        <v>181</v>
      </c>
      <c r="C713" s="14" t="s">
        <v>82</v>
      </c>
      <c r="D713" s="12" t="s">
        <v>3199</v>
      </c>
      <c r="E713" s="12">
        <v>2</v>
      </c>
      <c r="F713" s="61" t="s">
        <v>3614</v>
      </c>
      <c r="G713" s="12" t="s">
        <v>3413</v>
      </c>
      <c r="H713" s="14" t="s">
        <v>749</v>
      </c>
      <c r="I713" s="14" t="s">
        <v>749</v>
      </c>
      <c r="J713" s="14" t="s">
        <v>749</v>
      </c>
      <c r="K713" s="14" t="s">
        <v>3369</v>
      </c>
      <c r="L713" s="14" t="s">
        <v>3370</v>
      </c>
      <c r="M713" s="71">
        <v>46113</v>
      </c>
    </row>
    <row r="714" spans="1:13" ht="66.25" customHeight="1" x14ac:dyDescent="0.2">
      <c r="A714" s="14" t="s">
        <v>73</v>
      </c>
      <c r="B714" s="14" t="s">
        <v>181</v>
      </c>
      <c r="C714" s="14" t="s">
        <v>80</v>
      </c>
      <c r="D714" s="12" t="s">
        <v>3152</v>
      </c>
      <c r="E714" s="12">
        <v>1</v>
      </c>
      <c r="F714" s="61" t="s">
        <v>2557</v>
      </c>
      <c r="G714" s="14" t="s">
        <v>251</v>
      </c>
      <c r="H714" s="14" t="s">
        <v>749</v>
      </c>
      <c r="I714" s="14" t="s">
        <v>749</v>
      </c>
      <c r="J714" s="14" t="s">
        <v>749</v>
      </c>
      <c r="K714" s="22"/>
      <c r="L714" s="14"/>
      <c r="M714" s="71">
        <v>46113</v>
      </c>
    </row>
    <row r="715" spans="1:13" ht="53.15" customHeight="1" x14ac:dyDescent="0.2">
      <c r="A715" s="14" t="s">
        <v>73</v>
      </c>
      <c r="B715" s="14" t="s">
        <v>181</v>
      </c>
      <c r="C715" s="14" t="s">
        <v>80</v>
      </c>
      <c r="D715" s="12" t="s">
        <v>3152</v>
      </c>
      <c r="E715" s="12">
        <v>2</v>
      </c>
      <c r="F715" s="61" t="s">
        <v>2558</v>
      </c>
      <c r="G715" s="14" t="s">
        <v>408</v>
      </c>
      <c r="H715" s="14" t="s">
        <v>749</v>
      </c>
      <c r="I715" s="14" t="s">
        <v>749</v>
      </c>
      <c r="J715" s="14" t="s">
        <v>749</v>
      </c>
      <c r="K715" s="22"/>
      <c r="L715" s="14"/>
      <c r="M715" s="71">
        <v>46113</v>
      </c>
    </row>
    <row r="716" spans="1:13" ht="27.25" customHeight="1" x14ac:dyDescent="0.2">
      <c r="A716" s="14" t="s">
        <v>73</v>
      </c>
      <c r="B716" s="14" t="s">
        <v>181</v>
      </c>
      <c r="C716" s="14" t="s">
        <v>80</v>
      </c>
      <c r="D716" s="12" t="s">
        <v>3152</v>
      </c>
      <c r="E716" s="12">
        <v>3</v>
      </c>
      <c r="F716" s="61" t="s">
        <v>2559</v>
      </c>
      <c r="G716" s="14" t="s">
        <v>1045</v>
      </c>
      <c r="H716" s="14" t="s">
        <v>749</v>
      </c>
      <c r="I716" s="14" t="s">
        <v>749</v>
      </c>
      <c r="J716" s="14" t="s">
        <v>749</v>
      </c>
      <c r="K716" s="22"/>
      <c r="L716" s="14"/>
      <c r="M716" s="71">
        <v>46113</v>
      </c>
    </row>
    <row r="717" spans="1:13" ht="27.25" customHeight="1" x14ac:dyDescent="0.2">
      <c r="A717" s="14" t="s">
        <v>73</v>
      </c>
      <c r="B717" s="14" t="s">
        <v>181</v>
      </c>
      <c r="C717" s="14" t="s">
        <v>80</v>
      </c>
      <c r="D717" s="12" t="s">
        <v>3152</v>
      </c>
      <c r="E717" s="12">
        <v>4</v>
      </c>
      <c r="F717" s="61" t="s">
        <v>2560</v>
      </c>
      <c r="G717" s="14" t="s">
        <v>523</v>
      </c>
      <c r="H717" s="14" t="s">
        <v>749</v>
      </c>
      <c r="I717" s="14" t="s">
        <v>749</v>
      </c>
      <c r="J717" s="14" t="s">
        <v>749</v>
      </c>
      <c r="K717" s="22"/>
      <c r="L717" s="14"/>
      <c r="M717" s="71">
        <v>46113</v>
      </c>
    </row>
    <row r="718" spans="1:13" ht="27.25" customHeight="1" x14ac:dyDescent="0.2">
      <c r="A718" s="14" t="s">
        <v>73</v>
      </c>
      <c r="B718" s="14" t="s">
        <v>181</v>
      </c>
      <c r="C718" s="14" t="s">
        <v>80</v>
      </c>
      <c r="D718" s="12" t="s">
        <v>3152</v>
      </c>
      <c r="E718" s="12">
        <v>5</v>
      </c>
      <c r="F718" s="61" t="s">
        <v>2561</v>
      </c>
      <c r="G718" s="14" t="s">
        <v>1243</v>
      </c>
      <c r="H718" s="14" t="s">
        <v>749</v>
      </c>
      <c r="I718" s="14" t="s">
        <v>749</v>
      </c>
      <c r="J718" s="14" t="s">
        <v>749</v>
      </c>
      <c r="K718" s="22"/>
      <c r="L718" s="14"/>
      <c r="M718" s="71">
        <v>46113</v>
      </c>
    </row>
    <row r="719" spans="1:13" ht="118.15" customHeight="1" x14ac:dyDescent="0.2">
      <c r="A719" s="14" t="s">
        <v>73</v>
      </c>
      <c r="B719" s="14" t="s">
        <v>181</v>
      </c>
      <c r="C719" s="14" t="s">
        <v>80</v>
      </c>
      <c r="D719" s="12" t="s">
        <v>3150</v>
      </c>
      <c r="E719" s="12">
        <v>6</v>
      </c>
      <c r="F719" s="61" t="s">
        <v>3615</v>
      </c>
      <c r="G719" s="14" t="s">
        <v>3144</v>
      </c>
      <c r="H719" s="14" t="s">
        <v>749</v>
      </c>
      <c r="I719" s="14" t="s">
        <v>749</v>
      </c>
      <c r="J719" s="14" t="s">
        <v>749</v>
      </c>
      <c r="K719" s="22"/>
      <c r="L719" s="14" t="s">
        <v>3104</v>
      </c>
      <c r="M719" s="71">
        <v>46844</v>
      </c>
    </row>
    <row r="720" spans="1:13" ht="79.150000000000006" customHeight="1" x14ac:dyDescent="0.2">
      <c r="A720" s="14" t="s">
        <v>73</v>
      </c>
      <c r="B720" s="14" t="s">
        <v>181</v>
      </c>
      <c r="C720" s="14" t="s">
        <v>80</v>
      </c>
      <c r="D720" s="12" t="s">
        <v>3152</v>
      </c>
      <c r="E720" s="12">
        <v>7</v>
      </c>
      <c r="F720" s="61" t="s">
        <v>2562</v>
      </c>
      <c r="G720" s="14" t="s">
        <v>752</v>
      </c>
      <c r="H720" s="14" t="s">
        <v>749</v>
      </c>
      <c r="I720" s="14" t="s">
        <v>749</v>
      </c>
      <c r="J720" s="14" t="s">
        <v>749</v>
      </c>
      <c r="K720" s="22"/>
      <c r="L720" s="14"/>
      <c r="M720" s="71">
        <v>46113</v>
      </c>
    </row>
    <row r="721" spans="1:13" ht="131.15" customHeight="1" x14ac:dyDescent="0.2">
      <c r="A721" s="14" t="s">
        <v>73</v>
      </c>
      <c r="B721" s="14" t="s">
        <v>181</v>
      </c>
      <c r="C721" s="14" t="s">
        <v>80</v>
      </c>
      <c r="D721" s="12" t="s">
        <v>3152</v>
      </c>
      <c r="E721" s="12">
        <v>8</v>
      </c>
      <c r="F721" s="61" t="s">
        <v>3616</v>
      </c>
      <c r="G721" s="14" t="s">
        <v>2264</v>
      </c>
      <c r="H721" s="14" t="s">
        <v>746</v>
      </c>
      <c r="I721" s="14" t="s">
        <v>747</v>
      </c>
      <c r="J721" s="14" t="s">
        <v>748</v>
      </c>
      <c r="K721" s="22"/>
      <c r="L721" s="12"/>
      <c r="M721" s="71">
        <v>46478</v>
      </c>
    </row>
    <row r="722" spans="1:13" ht="27.25" customHeight="1" x14ac:dyDescent="0.2">
      <c r="A722" s="14" t="s">
        <v>73</v>
      </c>
      <c r="B722" s="14" t="s">
        <v>181</v>
      </c>
      <c r="C722" s="14" t="s">
        <v>80</v>
      </c>
      <c r="D722" s="12" t="s">
        <v>3152</v>
      </c>
      <c r="E722" s="12">
        <v>9</v>
      </c>
      <c r="F722" s="61" t="s">
        <v>2563</v>
      </c>
      <c r="G722" s="14" t="s">
        <v>613</v>
      </c>
      <c r="H722" s="14" t="s">
        <v>749</v>
      </c>
      <c r="I722" s="14" t="s">
        <v>749</v>
      </c>
      <c r="J722" s="14" t="s">
        <v>749</v>
      </c>
      <c r="K722" s="22"/>
      <c r="L722" s="14"/>
      <c r="M722" s="71">
        <v>46113</v>
      </c>
    </row>
    <row r="723" spans="1:13" ht="27.25" customHeight="1" x14ac:dyDescent="0.2">
      <c r="A723" s="14" t="s">
        <v>73</v>
      </c>
      <c r="B723" s="14" t="s">
        <v>181</v>
      </c>
      <c r="C723" s="14" t="s">
        <v>80</v>
      </c>
      <c r="D723" s="12" t="s">
        <v>3152</v>
      </c>
      <c r="E723" s="12">
        <v>10</v>
      </c>
      <c r="F723" s="61" t="s">
        <v>3617</v>
      </c>
      <c r="G723" s="14" t="s">
        <v>850</v>
      </c>
      <c r="H723" s="14" t="s">
        <v>749</v>
      </c>
      <c r="I723" s="14" t="s">
        <v>749</v>
      </c>
      <c r="J723" s="14" t="s">
        <v>749</v>
      </c>
      <c r="K723" s="22"/>
      <c r="L723" s="14"/>
      <c r="M723" s="71">
        <v>46113</v>
      </c>
    </row>
    <row r="724" spans="1:13" ht="53.15" customHeight="1" x14ac:dyDescent="0.2">
      <c r="A724" s="14" t="s">
        <v>73</v>
      </c>
      <c r="B724" s="14" t="s">
        <v>182</v>
      </c>
      <c r="C724" s="14" t="s">
        <v>83</v>
      </c>
      <c r="D724" s="12" t="s">
        <v>3152</v>
      </c>
      <c r="E724" s="12">
        <v>1</v>
      </c>
      <c r="F724" s="61" t="s">
        <v>2564</v>
      </c>
      <c r="G724" s="14" t="s">
        <v>685</v>
      </c>
      <c r="H724" s="14" t="s">
        <v>749</v>
      </c>
      <c r="I724" s="14" t="s">
        <v>749</v>
      </c>
      <c r="J724" s="14" t="s">
        <v>749</v>
      </c>
      <c r="K724" s="22"/>
      <c r="L724" s="14"/>
      <c r="M724" s="71">
        <v>46113</v>
      </c>
    </row>
    <row r="725" spans="1:13" ht="40.15" customHeight="1" x14ac:dyDescent="0.2">
      <c r="A725" s="14" t="s">
        <v>73</v>
      </c>
      <c r="B725" s="14" t="s">
        <v>182</v>
      </c>
      <c r="C725" s="14" t="s">
        <v>84</v>
      </c>
      <c r="D725" s="12" t="s">
        <v>3152</v>
      </c>
      <c r="E725" s="12">
        <v>1</v>
      </c>
      <c r="F725" s="61" t="s">
        <v>2565</v>
      </c>
      <c r="G725" s="12" t="s">
        <v>252</v>
      </c>
      <c r="H725" s="14" t="s">
        <v>749</v>
      </c>
      <c r="I725" s="14" t="s">
        <v>749</v>
      </c>
      <c r="J725" s="14" t="s">
        <v>749</v>
      </c>
      <c r="K725" s="22"/>
      <c r="L725" s="14"/>
      <c r="M725" s="71">
        <v>46113</v>
      </c>
    </row>
    <row r="726" spans="1:13" ht="40.15" customHeight="1" x14ac:dyDescent="0.2">
      <c r="A726" s="14" t="s">
        <v>73</v>
      </c>
      <c r="B726" s="14" t="s">
        <v>182</v>
      </c>
      <c r="C726" s="14" t="s">
        <v>84</v>
      </c>
      <c r="D726" s="12" t="s">
        <v>3152</v>
      </c>
      <c r="E726" s="12">
        <v>2</v>
      </c>
      <c r="F726" s="61" t="s">
        <v>2566</v>
      </c>
      <c r="G726" s="12" t="s">
        <v>409</v>
      </c>
      <c r="H726" s="14" t="s">
        <v>749</v>
      </c>
      <c r="I726" s="14" t="s">
        <v>749</v>
      </c>
      <c r="J726" s="14" t="s">
        <v>749</v>
      </c>
      <c r="K726" s="22"/>
      <c r="L726" s="14"/>
      <c r="M726" s="71">
        <v>46113</v>
      </c>
    </row>
    <row r="727" spans="1:13" ht="40.15" customHeight="1" x14ac:dyDescent="0.2">
      <c r="A727" s="14" t="s">
        <v>73</v>
      </c>
      <c r="B727" s="14" t="s">
        <v>182</v>
      </c>
      <c r="C727" s="14" t="s">
        <v>84</v>
      </c>
      <c r="D727" s="12" t="s">
        <v>3152</v>
      </c>
      <c r="E727" s="12">
        <v>3</v>
      </c>
      <c r="F727" s="61" t="s">
        <v>2567</v>
      </c>
      <c r="G727" s="12" t="s">
        <v>479</v>
      </c>
      <c r="H727" s="18" t="s">
        <v>746</v>
      </c>
      <c r="I727" s="18" t="s">
        <v>746</v>
      </c>
      <c r="J727" s="14" t="s">
        <v>748</v>
      </c>
      <c r="K727" s="22"/>
      <c r="L727" s="12"/>
      <c r="M727" s="71">
        <v>46113</v>
      </c>
    </row>
    <row r="728" spans="1:13" ht="79.150000000000006" customHeight="1" x14ac:dyDescent="0.2">
      <c r="A728" s="14" t="s">
        <v>73</v>
      </c>
      <c r="B728" s="14" t="s">
        <v>182</v>
      </c>
      <c r="C728" s="14" t="s">
        <v>76</v>
      </c>
      <c r="D728" s="12" t="s">
        <v>3152</v>
      </c>
      <c r="E728" s="12">
        <v>1</v>
      </c>
      <c r="F728" s="61" t="s">
        <v>2568</v>
      </c>
      <c r="G728" s="14" t="s">
        <v>253</v>
      </c>
      <c r="H728" s="14" t="s">
        <v>749</v>
      </c>
      <c r="I728" s="14" t="s">
        <v>749</v>
      </c>
      <c r="J728" s="14" t="s">
        <v>749</v>
      </c>
      <c r="K728" s="22"/>
      <c r="L728" s="14"/>
      <c r="M728" s="71">
        <v>46113</v>
      </c>
    </row>
    <row r="729" spans="1:13" ht="27.25" customHeight="1" x14ac:dyDescent="0.2">
      <c r="A729" s="14" t="s">
        <v>73</v>
      </c>
      <c r="B729" s="14" t="s">
        <v>182</v>
      </c>
      <c r="C729" s="14" t="s">
        <v>76</v>
      </c>
      <c r="D729" s="12" t="s">
        <v>3152</v>
      </c>
      <c r="E729" s="12">
        <v>2</v>
      </c>
      <c r="F729" s="61" t="s">
        <v>2569</v>
      </c>
      <c r="G729" s="14" t="s">
        <v>410</v>
      </c>
      <c r="H729" s="14" t="s">
        <v>749</v>
      </c>
      <c r="I729" s="14" t="s">
        <v>749</v>
      </c>
      <c r="J729" s="14" t="s">
        <v>749</v>
      </c>
      <c r="K729" s="22"/>
      <c r="L729" s="14"/>
      <c r="M729" s="71">
        <v>46113</v>
      </c>
    </row>
    <row r="730" spans="1:13" ht="66.25" customHeight="1" x14ac:dyDescent="0.2">
      <c r="A730" s="14" t="s">
        <v>214</v>
      </c>
      <c r="B730" s="14" t="s">
        <v>219</v>
      </c>
      <c r="C730" s="14" t="s">
        <v>76</v>
      </c>
      <c r="D730" s="12" t="s">
        <v>3199</v>
      </c>
      <c r="E730" s="12">
        <v>3</v>
      </c>
      <c r="F730" s="61" t="s">
        <v>3618</v>
      </c>
      <c r="G730" s="14" t="s">
        <v>3414</v>
      </c>
      <c r="H730" s="14" t="s">
        <v>749</v>
      </c>
      <c r="I730" s="14" t="s">
        <v>749</v>
      </c>
      <c r="J730" s="14" t="s">
        <v>749</v>
      </c>
      <c r="K730" s="22"/>
      <c r="L730" s="14" t="s">
        <v>3274</v>
      </c>
      <c r="M730" s="71">
        <v>47209</v>
      </c>
    </row>
    <row r="731" spans="1:13" ht="183.25" customHeight="1" x14ac:dyDescent="0.2">
      <c r="A731" s="14" t="s">
        <v>214</v>
      </c>
      <c r="B731" s="14" t="s">
        <v>219</v>
      </c>
      <c r="C731" s="14" t="s">
        <v>76</v>
      </c>
      <c r="D731" s="12" t="s">
        <v>3199</v>
      </c>
      <c r="E731" s="12">
        <v>4</v>
      </c>
      <c r="F731" s="61" t="s">
        <v>3619</v>
      </c>
      <c r="G731" s="14" t="s">
        <v>3920</v>
      </c>
      <c r="H731" s="14" t="s">
        <v>749</v>
      </c>
      <c r="I731" s="14" t="s">
        <v>749</v>
      </c>
      <c r="J731" s="14" t="s">
        <v>749</v>
      </c>
      <c r="K731" s="22"/>
      <c r="L731" s="14" t="s">
        <v>3351</v>
      </c>
      <c r="M731" s="71">
        <v>46113</v>
      </c>
    </row>
    <row r="732" spans="1:13" ht="118.15" customHeight="1" x14ac:dyDescent="0.2">
      <c r="A732" s="14" t="s">
        <v>214</v>
      </c>
      <c r="B732" s="14" t="s">
        <v>219</v>
      </c>
      <c r="C732" s="14" t="s">
        <v>76</v>
      </c>
      <c r="D732" s="12" t="s">
        <v>3150</v>
      </c>
      <c r="E732" s="12">
        <v>5</v>
      </c>
      <c r="F732" s="61" t="s">
        <v>3620</v>
      </c>
      <c r="G732" s="14" t="s">
        <v>3145</v>
      </c>
      <c r="H732" s="18" t="s">
        <v>747</v>
      </c>
      <c r="I732" s="18" t="s">
        <v>747</v>
      </c>
      <c r="J732" s="14" t="s">
        <v>748</v>
      </c>
      <c r="K732" s="14"/>
      <c r="L732" s="12" t="s">
        <v>3155</v>
      </c>
      <c r="M732" s="71">
        <v>46844</v>
      </c>
    </row>
    <row r="733" spans="1:13" ht="170.15" customHeight="1" x14ac:dyDescent="0.2">
      <c r="A733" s="14" t="s">
        <v>73</v>
      </c>
      <c r="B733" s="14" t="s">
        <v>182</v>
      </c>
      <c r="C733" s="14" t="s">
        <v>77</v>
      </c>
      <c r="D733" s="12" t="s">
        <v>3152</v>
      </c>
      <c r="E733" s="12">
        <v>1</v>
      </c>
      <c r="F733" s="61" t="s">
        <v>2570</v>
      </c>
      <c r="G733" s="14" t="s">
        <v>806</v>
      </c>
      <c r="H733" s="14" t="s">
        <v>749</v>
      </c>
      <c r="I733" s="14" t="s">
        <v>749</v>
      </c>
      <c r="J733" s="14" t="s">
        <v>749</v>
      </c>
      <c r="K733" s="22"/>
      <c r="L733" s="14"/>
      <c r="M733" s="71">
        <v>46113</v>
      </c>
    </row>
    <row r="734" spans="1:13" ht="196.15" customHeight="1" x14ac:dyDescent="0.2">
      <c r="A734" s="14" t="s">
        <v>73</v>
      </c>
      <c r="B734" s="14" t="s">
        <v>182</v>
      </c>
      <c r="C734" s="14" t="s">
        <v>77</v>
      </c>
      <c r="D734" s="31" t="s">
        <v>3150</v>
      </c>
      <c r="E734" s="12">
        <v>2</v>
      </c>
      <c r="F734" s="61" t="s">
        <v>3621</v>
      </c>
      <c r="G734" s="14" t="s">
        <v>3230</v>
      </c>
      <c r="H734" s="18" t="s">
        <v>747</v>
      </c>
      <c r="I734" s="18" t="s">
        <v>747</v>
      </c>
      <c r="J734" s="14" t="s">
        <v>748</v>
      </c>
      <c r="K734" s="14"/>
      <c r="L734" s="12" t="s">
        <v>3231</v>
      </c>
      <c r="M734" s="71">
        <v>47209</v>
      </c>
    </row>
    <row r="735" spans="1:13" ht="53.15" customHeight="1" x14ac:dyDescent="0.2">
      <c r="A735" s="14" t="s">
        <v>73</v>
      </c>
      <c r="B735" s="14" t="s">
        <v>182</v>
      </c>
      <c r="C735" s="14" t="s">
        <v>82</v>
      </c>
      <c r="D735" s="12" t="s">
        <v>3152</v>
      </c>
      <c r="E735" s="12">
        <v>1</v>
      </c>
      <c r="F735" s="61" t="s">
        <v>2571</v>
      </c>
      <c r="G735" s="12" t="s">
        <v>248</v>
      </c>
      <c r="H735" s="14" t="s">
        <v>749</v>
      </c>
      <c r="I735" s="14" t="s">
        <v>749</v>
      </c>
      <c r="J735" s="14" t="s">
        <v>749</v>
      </c>
      <c r="K735" s="22"/>
      <c r="L735" s="14"/>
      <c r="M735" s="71">
        <v>46113</v>
      </c>
    </row>
    <row r="736" spans="1:13" ht="53.15" customHeight="1" x14ac:dyDescent="0.2">
      <c r="A736" s="14" t="s">
        <v>73</v>
      </c>
      <c r="B736" s="14" t="s">
        <v>182</v>
      </c>
      <c r="C736" s="14" t="s">
        <v>82</v>
      </c>
      <c r="D736" s="12" t="s">
        <v>3152</v>
      </c>
      <c r="E736" s="12">
        <v>2</v>
      </c>
      <c r="F736" s="61" t="s">
        <v>2572</v>
      </c>
      <c r="G736" s="12" t="s">
        <v>254</v>
      </c>
      <c r="H736" s="14" t="s">
        <v>747</v>
      </c>
      <c r="I736" s="14" t="s">
        <v>746</v>
      </c>
      <c r="J736" s="14" t="s">
        <v>748</v>
      </c>
      <c r="K736" s="22"/>
      <c r="L736" s="12"/>
      <c r="M736" s="71">
        <v>46113</v>
      </c>
    </row>
    <row r="737" spans="1:13" ht="92.15" customHeight="1" x14ac:dyDescent="0.2">
      <c r="A737" s="14" t="s">
        <v>73</v>
      </c>
      <c r="B737" s="14" t="s">
        <v>182</v>
      </c>
      <c r="C737" s="14" t="s">
        <v>82</v>
      </c>
      <c r="D737" s="12" t="s">
        <v>3407</v>
      </c>
      <c r="E737" s="12">
        <v>3</v>
      </c>
      <c r="F737" s="61" t="s">
        <v>2573</v>
      </c>
      <c r="G737" s="12" t="s">
        <v>1046</v>
      </c>
      <c r="H737" s="14" t="s">
        <v>749</v>
      </c>
      <c r="I737" s="14" t="s">
        <v>749</v>
      </c>
      <c r="J737" s="14" t="s">
        <v>749</v>
      </c>
      <c r="K737" s="14" t="s">
        <v>3369</v>
      </c>
      <c r="L737" s="14" t="s">
        <v>3371</v>
      </c>
      <c r="M737" s="71">
        <v>46113</v>
      </c>
    </row>
    <row r="738" spans="1:13" ht="118.15" customHeight="1" x14ac:dyDescent="0.2">
      <c r="A738" s="14" t="s">
        <v>73</v>
      </c>
      <c r="B738" s="14" t="s">
        <v>182</v>
      </c>
      <c r="C738" s="14" t="s">
        <v>80</v>
      </c>
      <c r="D738" s="12" t="s">
        <v>3152</v>
      </c>
      <c r="E738" s="12">
        <v>1</v>
      </c>
      <c r="F738" s="61" t="s">
        <v>2574</v>
      </c>
      <c r="G738" s="12" t="s">
        <v>1047</v>
      </c>
      <c r="H738" s="14" t="s">
        <v>749</v>
      </c>
      <c r="I738" s="14" t="s">
        <v>749</v>
      </c>
      <c r="J738" s="14" t="s">
        <v>749</v>
      </c>
      <c r="K738" s="22"/>
      <c r="L738" s="14"/>
      <c r="M738" s="71">
        <v>46113</v>
      </c>
    </row>
    <row r="739" spans="1:13" ht="27.25" customHeight="1" x14ac:dyDescent="0.2">
      <c r="A739" s="14" t="s">
        <v>73</v>
      </c>
      <c r="B739" s="14" t="s">
        <v>182</v>
      </c>
      <c r="C739" s="14" t="s">
        <v>80</v>
      </c>
      <c r="D739" s="12" t="s">
        <v>3152</v>
      </c>
      <c r="E739" s="12">
        <v>2</v>
      </c>
      <c r="F739" s="61" t="s">
        <v>2575</v>
      </c>
      <c r="G739" s="12" t="s">
        <v>411</v>
      </c>
      <c r="H739" s="14" t="s">
        <v>749</v>
      </c>
      <c r="I739" s="14" t="s">
        <v>749</v>
      </c>
      <c r="J739" s="14" t="s">
        <v>749</v>
      </c>
      <c r="K739" s="22"/>
      <c r="L739" s="14"/>
      <c r="M739" s="71">
        <v>46113</v>
      </c>
    </row>
    <row r="740" spans="1:13" ht="27.25" customHeight="1" x14ac:dyDescent="0.2">
      <c r="A740" s="14" t="s">
        <v>214</v>
      </c>
      <c r="B740" s="14" t="s">
        <v>219</v>
      </c>
      <c r="C740" s="14" t="s">
        <v>80</v>
      </c>
      <c r="D740" s="12" t="s">
        <v>3152</v>
      </c>
      <c r="E740" s="12">
        <v>3</v>
      </c>
      <c r="F740" s="61" t="s">
        <v>2576</v>
      </c>
      <c r="G740" s="12" t="s">
        <v>480</v>
      </c>
      <c r="H740" s="14" t="s">
        <v>749</v>
      </c>
      <c r="I740" s="14" t="s">
        <v>749</v>
      </c>
      <c r="J740" s="14" t="s">
        <v>749</v>
      </c>
      <c r="K740" s="22"/>
      <c r="L740" s="14"/>
      <c r="M740" s="71">
        <v>46113</v>
      </c>
    </row>
    <row r="741" spans="1:13" ht="66.25" customHeight="1" x14ac:dyDescent="0.2">
      <c r="A741" s="14" t="s">
        <v>214</v>
      </c>
      <c r="B741" s="14" t="s">
        <v>219</v>
      </c>
      <c r="C741" s="14" t="s">
        <v>80</v>
      </c>
      <c r="D741" s="12" t="s">
        <v>3152</v>
      </c>
      <c r="E741" s="12">
        <v>4</v>
      </c>
      <c r="F741" s="61" t="s">
        <v>2577</v>
      </c>
      <c r="G741" s="12" t="s">
        <v>524</v>
      </c>
      <c r="H741" s="14" t="s">
        <v>749</v>
      </c>
      <c r="I741" s="14" t="s">
        <v>749</v>
      </c>
      <c r="J741" s="14" t="s">
        <v>749</v>
      </c>
      <c r="K741" s="22"/>
      <c r="L741" s="14"/>
      <c r="M741" s="71">
        <v>46113</v>
      </c>
    </row>
    <row r="742" spans="1:13" ht="79.150000000000006" customHeight="1" x14ac:dyDescent="0.2">
      <c r="A742" s="14" t="s">
        <v>214</v>
      </c>
      <c r="B742" s="14" t="s">
        <v>219</v>
      </c>
      <c r="C742" s="14" t="s">
        <v>80</v>
      </c>
      <c r="D742" s="12" t="s">
        <v>3152</v>
      </c>
      <c r="E742" s="12">
        <v>5</v>
      </c>
      <c r="F742" s="61" t="s">
        <v>2578</v>
      </c>
      <c r="G742" s="12" t="s">
        <v>1237</v>
      </c>
      <c r="H742" s="14" t="s">
        <v>749</v>
      </c>
      <c r="I742" s="14" t="s">
        <v>749</v>
      </c>
      <c r="J742" s="14" t="s">
        <v>749</v>
      </c>
      <c r="K742" s="22"/>
      <c r="L742" s="14"/>
      <c r="M742" s="71">
        <v>46113</v>
      </c>
    </row>
    <row r="743" spans="1:13" ht="27.25" customHeight="1" x14ac:dyDescent="0.2">
      <c r="A743" s="14" t="s">
        <v>214</v>
      </c>
      <c r="B743" s="14" t="s">
        <v>219</v>
      </c>
      <c r="C743" s="14" t="s">
        <v>80</v>
      </c>
      <c r="D743" s="12" t="s">
        <v>3152</v>
      </c>
      <c r="E743" s="12">
        <v>6</v>
      </c>
      <c r="F743" s="61" t="s">
        <v>2579</v>
      </c>
      <c r="G743" s="12" t="s">
        <v>523</v>
      </c>
      <c r="H743" s="14" t="s">
        <v>749</v>
      </c>
      <c r="I743" s="14" t="s">
        <v>749</v>
      </c>
      <c r="J743" s="14" t="s">
        <v>749</v>
      </c>
      <c r="K743" s="22"/>
      <c r="L743" s="14"/>
      <c r="M743" s="71">
        <v>46113</v>
      </c>
    </row>
    <row r="744" spans="1:13" ht="27.25" customHeight="1" x14ac:dyDescent="0.2">
      <c r="A744" s="14" t="s">
        <v>214</v>
      </c>
      <c r="B744" s="14" t="s">
        <v>219</v>
      </c>
      <c r="C744" s="14" t="s">
        <v>80</v>
      </c>
      <c r="D744" s="12" t="s">
        <v>3152</v>
      </c>
      <c r="E744" s="12">
        <v>7</v>
      </c>
      <c r="F744" s="61" t="s">
        <v>2580</v>
      </c>
      <c r="G744" s="12" t="s">
        <v>560</v>
      </c>
      <c r="H744" s="14" t="s">
        <v>749</v>
      </c>
      <c r="I744" s="14" t="s">
        <v>749</v>
      </c>
      <c r="J744" s="14" t="s">
        <v>749</v>
      </c>
      <c r="K744" s="22"/>
      <c r="L744" s="14"/>
      <c r="M744" s="71">
        <v>46113</v>
      </c>
    </row>
    <row r="745" spans="1:13" ht="105.25" customHeight="1" x14ac:dyDescent="0.2">
      <c r="A745" s="14" t="s">
        <v>214</v>
      </c>
      <c r="B745" s="14" t="s">
        <v>219</v>
      </c>
      <c r="C745" s="14" t="s">
        <v>80</v>
      </c>
      <c r="D745" s="12" t="s">
        <v>3152</v>
      </c>
      <c r="E745" s="12">
        <v>8</v>
      </c>
      <c r="F745" s="61" t="s">
        <v>3622</v>
      </c>
      <c r="G745" s="12" t="s">
        <v>1048</v>
      </c>
      <c r="H745" s="14" t="s">
        <v>749</v>
      </c>
      <c r="I745" s="14" t="s">
        <v>749</v>
      </c>
      <c r="J745" s="14" t="s">
        <v>749</v>
      </c>
      <c r="K745" s="22"/>
      <c r="L745" s="14"/>
      <c r="M745" s="71">
        <v>46113</v>
      </c>
    </row>
    <row r="746" spans="1:13" ht="53.15" customHeight="1" x14ac:dyDescent="0.2">
      <c r="A746" s="14" t="s">
        <v>214</v>
      </c>
      <c r="B746" s="14" t="s">
        <v>219</v>
      </c>
      <c r="C746" s="14" t="s">
        <v>80</v>
      </c>
      <c r="D746" s="12" t="s">
        <v>3152</v>
      </c>
      <c r="E746" s="12">
        <v>9</v>
      </c>
      <c r="F746" s="61" t="s">
        <v>3623</v>
      </c>
      <c r="G746" s="12" t="s">
        <v>2265</v>
      </c>
      <c r="H746" s="14" t="s">
        <v>746</v>
      </c>
      <c r="I746" s="14" t="s">
        <v>747</v>
      </c>
      <c r="J746" s="14" t="s">
        <v>748</v>
      </c>
      <c r="K746" s="22"/>
      <c r="L746" s="12"/>
      <c r="M746" s="71">
        <v>46113</v>
      </c>
    </row>
    <row r="747" spans="1:13" ht="27.25" customHeight="1" x14ac:dyDescent="0.2">
      <c r="A747" s="14" t="s">
        <v>214</v>
      </c>
      <c r="B747" s="14" t="s">
        <v>219</v>
      </c>
      <c r="C747" s="14" t="s">
        <v>80</v>
      </c>
      <c r="D747" s="12" t="s">
        <v>3152</v>
      </c>
      <c r="E747" s="12">
        <v>10</v>
      </c>
      <c r="F747" s="61" t="s">
        <v>2581</v>
      </c>
      <c r="G747" s="12" t="s">
        <v>620</v>
      </c>
      <c r="H747" s="14" t="s">
        <v>749</v>
      </c>
      <c r="I747" s="14" t="s">
        <v>749</v>
      </c>
      <c r="J747" s="14" t="s">
        <v>749</v>
      </c>
      <c r="K747" s="22"/>
      <c r="L747" s="14"/>
      <c r="M747" s="71">
        <v>46113</v>
      </c>
    </row>
    <row r="748" spans="1:13" ht="27.25" customHeight="1" x14ac:dyDescent="0.2">
      <c r="A748" s="14" t="s">
        <v>214</v>
      </c>
      <c r="B748" s="14" t="s">
        <v>219</v>
      </c>
      <c r="C748" s="14" t="s">
        <v>80</v>
      </c>
      <c r="D748" s="12" t="s">
        <v>3152</v>
      </c>
      <c r="E748" s="12">
        <v>11</v>
      </c>
      <c r="F748" s="61" t="s">
        <v>2582</v>
      </c>
      <c r="G748" s="12" t="s">
        <v>633</v>
      </c>
      <c r="H748" s="14" t="s">
        <v>749</v>
      </c>
      <c r="I748" s="14" t="s">
        <v>749</v>
      </c>
      <c r="J748" s="14" t="s">
        <v>749</v>
      </c>
      <c r="K748" s="22"/>
      <c r="L748" s="14"/>
      <c r="M748" s="71">
        <v>46113</v>
      </c>
    </row>
    <row r="749" spans="1:13" ht="27.25" customHeight="1" x14ac:dyDescent="0.2">
      <c r="A749" s="14" t="s">
        <v>214</v>
      </c>
      <c r="B749" s="14" t="s">
        <v>219</v>
      </c>
      <c r="C749" s="14" t="s">
        <v>80</v>
      </c>
      <c r="D749" s="12" t="s">
        <v>3152</v>
      </c>
      <c r="E749" s="12">
        <v>12</v>
      </c>
      <c r="F749" s="61" t="s">
        <v>2583</v>
      </c>
      <c r="G749" s="12" t="s">
        <v>644</v>
      </c>
      <c r="H749" s="14" t="s">
        <v>749</v>
      </c>
      <c r="I749" s="14" t="s">
        <v>749</v>
      </c>
      <c r="J749" s="14" t="s">
        <v>749</v>
      </c>
      <c r="K749" s="22"/>
      <c r="L749" s="14"/>
      <c r="M749" s="71">
        <v>46113</v>
      </c>
    </row>
    <row r="750" spans="1:13" ht="27.25" customHeight="1" x14ac:dyDescent="0.2">
      <c r="A750" s="14" t="s">
        <v>214</v>
      </c>
      <c r="B750" s="14" t="s">
        <v>219</v>
      </c>
      <c r="C750" s="14" t="s">
        <v>80</v>
      </c>
      <c r="D750" s="12" t="s">
        <v>3152</v>
      </c>
      <c r="E750" s="12">
        <v>13</v>
      </c>
      <c r="F750" s="61" t="s">
        <v>2584</v>
      </c>
      <c r="G750" s="12" t="s">
        <v>653</v>
      </c>
      <c r="H750" s="14" t="s">
        <v>746</v>
      </c>
      <c r="I750" s="14" t="s">
        <v>747</v>
      </c>
      <c r="J750" s="14" t="s">
        <v>748</v>
      </c>
      <c r="K750" s="22"/>
      <c r="L750" s="12"/>
      <c r="M750" s="71">
        <v>46113</v>
      </c>
    </row>
    <row r="751" spans="1:13" ht="27.25" customHeight="1" x14ac:dyDescent="0.2">
      <c r="A751" s="14" t="s">
        <v>214</v>
      </c>
      <c r="B751" s="14" t="s">
        <v>219</v>
      </c>
      <c r="C751" s="14" t="s">
        <v>80</v>
      </c>
      <c r="D751" s="12" t="s">
        <v>3152</v>
      </c>
      <c r="E751" s="12">
        <v>14</v>
      </c>
      <c r="F751" s="61" t="s">
        <v>2585</v>
      </c>
      <c r="G751" s="12" t="s">
        <v>656</v>
      </c>
      <c r="H751" s="18" t="s">
        <v>746</v>
      </c>
      <c r="I751" s="18" t="s">
        <v>746</v>
      </c>
      <c r="J751" s="14" t="s">
        <v>748</v>
      </c>
      <c r="K751" s="22"/>
      <c r="L751" s="12"/>
      <c r="M751" s="71">
        <v>46113</v>
      </c>
    </row>
    <row r="752" spans="1:13" ht="27.25" customHeight="1" x14ac:dyDescent="0.2">
      <c r="A752" s="14" t="s">
        <v>214</v>
      </c>
      <c r="B752" s="14" t="s">
        <v>219</v>
      </c>
      <c r="C752" s="14" t="s">
        <v>80</v>
      </c>
      <c r="D752" s="12" t="s">
        <v>3152</v>
      </c>
      <c r="E752" s="12">
        <v>15</v>
      </c>
      <c r="F752" s="61" t="s">
        <v>3624</v>
      </c>
      <c r="G752" s="12" t="s">
        <v>849</v>
      </c>
      <c r="H752" s="18" t="s">
        <v>746</v>
      </c>
      <c r="I752" s="18" t="s">
        <v>746</v>
      </c>
      <c r="J752" s="14" t="s">
        <v>746</v>
      </c>
      <c r="K752" s="22"/>
      <c r="L752" s="12"/>
      <c r="M752" s="71">
        <v>46113</v>
      </c>
    </row>
    <row r="753" spans="1:13" ht="40.15" customHeight="1" x14ac:dyDescent="0.2">
      <c r="A753" s="14" t="s">
        <v>73</v>
      </c>
      <c r="B753" s="14" t="s">
        <v>182</v>
      </c>
      <c r="C753" s="14" t="s">
        <v>81</v>
      </c>
      <c r="D753" s="12" t="s">
        <v>3152</v>
      </c>
      <c r="E753" s="12">
        <v>1</v>
      </c>
      <c r="F753" s="61" t="s">
        <v>2586</v>
      </c>
      <c r="G753" s="12" t="s">
        <v>255</v>
      </c>
      <c r="H753" s="14" t="s">
        <v>749</v>
      </c>
      <c r="I753" s="14" t="s">
        <v>749</v>
      </c>
      <c r="J753" s="14" t="s">
        <v>749</v>
      </c>
      <c r="K753" s="22"/>
      <c r="L753" s="14"/>
      <c r="M753" s="71">
        <v>46113</v>
      </c>
    </row>
    <row r="754" spans="1:13" ht="27.25" customHeight="1" x14ac:dyDescent="0.2">
      <c r="A754" s="14" t="s">
        <v>73</v>
      </c>
      <c r="B754" s="14" t="s">
        <v>182</v>
      </c>
      <c r="C754" s="14" t="s">
        <v>81</v>
      </c>
      <c r="D754" s="12" t="s">
        <v>3152</v>
      </c>
      <c r="E754" s="12">
        <v>2</v>
      </c>
      <c r="F754" s="61" t="s">
        <v>2587</v>
      </c>
      <c r="G754" s="12" t="s">
        <v>412</v>
      </c>
      <c r="H754" s="14" t="s">
        <v>749</v>
      </c>
      <c r="I754" s="14" t="s">
        <v>749</v>
      </c>
      <c r="J754" s="14" t="s">
        <v>749</v>
      </c>
      <c r="K754" s="22"/>
      <c r="L754" s="14"/>
      <c r="M754" s="71">
        <v>46113</v>
      </c>
    </row>
    <row r="755" spans="1:13" ht="27.25" customHeight="1" x14ac:dyDescent="0.2">
      <c r="A755" s="14" t="s">
        <v>73</v>
      </c>
      <c r="B755" s="14" t="s">
        <v>182</v>
      </c>
      <c r="C755" s="14" t="s">
        <v>81</v>
      </c>
      <c r="D755" s="12" t="s">
        <v>3152</v>
      </c>
      <c r="E755" s="12">
        <v>3</v>
      </c>
      <c r="F755" s="61" t="s">
        <v>2588</v>
      </c>
      <c r="G755" s="12" t="s">
        <v>789</v>
      </c>
      <c r="H755" s="14" t="s">
        <v>749</v>
      </c>
      <c r="I755" s="14" t="s">
        <v>749</v>
      </c>
      <c r="J755" s="14" t="s">
        <v>749</v>
      </c>
      <c r="K755" s="14"/>
      <c r="L755" s="14"/>
      <c r="M755" s="71">
        <v>46113</v>
      </c>
    </row>
    <row r="756" spans="1:13" ht="40.15" customHeight="1" x14ac:dyDescent="0.2">
      <c r="A756" s="14" t="s">
        <v>73</v>
      </c>
      <c r="B756" s="14" t="s">
        <v>192</v>
      </c>
      <c r="C756" s="14" t="s">
        <v>74</v>
      </c>
      <c r="D756" s="12" t="s">
        <v>3152</v>
      </c>
      <c r="E756" s="12">
        <v>1</v>
      </c>
      <c r="F756" s="61" t="s">
        <v>2589</v>
      </c>
      <c r="G756" s="14" t="s">
        <v>686</v>
      </c>
      <c r="H756" s="14" t="s">
        <v>749</v>
      </c>
      <c r="I756" s="14" t="s">
        <v>749</v>
      </c>
      <c r="J756" s="14" t="s">
        <v>749</v>
      </c>
      <c r="K756" s="22"/>
      <c r="L756" s="14"/>
      <c r="M756" s="71">
        <v>46113</v>
      </c>
    </row>
    <row r="757" spans="1:13" ht="144.25" customHeight="1" x14ac:dyDescent="0.2">
      <c r="A757" s="14" t="s">
        <v>73</v>
      </c>
      <c r="B757" s="14" t="s">
        <v>192</v>
      </c>
      <c r="C757" s="14" t="s">
        <v>85</v>
      </c>
      <c r="D757" s="12" t="s">
        <v>3152</v>
      </c>
      <c r="E757" s="12">
        <v>1</v>
      </c>
      <c r="F757" s="61" t="s">
        <v>2590</v>
      </c>
      <c r="G757" s="12" t="s">
        <v>1049</v>
      </c>
      <c r="H757" s="14" t="s">
        <v>749</v>
      </c>
      <c r="I757" s="14" t="s">
        <v>749</v>
      </c>
      <c r="J757" s="14" t="s">
        <v>749</v>
      </c>
      <c r="K757" s="22"/>
      <c r="L757" s="14"/>
      <c r="M757" s="71">
        <v>46113</v>
      </c>
    </row>
    <row r="758" spans="1:13" ht="53.15" customHeight="1" x14ac:dyDescent="0.2">
      <c r="A758" s="14" t="s">
        <v>73</v>
      </c>
      <c r="B758" s="14" t="s">
        <v>192</v>
      </c>
      <c r="C758" s="14" t="s">
        <v>85</v>
      </c>
      <c r="D758" s="12" t="s">
        <v>3152</v>
      </c>
      <c r="E758" s="12">
        <v>2</v>
      </c>
      <c r="F758" s="61" t="s">
        <v>2591</v>
      </c>
      <c r="G758" s="12" t="s">
        <v>1050</v>
      </c>
      <c r="H758" s="14" t="s">
        <v>749</v>
      </c>
      <c r="I758" s="14" t="s">
        <v>749</v>
      </c>
      <c r="J758" s="14" t="s">
        <v>749</v>
      </c>
      <c r="K758" s="22"/>
      <c r="L758" s="14"/>
      <c r="M758" s="71">
        <v>46113</v>
      </c>
    </row>
    <row r="759" spans="1:13" ht="40.15" customHeight="1" x14ac:dyDescent="0.2">
      <c r="A759" s="14" t="s">
        <v>73</v>
      </c>
      <c r="B759" s="14" t="s">
        <v>192</v>
      </c>
      <c r="C759" s="14" t="s">
        <v>85</v>
      </c>
      <c r="D759" s="12" t="s">
        <v>3152</v>
      </c>
      <c r="E759" s="12">
        <v>3</v>
      </c>
      <c r="F759" s="61" t="s">
        <v>2592</v>
      </c>
      <c r="G759" s="12" t="s">
        <v>481</v>
      </c>
      <c r="H759" s="14" t="s">
        <v>749</v>
      </c>
      <c r="I759" s="14" t="s">
        <v>749</v>
      </c>
      <c r="J759" s="14" t="s">
        <v>749</v>
      </c>
      <c r="K759" s="22"/>
      <c r="L759" s="14"/>
      <c r="M759" s="71">
        <v>46113</v>
      </c>
    </row>
    <row r="760" spans="1:13" ht="40.15" customHeight="1" x14ac:dyDescent="0.2">
      <c r="A760" s="14" t="s">
        <v>73</v>
      </c>
      <c r="B760" s="14" t="s">
        <v>192</v>
      </c>
      <c r="C760" s="14" t="s">
        <v>85</v>
      </c>
      <c r="D760" s="12" t="s">
        <v>3152</v>
      </c>
      <c r="E760" s="12">
        <v>4</v>
      </c>
      <c r="F760" s="61" t="s">
        <v>2593</v>
      </c>
      <c r="G760" s="12" t="s">
        <v>525</v>
      </c>
      <c r="H760" s="14" t="s">
        <v>749</v>
      </c>
      <c r="I760" s="14" t="s">
        <v>749</v>
      </c>
      <c r="J760" s="14" t="s">
        <v>749</v>
      </c>
      <c r="K760" s="22"/>
      <c r="L760" s="14"/>
      <c r="M760" s="71">
        <v>46113</v>
      </c>
    </row>
    <row r="761" spans="1:13" ht="40.15" customHeight="1" x14ac:dyDescent="0.2">
      <c r="A761" s="14" t="s">
        <v>73</v>
      </c>
      <c r="B761" s="14" t="s">
        <v>192</v>
      </c>
      <c r="C761" s="14" t="s">
        <v>85</v>
      </c>
      <c r="D761" s="12" t="s">
        <v>3152</v>
      </c>
      <c r="E761" s="12">
        <v>5</v>
      </c>
      <c r="F761" s="61" t="s">
        <v>2594</v>
      </c>
      <c r="G761" s="12" t="s">
        <v>561</v>
      </c>
      <c r="H761" s="14" t="s">
        <v>749</v>
      </c>
      <c r="I761" s="14" t="s">
        <v>749</v>
      </c>
      <c r="J761" s="14" t="s">
        <v>749</v>
      </c>
      <c r="K761" s="22"/>
      <c r="L761" s="14"/>
      <c r="M761" s="71">
        <v>46113</v>
      </c>
    </row>
    <row r="762" spans="1:13" ht="53.15" customHeight="1" x14ac:dyDescent="0.2">
      <c r="A762" s="14" t="s">
        <v>73</v>
      </c>
      <c r="B762" s="14" t="s">
        <v>162</v>
      </c>
      <c r="C762" s="14" t="s">
        <v>86</v>
      </c>
      <c r="D762" s="12" t="s">
        <v>3152</v>
      </c>
      <c r="E762" s="12">
        <v>1</v>
      </c>
      <c r="F762" s="61" t="s">
        <v>3625</v>
      </c>
      <c r="G762" s="12" t="s">
        <v>1051</v>
      </c>
      <c r="H762" s="14" t="s">
        <v>749</v>
      </c>
      <c r="I762" s="14" t="s">
        <v>749</v>
      </c>
      <c r="J762" s="14" t="s">
        <v>749</v>
      </c>
      <c r="K762" s="22"/>
      <c r="L762" s="14"/>
      <c r="M762" s="71">
        <v>46113</v>
      </c>
    </row>
    <row r="763" spans="1:13" ht="92.15" customHeight="1" x14ac:dyDescent="0.2">
      <c r="A763" s="14" t="s">
        <v>73</v>
      </c>
      <c r="B763" s="14" t="s">
        <v>162</v>
      </c>
      <c r="C763" s="14" t="s">
        <v>86</v>
      </c>
      <c r="D763" s="12" t="s">
        <v>3152</v>
      </c>
      <c r="E763" s="12">
        <v>2</v>
      </c>
      <c r="F763" s="61" t="s">
        <v>3626</v>
      </c>
      <c r="G763" s="12" t="s">
        <v>2207</v>
      </c>
      <c r="H763" s="14" t="s">
        <v>749</v>
      </c>
      <c r="I763" s="14" t="s">
        <v>749</v>
      </c>
      <c r="J763" s="14" t="s">
        <v>749</v>
      </c>
      <c r="K763" s="22"/>
      <c r="L763" s="14"/>
      <c r="M763" s="71">
        <v>46113</v>
      </c>
    </row>
    <row r="764" spans="1:13" ht="157.15" customHeight="1" x14ac:dyDescent="0.2">
      <c r="A764" s="14" t="s">
        <v>73</v>
      </c>
      <c r="B764" s="14" t="s">
        <v>162</v>
      </c>
      <c r="C764" s="14" t="s">
        <v>86</v>
      </c>
      <c r="D764" s="12" t="s">
        <v>3152</v>
      </c>
      <c r="E764" s="12">
        <v>3</v>
      </c>
      <c r="F764" s="61" t="s">
        <v>3627</v>
      </c>
      <c r="G764" s="12" t="s">
        <v>2266</v>
      </c>
      <c r="H764" s="18" t="s">
        <v>747</v>
      </c>
      <c r="I764" s="18" t="s">
        <v>747</v>
      </c>
      <c r="J764" s="14" t="s">
        <v>748</v>
      </c>
      <c r="K764" s="22"/>
      <c r="L764" s="12"/>
      <c r="M764" s="71">
        <v>46113</v>
      </c>
    </row>
    <row r="765" spans="1:13" ht="222.25" customHeight="1" x14ac:dyDescent="0.2">
      <c r="A765" s="14" t="s">
        <v>73</v>
      </c>
      <c r="B765" s="14" t="s">
        <v>162</v>
      </c>
      <c r="C765" s="14" t="s">
        <v>86</v>
      </c>
      <c r="D765" s="12" t="s">
        <v>3152</v>
      </c>
      <c r="E765" s="12">
        <v>4</v>
      </c>
      <c r="F765" s="61" t="s">
        <v>3628</v>
      </c>
      <c r="G765" s="12" t="s">
        <v>2267</v>
      </c>
      <c r="H765" s="18" t="s">
        <v>747</v>
      </c>
      <c r="I765" s="18" t="s">
        <v>747</v>
      </c>
      <c r="J765" s="14" t="s">
        <v>748</v>
      </c>
      <c r="K765" s="22"/>
      <c r="L765" s="12"/>
      <c r="M765" s="71">
        <v>46113</v>
      </c>
    </row>
    <row r="766" spans="1:13" ht="53.15" customHeight="1" x14ac:dyDescent="0.2">
      <c r="A766" s="14" t="s">
        <v>73</v>
      </c>
      <c r="B766" s="14" t="s">
        <v>162</v>
      </c>
      <c r="C766" s="14" t="s">
        <v>87</v>
      </c>
      <c r="D766" s="12" t="s">
        <v>3152</v>
      </c>
      <c r="E766" s="12">
        <v>1</v>
      </c>
      <c r="F766" s="61" t="s">
        <v>2595</v>
      </c>
      <c r="G766" s="23" t="s">
        <v>942</v>
      </c>
      <c r="H766" s="14" t="s">
        <v>749</v>
      </c>
      <c r="I766" s="14" t="s">
        <v>749</v>
      </c>
      <c r="J766" s="14" t="s">
        <v>749</v>
      </c>
      <c r="K766" s="22"/>
      <c r="L766" s="14"/>
      <c r="M766" s="71">
        <v>46113</v>
      </c>
    </row>
    <row r="767" spans="1:13" ht="40.15" customHeight="1" x14ac:dyDescent="0.2">
      <c r="A767" s="14" t="s">
        <v>73</v>
      </c>
      <c r="B767" s="14" t="s">
        <v>162</v>
      </c>
      <c r="C767" s="14" t="s">
        <v>87</v>
      </c>
      <c r="D767" s="12" t="s">
        <v>3152</v>
      </c>
      <c r="E767" s="12">
        <v>2</v>
      </c>
      <c r="F767" s="61" t="s">
        <v>2596</v>
      </c>
      <c r="G767" s="23" t="s">
        <v>413</v>
      </c>
      <c r="H767" s="14" t="s">
        <v>749</v>
      </c>
      <c r="I767" s="14" t="s">
        <v>749</v>
      </c>
      <c r="J767" s="14" t="s">
        <v>749</v>
      </c>
      <c r="K767" s="22"/>
      <c r="L767" s="14"/>
      <c r="M767" s="71">
        <v>46113</v>
      </c>
    </row>
    <row r="768" spans="1:13" ht="53.15" customHeight="1" x14ac:dyDescent="0.2">
      <c r="A768" s="14" t="s">
        <v>73</v>
      </c>
      <c r="B768" s="14" t="s">
        <v>162</v>
      </c>
      <c r="C768" s="14" t="s">
        <v>886</v>
      </c>
      <c r="D768" s="12" t="s">
        <v>3152</v>
      </c>
      <c r="E768" s="12">
        <v>1</v>
      </c>
      <c r="F768" s="61" t="s">
        <v>3629</v>
      </c>
      <c r="G768" s="23" t="s">
        <v>1160</v>
      </c>
      <c r="H768" s="14" t="s">
        <v>749</v>
      </c>
      <c r="I768" s="14" t="s">
        <v>749</v>
      </c>
      <c r="J768" s="14" t="s">
        <v>749</v>
      </c>
      <c r="K768" s="12" t="s">
        <v>3069</v>
      </c>
      <c r="L768" s="14"/>
      <c r="M768" s="71">
        <v>46113</v>
      </c>
    </row>
    <row r="769" spans="1:13" ht="40.15" customHeight="1" x14ac:dyDescent="0.2">
      <c r="A769" s="14" t="s">
        <v>73</v>
      </c>
      <c r="B769" s="14" t="s">
        <v>162</v>
      </c>
      <c r="C769" s="14" t="s">
        <v>88</v>
      </c>
      <c r="D769" s="12" t="s">
        <v>3152</v>
      </c>
      <c r="E769" s="12">
        <v>1</v>
      </c>
      <c r="F769" s="61" t="s">
        <v>2597</v>
      </c>
      <c r="G769" s="23" t="s">
        <v>256</v>
      </c>
      <c r="H769" s="14" t="s">
        <v>749</v>
      </c>
      <c r="I769" s="14" t="s">
        <v>749</v>
      </c>
      <c r="J769" s="14" t="s">
        <v>749</v>
      </c>
      <c r="K769" s="22"/>
      <c r="L769" s="14"/>
      <c r="M769" s="71">
        <v>46113</v>
      </c>
    </row>
    <row r="770" spans="1:13" ht="40.15" customHeight="1" x14ac:dyDescent="0.2">
      <c r="A770" s="14" t="s">
        <v>73</v>
      </c>
      <c r="B770" s="14" t="s">
        <v>162</v>
      </c>
      <c r="C770" s="14" t="s">
        <v>887</v>
      </c>
      <c r="D770" s="12" t="s">
        <v>3152</v>
      </c>
      <c r="E770" s="12">
        <v>1</v>
      </c>
      <c r="F770" s="61" t="s">
        <v>3630</v>
      </c>
      <c r="G770" s="23" t="s">
        <v>1161</v>
      </c>
      <c r="H770" s="14" t="s">
        <v>749</v>
      </c>
      <c r="I770" s="14" t="s">
        <v>749</v>
      </c>
      <c r="J770" s="14" t="s">
        <v>749</v>
      </c>
      <c r="K770" s="12" t="s">
        <v>3069</v>
      </c>
      <c r="L770" s="14"/>
      <c r="M770" s="71">
        <v>46113</v>
      </c>
    </row>
    <row r="771" spans="1:13" ht="40.15" customHeight="1" x14ac:dyDescent="0.2">
      <c r="A771" s="14" t="s">
        <v>73</v>
      </c>
      <c r="B771" s="14" t="s">
        <v>162</v>
      </c>
      <c r="C771" s="14" t="s">
        <v>89</v>
      </c>
      <c r="D771" s="12" t="s">
        <v>3152</v>
      </c>
      <c r="E771" s="12">
        <v>1</v>
      </c>
      <c r="F771" s="61" t="s">
        <v>2598</v>
      </c>
      <c r="G771" s="12" t="s">
        <v>257</v>
      </c>
      <c r="H771" s="14" t="s">
        <v>749</v>
      </c>
      <c r="I771" s="14" t="s">
        <v>749</v>
      </c>
      <c r="J771" s="14" t="s">
        <v>749</v>
      </c>
      <c r="K771" s="22"/>
      <c r="L771" s="14"/>
      <c r="M771" s="71">
        <v>46113</v>
      </c>
    </row>
    <row r="772" spans="1:13" ht="53.15" customHeight="1" x14ac:dyDescent="0.2">
      <c r="A772" s="14" t="s">
        <v>73</v>
      </c>
      <c r="B772" s="14" t="s">
        <v>162</v>
      </c>
      <c r="C772" s="14" t="s">
        <v>89</v>
      </c>
      <c r="D772" s="12" t="s">
        <v>3152</v>
      </c>
      <c r="E772" s="12">
        <v>2</v>
      </c>
      <c r="F772" s="61" t="s">
        <v>2599</v>
      </c>
      <c r="G772" s="12" t="s">
        <v>414</v>
      </c>
      <c r="H772" s="14" t="s">
        <v>749</v>
      </c>
      <c r="I772" s="14" t="s">
        <v>749</v>
      </c>
      <c r="J772" s="14" t="s">
        <v>749</v>
      </c>
      <c r="K772" s="22"/>
      <c r="L772" s="14"/>
      <c r="M772" s="71">
        <v>46113</v>
      </c>
    </row>
    <row r="773" spans="1:13" ht="66.25" customHeight="1" x14ac:dyDescent="0.2">
      <c r="A773" s="14" t="s">
        <v>73</v>
      </c>
      <c r="B773" s="14" t="s">
        <v>162</v>
      </c>
      <c r="C773" s="14" t="s">
        <v>943</v>
      </c>
      <c r="D773" s="12" t="s">
        <v>3152</v>
      </c>
      <c r="E773" s="12">
        <v>1</v>
      </c>
      <c r="F773" s="61" t="s">
        <v>3631</v>
      </c>
      <c r="G773" s="14" t="s">
        <v>1162</v>
      </c>
      <c r="H773" s="14" t="s">
        <v>749</v>
      </c>
      <c r="I773" s="14" t="s">
        <v>749</v>
      </c>
      <c r="J773" s="14" t="s">
        <v>749</v>
      </c>
      <c r="K773" s="12" t="s">
        <v>3069</v>
      </c>
      <c r="L773" s="14"/>
      <c r="M773" s="71">
        <v>46113</v>
      </c>
    </row>
    <row r="774" spans="1:13" ht="66.25" customHeight="1" x14ac:dyDescent="0.2">
      <c r="A774" s="14" t="s">
        <v>73</v>
      </c>
      <c r="B774" s="14" t="s">
        <v>162</v>
      </c>
      <c r="C774" s="14" t="s">
        <v>943</v>
      </c>
      <c r="D774" s="12" t="s">
        <v>3152</v>
      </c>
      <c r="E774" s="12">
        <v>2</v>
      </c>
      <c r="F774" s="61" t="s">
        <v>2600</v>
      </c>
      <c r="G774" s="14" t="s">
        <v>415</v>
      </c>
      <c r="H774" s="18" t="s">
        <v>747</v>
      </c>
      <c r="I774" s="18" t="s">
        <v>747</v>
      </c>
      <c r="J774" s="14" t="s">
        <v>748</v>
      </c>
      <c r="K774" s="22"/>
      <c r="L774" s="14"/>
      <c r="M774" s="71">
        <v>46113</v>
      </c>
    </row>
    <row r="775" spans="1:13" ht="183.25" customHeight="1" x14ac:dyDescent="0.2">
      <c r="A775" s="14" t="s">
        <v>73</v>
      </c>
      <c r="B775" s="14" t="s">
        <v>162</v>
      </c>
      <c r="C775" s="14" t="s">
        <v>90</v>
      </c>
      <c r="D775" s="12" t="s">
        <v>3199</v>
      </c>
      <c r="E775" s="12">
        <v>1</v>
      </c>
      <c r="F775" s="61" t="s">
        <v>3632</v>
      </c>
      <c r="G775" s="14" t="s">
        <v>3921</v>
      </c>
      <c r="H775" s="14" t="s">
        <v>749</v>
      </c>
      <c r="I775" s="14" t="s">
        <v>749</v>
      </c>
      <c r="J775" s="14" t="s">
        <v>749</v>
      </c>
      <c r="K775" s="14" t="s">
        <v>3403</v>
      </c>
      <c r="L775" s="14" t="s">
        <v>3272</v>
      </c>
      <c r="M775" s="71">
        <v>47209</v>
      </c>
    </row>
    <row r="776" spans="1:13" ht="53.15" customHeight="1" x14ac:dyDescent="0.2">
      <c r="A776" s="14" t="s">
        <v>73</v>
      </c>
      <c r="B776" s="14" t="s">
        <v>162</v>
      </c>
      <c r="C776" s="14" t="s">
        <v>91</v>
      </c>
      <c r="D776" s="12" t="s">
        <v>3152</v>
      </c>
      <c r="E776" s="12">
        <v>1</v>
      </c>
      <c r="F776" s="61" t="s">
        <v>2601</v>
      </c>
      <c r="G776" s="14" t="s">
        <v>258</v>
      </c>
      <c r="H776" s="14" t="s">
        <v>749</v>
      </c>
      <c r="I776" s="14" t="s">
        <v>749</v>
      </c>
      <c r="J776" s="14" t="s">
        <v>749</v>
      </c>
      <c r="K776" s="22"/>
      <c r="L776" s="14"/>
      <c r="M776" s="71">
        <v>46113</v>
      </c>
    </row>
    <row r="777" spans="1:13" ht="53.15" customHeight="1" x14ac:dyDescent="0.2">
      <c r="A777" s="14" t="s">
        <v>73</v>
      </c>
      <c r="B777" s="14" t="s">
        <v>162</v>
      </c>
      <c r="C777" s="14" t="s">
        <v>888</v>
      </c>
      <c r="D777" s="12" t="s">
        <v>3152</v>
      </c>
      <c r="E777" s="12">
        <v>1</v>
      </c>
      <c r="F777" s="61" t="s">
        <v>3633</v>
      </c>
      <c r="G777" s="14" t="s">
        <v>1163</v>
      </c>
      <c r="H777" s="14" t="s">
        <v>749</v>
      </c>
      <c r="I777" s="14" t="s">
        <v>749</v>
      </c>
      <c r="J777" s="14" t="s">
        <v>749</v>
      </c>
      <c r="K777" s="12" t="s">
        <v>3069</v>
      </c>
      <c r="L777" s="14"/>
      <c r="M777" s="71">
        <v>46113</v>
      </c>
    </row>
    <row r="778" spans="1:13" ht="53.15" customHeight="1" x14ac:dyDescent="0.2">
      <c r="A778" s="14" t="s">
        <v>73</v>
      </c>
      <c r="B778" s="14" t="s">
        <v>162</v>
      </c>
      <c r="C778" s="14" t="s">
        <v>888</v>
      </c>
      <c r="D778" s="12" t="s">
        <v>3152</v>
      </c>
      <c r="E778" s="12">
        <v>2</v>
      </c>
      <c r="F778" s="61" t="s">
        <v>2602</v>
      </c>
      <c r="G778" s="14" t="s">
        <v>416</v>
      </c>
      <c r="H778" s="14" t="s">
        <v>749</v>
      </c>
      <c r="I778" s="14" t="s">
        <v>749</v>
      </c>
      <c r="J778" s="14" t="s">
        <v>749</v>
      </c>
      <c r="K778" s="22"/>
      <c r="L778" s="14"/>
      <c r="M778" s="71">
        <v>46113</v>
      </c>
    </row>
    <row r="779" spans="1:13" ht="66.25" customHeight="1" x14ac:dyDescent="0.2">
      <c r="A779" s="14" t="s">
        <v>73</v>
      </c>
      <c r="B779" s="14" t="s">
        <v>162</v>
      </c>
      <c r="C779" s="14" t="s">
        <v>889</v>
      </c>
      <c r="D779" s="12" t="s">
        <v>3152</v>
      </c>
      <c r="E779" s="12">
        <v>1</v>
      </c>
      <c r="F779" s="61" t="s">
        <v>2603</v>
      </c>
      <c r="G779" s="14" t="s">
        <v>1164</v>
      </c>
      <c r="H779" s="14" t="s">
        <v>749</v>
      </c>
      <c r="I779" s="14" t="s">
        <v>749</v>
      </c>
      <c r="J779" s="14" t="s">
        <v>749</v>
      </c>
      <c r="K779" s="12" t="s">
        <v>3069</v>
      </c>
      <c r="L779" s="14"/>
      <c r="M779" s="71">
        <v>46113</v>
      </c>
    </row>
    <row r="780" spans="1:13" ht="53.15" customHeight="1" x14ac:dyDescent="0.2">
      <c r="A780" s="14" t="s">
        <v>73</v>
      </c>
      <c r="B780" s="14" t="s">
        <v>162</v>
      </c>
      <c r="C780" s="14" t="s">
        <v>92</v>
      </c>
      <c r="D780" s="12" t="s">
        <v>3152</v>
      </c>
      <c r="E780" s="12">
        <v>1</v>
      </c>
      <c r="F780" s="61" t="s">
        <v>2604</v>
      </c>
      <c r="G780" s="14" t="s">
        <v>259</v>
      </c>
      <c r="H780" s="14" t="s">
        <v>749</v>
      </c>
      <c r="I780" s="14" t="s">
        <v>749</v>
      </c>
      <c r="J780" s="14" t="s">
        <v>749</v>
      </c>
      <c r="K780" s="22"/>
      <c r="L780" s="14"/>
      <c r="M780" s="71">
        <v>46113</v>
      </c>
    </row>
    <row r="781" spans="1:13" ht="40.15" customHeight="1" x14ac:dyDescent="0.2">
      <c r="A781" s="14" t="s">
        <v>73</v>
      </c>
      <c r="B781" s="14" t="s">
        <v>162</v>
      </c>
      <c r="C781" s="14" t="s">
        <v>93</v>
      </c>
      <c r="D781" s="12" t="s">
        <v>3152</v>
      </c>
      <c r="E781" s="12">
        <v>1</v>
      </c>
      <c r="F781" s="61" t="s">
        <v>2605</v>
      </c>
      <c r="G781" s="12" t="s">
        <v>1052</v>
      </c>
      <c r="H781" s="14" t="s">
        <v>747</v>
      </c>
      <c r="I781" s="14" t="s">
        <v>747</v>
      </c>
      <c r="J781" s="14" t="s">
        <v>747</v>
      </c>
      <c r="K781" s="14" t="s">
        <v>797</v>
      </c>
      <c r="L781" s="14"/>
      <c r="M781" s="71">
        <v>46113</v>
      </c>
    </row>
    <row r="782" spans="1:13" ht="40.15" customHeight="1" x14ac:dyDescent="0.2">
      <c r="A782" s="14" t="s">
        <v>73</v>
      </c>
      <c r="B782" s="14" t="s">
        <v>162</v>
      </c>
      <c r="C782" s="14" t="s">
        <v>94</v>
      </c>
      <c r="D782" s="12" t="s">
        <v>3152</v>
      </c>
      <c r="E782" s="12">
        <v>1</v>
      </c>
      <c r="F782" s="61" t="s">
        <v>2606</v>
      </c>
      <c r="G782" s="12" t="s">
        <v>260</v>
      </c>
      <c r="H782" s="14" t="s">
        <v>747</v>
      </c>
      <c r="I782" s="14" t="s">
        <v>747</v>
      </c>
      <c r="J782" s="14" t="s">
        <v>747</v>
      </c>
      <c r="K782" s="22"/>
      <c r="L782" s="14"/>
      <c r="M782" s="71">
        <v>46113</v>
      </c>
    </row>
    <row r="783" spans="1:13" ht="40.15" customHeight="1" x14ac:dyDescent="0.2">
      <c r="A783" s="14" t="s">
        <v>73</v>
      </c>
      <c r="B783" s="14" t="s">
        <v>162</v>
      </c>
      <c r="C783" s="14" t="s">
        <v>944</v>
      </c>
      <c r="D783" s="12" t="s">
        <v>3152</v>
      </c>
      <c r="E783" s="12">
        <v>1</v>
      </c>
      <c r="F783" s="61" t="s">
        <v>2607</v>
      </c>
      <c r="G783" s="14" t="s">
        <v>261</v>
      </c>
      <c r="H783" s="14" t="s">
        <v>749</v>
      </c>
      <c r="I783" s="14" t="s">
        <v>749</v>
      </c>
      <c r="J783" s="14" t="s">
        <v>749</v>
      </c>
      <c r="K783" s="22"/>
      <c r="L783" s="14"/>
      <c r="M783" s="71">
        <v>46113</v>
      </c>
    </row>
    <row r="784" spans="1:13" ht="40.15" customHeight="1" x14ac:dyDescent="0.2">
      <c r="A784" s="14" t="s">
        <v>73</v>
      </c>
      <c r="B784" s="14" t="s">
        <v>162</v>
      </c>
      <c r="C784" s="14" t="s">
        <v>944</v>
      </c>
      <c r="D784" s="12" t="s">
        <v>3152</v>
      </c>
      <c r="E784" s="12">
        <v>2</v>
      </c>
      <c r="F784" s="61" t="s">
        <v>3634</v>
      </c>
      <c r="G784" s="14" t="s">
        <v>1165</v>
      </c>
      <c r="H784" s="14" t="s">
        <v>749</v>
      </c>
      <c r="I784" s="14" t="s">
        <v>749</v>
      </c>
      <c r="J784" s="14" t="s">
        <v>749</v>
      </c>
      <c r="K784" s="12" t="s">
        <v>3069</v>
      </c>
      <c r="L784" s="14"/>
      <c r="M784" s="71">
        <v>46113</v>
      </c>
    </row>
    <row r="785" spans="1:13" ht="79.150000000000006" customHeight="1" x14ac:dyDescent="0.2">
      <c r="A785" s="14" t="s">
        <v>73</v>
      </c>
      <c r="B785" s="14" t="s">
        <v>162</v>
      </c>
      <c r="C785" s="14" t="s">
        <v>944</v>
      </c>
      <c r="D785" s="12" t="s">
        <v>3152</v>
      </c>
      <c r="E785" s="12">
        <v>3</v>
      </c>
      <c r="F785" s="61" t="s">
        <v>2608</v>
      </c>
      <c r="G785" s="14" t="s">
        <v>905</v>
      </c>
      <c r="H785" s="18" t="s">
        <v>747</v>
      </c>
      <c r="I785" s="18" t="s">
        <v>747</v>
      </c>
      <c r="J785" s="14" t="s">
        <v>748</v>
      </c>
      <c r="K785" s="22"/>
      <c r="L785" s="14"/>
      <c r="M785" s="71">
        <v>46113</v>
      </c>
    </row>
    <row r="786" spans="1:13" ht="40.15" customHeight="1" x14ac:dyDescent="0.2">
      <c r="A786" s="14" t="s">
        <v>73</v>
      </c>
      <c r="B786" s="14" t="s">
        <v>162</v>
      </c>
      <c r="C786" s="14" t="s">
        <v>890</v>
      </c>
      <c r="D786" s="12" t="s">
        <v>3152</v>
      </c>
      <c r="E786" s="12">
        <v>1</v>
      </c>
      <c r="F786" s="61" t="s">
        <v>2609</v>
      </c>
      <c r="G786" s="14" t="s">
        <v>1166</v>
      </c>
      <c r="H786" s="14" t="s">
        <v>749</v>
      </c>
      <c r="I786" s="14" t="s">
        <v>749</v>
      </c>
      <c r="J786" s="14" t="s">
        <v>749</v>
      </c>
      <c r="K786" s="12" t="s">
        <v>3069</v>
      </c>
      <c r="L786" s="14"/>
      <c r="M786" s="71">
        <v>46113</v>
      </c>
    </row>
    <row r="787" spans="1:13" ht="53.15" customHeight="1" x14ac:dyDescent="0.2">
      <c r="A787" s="14" t="s">
        <v>73</v>
      </c>
      <c r="B787" s="14" t="s">
        <v>162</v>
      </c>
      <c r="C787" s="14" t="s">
        <v>890</v>
      </c>
      <c r="D787" s="12" t="s">
        <v>3152</v>
      </c>
      <c r="E787" s="12">
        <v>2</v>
      </c>
      <c r="F787" s="61" t="s">
        <v>2610</v>
      </c>
      <c r="G787" s="14" t="s">
        <v>906</v>
      </c>
      <c r="H787" s="14" t="s">
        <v>749</v>
      </c>
      <c r="I787" s="14" t="s">
        <v>749</v>
      </c>
      <c r="J787" s="14" t="s">
        <v>749</v>
      </c>
      <c r="K787" s="22"/>
      <c r="L787" s="14"/>
      <c r="M787" s="71">
        <v>46113</v>
      </c>
    </row>
    <row r="788" spans="1:13" ht="40.15" customHeight="1" x14ac:dyDescent="0.2">
      <c r="A788" s="14" t="s">
        <v>73</v>
      </c>
      <c r="B788" s="14" t="s">
        <v>162</v>
      </c>
      <c r="C788" s="14" t="s">
        <v>95</v>
      </c>
      <c r="D788" s="12" t="s">
        <v>3152</v>
      </c>
      <c r="E788" s="12">
        <v>1</v>
      </c>
      <c r="F788" s="61" t="s">
        <v>3635</v>
      </c>
      <c r="G788" s="12" t="s">
        <v>818</v>
      </c>
      <c r="H788" s="14" t="s">
        <v>747</v>
      </c>
      <c r="I788" s="14" t="s">
        <v>747</v>
      </c>
      <c r="J788" s="14" t="s">
        <v>747</v>
      </c>
      <c r="K788" s="14"/>
      <c r="L788" s="14"/>
      <c r="M788" s="71">
        <v>46113</v>
      </c>
    </row>
    <row r="789" spans="1:13" ht="40.15" customHeight="1" x14ac:dyDescent="0.2">
      <c r="A789" s="14" t="s">
        <v>73</v>
      </c>
      <c r="B789" s="14" t="s">
        <v>162</v>
      </c>
      <c r="C789" s="14" t="s">
        <v>95</v>
      </c>
      <c r="D789" s="12" t="s">
        <v>3152</v>
      </c>
      <c r="E789" s="12">
        <v>2</v>
      </c>
      <c r="F789" s="61" t="s">
        <v>3636</v>
      </c>
      <c r="G789" s="12" t="s">
        <v>793</v>
      </c>
      <c r="H789" s="14" t="s">
        <v>747</v>
      </c>
      <c r="I789" s="14" t="s">
        <v>747</v>
      </c>
      <c r="J789" s="14" t="s">
        <v>747</v>
      </c>
      <c r="K789" s="22"/>
      <c r="L789" s="14"/>
      <c r="M789" s="71">
        <v>46113</v>
      </c>
    </row>
    <row r="790" spans="1:13" ht="40.15" customHeight="1" x14ac:dyDescent="0.2">
      <c r="A790" s="14" t="s">
        <v>73</v>
      </c>
      <c r="B790" s="14" t="s">
        <v>162</v>
      </c>
      <c r="C790" s="14" t="s">
        <v>95</v>
      </c>
      <c r="D790" s="12" t="s">
        <v>3152</v>
      </c>
      <c r="E790" s="12">
        <v>3</v>
      </c>
      <c r="F790" s="61" t="s">
        <v>2611</v>
      </c>
      <c r="G790" s="12" t="s">
        <v>794</v>
      </c>
      <c r="H790" s="14" t="s">
        <v>747</v>
      </c>
      <c r="I790" s="14" t="s">
        <v>747</v>
      </c>
      <c r="J790" s="14" t="s">
        <v>747</v>
      </c>
      <c r="K790" s="22"/>
      <c r="L790" s="14"/>
      <c r="M790" s="71">
        <v>46113</v>
      </c>
    </row>
    <row r="791" spans="1:13" ht="66.25" customHeight="1" x14ac:dyDescent="0.2">
      <c r="A791" s="14" t="s">
        <v>73</v>
      </c>
      <c r="B791" s="14" t="s">
        <v>162</v>
      </c>
      <c r="C791" s="14" t="s">
        <v>96</v>
      </c>
      <c r="D791" s="12" t="s">
        <v>3152</v>
      </c>
      <c r="E791" s="12">
        <v>1</v>
      </c>
      <c r="F791" s="61" t="s">
        <v>2612</v>
      </c>
      <c r="G791" s="12" t="s">
        <v>819</v>
      </c>
      <c r="H791" s="14" t="s">
        <v>749</v>
      </c>
      <c r="I791" s="14" t="s">
        <v>749</v>
      </c>
      <c r="J791" s="14" t="s">
        <v>749</v>
      </c>
      <c r="K791" s="22"/>
      <c r="L791" s="14"/>
      <c r="M791" s="71">
        <v>46113</v>
      </c>
    </row>
    <row r="792" spans="1:13" ht="53.15" customHeight="1" x14ac:dyDescent="0.2">
      <c r="A792" s="14" t="s">
        <v>73</v>
      </c>
      <c r="B792" s="14" t="s">
        <v>162</v>
      </c>
      <c r="C792" s="14" t="s">
        <v>96</v>
      </c>
      <c r="D792" s="12" t="s">
        <v>3152</v>
      </c>
      <c r="E792" s="12">
        <v>2</v>
      </c>
      <c r="F792" s="61" t="s">
        <v>3637</v>
      </c>
      <c r="G792" s="12" t="s">
        <v>820</v>
      </c>
      <c r="H792" s="14" t="s">
        <v>747</v>
      </c>
      <c r="I792" s="14" t="s">
        <v>747</v>
      </c>
      <c r="J792" s="14" t="s">
        <v>747</v>
      </c>
      <c r="K792" s="22"/>
      <c r="L792" s="14"/>
      <c r="M792" s="71">
        <v>46113</v>
      </c>
    </row>
    <row r="793" spans="1:13" ht="144.25" customHeight="1" x14ac:dyDescent="0.2">
      <c r="A793" s="14" t="s">
        <v>73</v>
      </c>
      <c r="B793" s="14" t="s">
        <v>162</v>
      </c>
      <c r="C793" s="14" t="s">
        <v>96</v>
      </c>
      <c r="D793" s="12" t="s">
        <v>3152</v>
      </c>
      <c r="E793" s="12">
        <v>3</v>
      </c>
      <c r="F793" s="61" t="s">
        <v>2613</v>
      </c>
      <c r="G793" s="12" t="s">
        <v>817</v>
      </c>
      <c r="H793" s="18" t="s">
        <v>747</v>
      </c>
      <c r="I793" s="18" t="s">
        <v>747</v>
      </c>
      <c r="J793" s="14" t="s">
        <v>748</v>
      </c>
      <c r="K793" s="22"/>
      <c r="L793" s="14"/>
      <c r="M793" s="71">
        <v>46113</v>
      </c>
    </row>
    <row r="794" spans="1:13" ht="300.25" customHeight="1" x14ac:dyDescent="0.2">
      <c r="A794" s="14" t="s">
        <v>73</v>
      </c>
      <c r="B794" s="14" t="s">
        <v>191</v>
      </c>
      <c r="C794" s="14" t="s">
        <v>97</v>
      </c>
      <c r="D794" s="12" t="s">
        <v>3152</v>
      </c>
      <c r="E794" s="12">
        <v>1</v>
      </c>
      <c r="F794" s="61" t="s">
        <v>2614</v>
      </c>
      <c r="G794" s="12" t="s">
        <v>1053</v>
      </c>
      <c r="H794" s="18" t="s">
        <v>746</v>
      </c>
      <c r="I794" s="18" t="s">
        <v>746</v>
      </c>
      <c r="J794" s="14" t="s">
        <v>748</v>
      </c>
      <c r="K794" s="22"/>
      <c r="L794" s="12"/>
      <c r="M794" s="71">
        <v>46113</v>
      </c>
    </row>
    <row r="795" spans="1:13" ht="183.25" customHeight="1" x14ac:dyDescent="0.2">
      <c r="A795" s="14" t="s">
        <v>73</v>
      </c>
      <c r="B795" s="14" t="s">
        <v>191</v>
      </c>
      <c r="C795" s="14" t="s">
        <v>97</v>
      </c>
      <c r="D795" s="12" t="s">
        <v>3152</v>
      </c>
      <c r="E795" s="12">
        <v>2</v>
      </c>
      <c r="F795" s="61" t="s">
        <v>3638</v>
      </c>
      <c r="G795" s="12" t="s">
        <v>2268</v>
      </c>
      <c r="H795" s="18" t="s">
        <v>746</v>
      </c>
      <c r="I795" s="18" t="s">
        <v>746</v>
      </c>
      <c r="J795" s="14" t="s">
        <v>748</v>
      </c>
      <c r="K795" s="22"/>
      <c r="L795" s="12"/>
      <c r="M795" s="71">
        <v>46113</v>
      </c>
    </row>
    <row r="796" spans="1:13" ht="313.14999999999998" customHeight="1" x14ac:dyDescent="0.2">
      <c r="A796" s="14" t="s">
        <v>73</v>
      </c>
      <c r="B796" s="14" t="s">
        <v>163</v>
      </c>
      <c r="C796" s="14" t="s">
        <v>97</v>
      </c>
      <c r="D796" s="12" t="s">
        <v>3152</v>
      </c>
      <c r="E796" s="12">
        <v>3</v>
      </c>
      <c r="F796" s="61" t="s">
        <v>3639</v>
      </c>
      <c r="G796" s="23" t="s">
        <v>2269</v>
      </c>
      <c r="H796" s="14" t="s">
        <v>746</v>
      </c>
      <c r="I796" s="14" t="s">
        <v>746</v>
      </c>
      <c r="J796" s="14" t="s">
        <v>748</v>
      </c>
      <c r="K796" s="22"/>
      <c r="L796" s="12"/>
      <c r="M796" s="71">
        <v>46113</v>
      </c>
    </row>
    <row r="797" spans="1:13" ht="196.15" customHeight="1" x14ac:dyDescent="0.2">
      <c r="A797" s="14" t="s">
        <v>73</v>
      </c>
      <c r="B797" s="14" t="s">
        <v>163</v>
      </c>
      <c r="C797" s="14" t="s">
        <v>97</v>
      </c>
      <c r="D797" s="12" t="s">
        <v>3152</v>
      </c>
      <c r="E797" s="12">
        <v>4</v>
      </c>
      <c r="F797" s="61" t="s">
        <v>3640</v>
      </c>
      <c r="G797" s="23" t="s">
        <v>1054</v>
      </c>
      <c r="H797" s="18" t="s">
        <v>747</v>
      </c>
      <c r="I797" s="18" t="s">
        <v>747</v>
      </c>
      <c r="J797" s="14" t="s">
        <v>748</v>
      </c>
      <c r="K797" s="22"/>
      <c r="L797" s="14"/>
      <c r="M797" s="71">
        <v>46113</v>
      </c>
    </row>
    <row r="798" spans="1:13" ht="40.15" customHeight="1" x14ac:dyDescent="0.2">
      <c r="A798" s="14" t="s">
        <v>73</v>
      </c>
      <c r="B798" s="14" t="s">
        <v>163</v>
      </c>
      <c r="C798" s="14" t="s">
        <v>97</v>
      </c>
      <c r="D798" s="12" t="s">
        <v>3152</v>
      </c>
      <c r="E798" s="12">
        <v>5</v>
      </c>
      <c r="F798" s="61" t="s">
        <v>2615</v>
      </c>
      <c r="G798" s="23" t="s">
        <v>526</v>
      </c>
      <c r="H798" s="18" t="s">
        <v>747</v>
      </c>
      <c r="I798" s="18" t="s">
        <v>747</v>
      </c>
      <c r="J798" s="14" t="s">
        <v>748</v>
      </c>
      <c r="K798" s="22"/>
      <c r="L798" s="14"/>
      <c r="M798" s="71">
        <v>46113</v>
      </c>
    </row>
    <row r="799" spans="1:13" ht="40.15" customHeight="1" x14ac:dyDescent="0.2">
      <c r="A799" s="14" t="s">
        <v>73</v>
      </c>
      <c r="B799" s="14" t="s">
        <v>163</v>
      </c>
      <c r="C799" s="14" t="s">
        <v>97</v>
      </c>
      <c r="D799" s="12" t="s">
        <v>3152</v>
      </c>
      <c r="E799" s="12">
        <v>6</v>
      </c>
      <c r="F799" s="61" t="s">
        <v>2616</v>
      </c>
      <c r="G799" s="23" t="s">
        <v>807</v>
      </c>
      <c r="H799" s="14" t="s">
        <v>747</v>
      </c>
      <c r="I799" s="14" t="s">
        <v>746</v>
      </c>
      <c r="J799" s="14" t="s">
        <v>748</v>
      </c>
      <c r="K799" s="22"/>
      <c r="L799" s="12"/>
      <c r="M799" s="71">
        <v>46113</v>
      </c>
    </row>
    <row r="800" spans="1:13" ht="40.15" customHeight="1" x14ac:dyDescent="0.2">
      <c r="A800" s="14" t="s">
        <v>73</v>
      </c>
      <c r="B800" s="14" t="s">
        <v>163</v>
      </c>
      <c r="C800" s="14" t="s">
        <v>97</v>
      </c>
      <c r="D800" s="12" t="s">
        <v>3152</v>
      </c>
      <c r="E800" s="12">
        <v>7</v>
      </c>
      <c r="F800" s="61" t="s">
        <v>3641</v>
      </c>
      <c r="G800" s="23" t="s">
        <v>1228</v>
      </c>
      <c r="H800" s="14" t="s">
        <v>747</v>
      </c>
      <c r="I800" s="14" t="s">
        <v>746</v>
      </c>
      <c r="J800" s="14" t="s">
        <v>747</v>
      </c>
      <c r="K800" s="22"/>
      <c r="L800" s="12"/>
      <c r="M800" s="71">
        <v>46113</v>
      </c>
    </row>
    <row r="801" spans="1:13" ht="53.15" customHeight="1" x14ac:dyDescent="0.2">
      <c r="A801" s="14" t="s">
        <v>73</v>
      </c>
      <c r="B801" s="14" t="s">
        <v>163</v>
      </c>
      <c r="C801" s="14" t="s">
        <v>98</v>
      </c>
      <c r="D801" s="12" t="s">
        <v>3152</v>
      </c>
      <c r="E801" s="12">
        <v>1</v>
      </c>
      <c r="F801" s="61" t="s">
        <v>2617</v>
      </c>
      <c r="G801" s="12" t="s">
        <v>262</v>
      </c>
      <c r="H801" s="18" t="s">
        <v>747</v>
      </c>
      <c r="I801" s="18" t="s">
        <v>747</v>
      </c>
      <c r="J801" s="14" t="s">
        <v>748</v>
      </c>
      <c r="K801" s="22"/>
      <c r="L801" s="14"/>
      <c r="M801" s="71">
        <v>46113</v>
      </c>
    </row>
    <row r="802" spans="1:13" ht="66.25" customHeight="1" x14ac:dyDescent="0.2">
      <c r="A802" s="14" t="s">
        <v>73</v>
      </c>
      <c r="B802" s="14" t="s">
        <v>163</v>
      </c>
      <c r="C802" s="14" t="s">
        <v>98</v>
      </c>
      <c r="D802" s="12" t="s">
        <v>3152</v>
      </c>
      <c r="E802" s="12">
        <v>2</v>
      </c>
      <c r="F802" s="61" t="s">
        <v>2618</v>
      </c>
      <c r="G802" s="12" t="s">
        <v>908</v>
      </c>
      <c r="H802" s="18" t="s">
        <v>747</v>
      </c>
      <c r="I802" s="18" t="s">
        <v>747</v>
      </c>
      <c r="J802" s="14" t="s">
        <v>748</v>
      </c>
      <c r="K802" s="22"/>
      <c r="L802" s="14"/>
      <c r="M802" s="71">
        <v>46113</v>
      </c>
    </row>
    <row r="803" spans="1:13" ht="40.15" customHeight="1" x14ac:dyDescent="0.2">
      <c r="A803" s="14" t="s">
        <v>73</v>
      </c>
      <c r="B803" s="14" t="s">
        <v>163</v>
      </c>
      <c r="C803" s="14" t="s">
        <v>98</v>
      </c>
      <c r="D803" s="12" t="s">
        <v>3152</v>
      </c>
      <c r="E803" s="12">
        <v>3</v>
      </c>
      <c r="F803" s="61" t="s">
        <v>2619</v>
      </c>
      <c r="G803" s="12" t="s">
        <v>482</v>
      </c>
      <c r="H803" s="18" t="s">
        <v>747</v>
      </c>
      <c r="I803" s="18" t="s">
        <v>747</v>
      </c>
      <c r="J803" s="14" t="s">
        <v>748</v>
      </c>
      <c r="K803" s="22"/>
      <c r="L803" s="14"/>
      <c r="M803" s="71">
        <v>46113</v>
      </c>
    </row>
    <row r="804" spans="1:13" ht="144.25" customHeight="1" x14ac:dyDescent="0.2">
      <c r="A804" s="14" t="s">
        <v>73</v>
      </c>
      <c r="B804" s="14" t="s">
        <v>163</v>
      </c>
      <c r="C804" s="14" t="s">
        <v>98</v>
      </c>
      <c r="D804" s="12" t="s">
        <v>3150</v>
      </c>
      <c r="E804" s="12">
        <v>4</v>
      </c>
      <c r="F804" s="61" t="s">
        <v>3642</v>
      </c>
      <c r="G804" s="12" t="s">
        <v>3105</v>
      </c>
      <c r="H804" s="18" t="s">
        <v>747</v>
      </c>
      <c r="I804" s="18" t="s">
        <v>747</v>
      </c>
      <c r="J804" s="14" t="s">
        <v>748</v>
      </c>
      <c r="K804" s="14"/>
      <c r="L804" s="14" t="s">
        <v>3113</v>
      </c>
      <c r="M804" s="71">
        <v>46844</v>
      </c>
    </row>
    <row r="805" spans="1:13" ht="40.15" customHeight="1" x14ac:dyDescent="0.2">
      <c r="A805" s="14" t="s">
        <v>73</v>
      </c>
      <c r="B805" s="14" t="s">
        <v>163</v>
      </c>
      <c r="C805" s="14" t="s">
        <v>98</v>
      </c>
      <c r="D805" s="12" t="s">
        <v>3152</v>
      </c>
      <c r="E805" s="12">
        <v>5</v>
      </c>
      <c r="F805" s="61" t="s">
        <v>3643</v>
      </c>
      <c r="G805" s="12" t="s">
        <v>2188</v>
      </c>
      <c r="H805" s="18" t="s">
        <v>747</v>
      </c>
      <c r="I805" s="18" t="s">
        <v>747</v>
      </c>
      <c r="J805" s="14" t="s">
        <v>747</v>
      </c>
      <c r="K805" s="22"/>
      <c r="L805" s="14"/>
      <c r="M805" s="72">
        <v>46113</v>
      </c>
    </row>
    <row r="806" spans="1:13" ht="40.15" customHeight="1" x14ac:dyDescent="0.2">
      <c r="A806" s="14" t="s">
        <v>73</v>
      </c>
      <c r="B806" s="14" t="s">
        <v>163</v>
      </c>
      <c r="C806" s="14" t="s">
        <v>98</v>
      </c>
      <c r="D806" s="12" t="s">
        <v>3152</v>
      </c>
      <c r="E806" s="12">
        <v>6</v>
      </c>
      <c r="F806" s="61" t="s">
        <v>3644</v>
      </c>
      <c r="G806" s="12" t="s">
        <v>2189</v>
      </c>
      <c r="H806" s="18" t="s">
        <v>747</v>
      </c>
      <c r="I806" s="18" t="s">
        <v>747</v>
      </c>
      <c r="J806" s="14" t="s">
        <v>747</v>
      </c>
      <c r="K806" s="22"/>
      <c r="L806" s="14"/>
      <c r="M806" s="72">
        <v>46113</v>
      </c>
    </row>
    <row r="807" spans="1:13" ht="40.15" customHeight="1" x14ac:dyDescent="0.2">
      <c r="A807" s="14" t="s">
        <v>73</v>
      </c>
      <c r="B807" s="14" t="s">
        <v>185</v>
      </c>
      <c r="C807" s="14" t="s">
        <v>99</v>
      </c>
      <c r="D807" s="12" t="s">
        <v>3152</v>
      </c>
      <c r="E807" s="12">
        <v>1</v>
      </c>
      <c r="F807" s="61" t="s">
        <v>2620</v>
      </c>
      <c r="G807" s="14" t="s">
        <v>1055</v>
      </c>
      <c r="H807" s="14" t="s">
        <v>749</v>
      </c>
      <c r="I807" s="14" t="s">
        <v>749</v>
      </c>
      <c r="J807" s="14" t="s">
        <v>749</v>
      </c>
      <c r="K807" s="14" t="s">
        <v>797</v>
      </c>
      <c r="L807" s="14"/>
      <c r="M807" s="71">
        <v>46113</v>
      </c>
    </row>
    <row r="808" spans="1:13" s="37" customFormat="1" ht="157.15" customHeight="1" x14ac:dyDescent="0.2">
      <c r="A808" s="14" t="s">
        <v>73</v>
      </c>
      <c r="B808" s="14" t="s">
        <v>185</v>
      </c>
      <c r="C808" s="14" t="s">
        <v>99</v>
      </c>
      <c r="D808" s="12" t="s">
        <v>3152</v>
      </c>
      <c r="E808" s="12">
        <v>2</v>
      </c>
      <c r="F808" s="61" t="s">
        <v>3645</v>
      </c>
      <c r="G808" s="14" t="s">
        <v>1185</v>
      </c>
      <c r="H808" s="14" t="s">
        <v>749</v>
      </c>
      <c r="I808" s="14" t="s">
        <v>749</v>
      </c>
      <c r="J808" s="14" t="s">
        <v>749</v>
      </c>
      <c r="K808" s="14" t="s">
        <v>797</v>
      </c>
      <c r="L808" s="14"/>
      <c r="M808" s="71">
        <v>46113</v>
      </c>
    </row>
    <row r="809" spans="1:13" s="37" customFormat="1" ht="352.15" customHeight="1" x14ac:dyDescent="0.2">
      <c r="A809" s="14" t="s">
        <v>73</v>
      </c>
      <c r="B809" s="14" t="s">
        <v>185</v>
      </c>
      <c r="C809" s="14" t="s">
        <v>99</v>
      </c>
      <c r="D809" s="12" t="s">
        <v>3199</v>
      </c>
      <c r="E809" s="12">
        <v>3</v>
      </c>
      <c r="F809" s="61" t="s">
        <v>3646</v>
      </c>
      <c r="G809" s="14" t="s">
        <v>3922</v>
      </c>
      <c r="H809" s="14" t="s">
        <v>747</v>
      </c>
      <c r="I809" s="14" t="s">
        <v>747</v>
      </c>
      <c r="J809" s="14" t="s">
        <v>747</v>
      </c>
      <c r="K809" s="14" t="s">
        <v>797</v>
      </c>
      <c r="L809" s="14" t="s">
        <v>3336</v>
      </c>
      <c r="M809" s="71">
        <v>47209</v>
      </c>
    </row>
    <row r="810" spans="1:13" ht="209.15" customHeight="1" x14ac:dyDescent="0.2">
      <c r="A810" s="14" t="s">
        <v>73</v>
      </c>
      <c r="B810" s="14" t="s">
        <v>185</v>
      </c>
      <c r="C810" s="14" t="s">
        <v>99</v>
      </c>
      <c r="D810" s="12" t="s">
        <v>3152</v>
      </c>
      <c r="E810" s="12">
        <v>4</v>
      </c>
      <c r="F810" s="61" t="s">
        <v>3647</v>
      </c>
      <c r="G810" s="14" t="s">
        <v>2270</v>
      </c>
      <c r="H810" s="14" t="s">
        <v>749</v>
      </c>
      <c r="I810" s="14" t="s">
        <v>749</v>
      </c>
      <c r="J810" s="14" t="s">
        <v>749</v>
      </c>
      <c r="K810" s="14" t="s">
        <v>797</v>
      </c>
      <c r="L810" s="12"/>
      <c r="M810" s="71">
        <v>46113</v>
      </c>
    </row>
    <row r="811" spans="1:13" ht="248.15" customHeight="1" x14ac:dyDescent="0.2">
      <c r="A811" s="14" t="s">
        <v>73</v>
      </c>
      <c r="B811" s="14" t="s">
        <v>185</v>
      </c>
      <c r="C811" s="14" t="s">
        <v>99</v>
      </c>
      <c r="D811" s="12" t="s">
        <v>3152</v>
      </c>
      <c r="E811" s="12">
        <v>5</v>
      </c>
      <c r="F811" s="61" t="s">
        <v>3648</v>
      </c>
      <c r="G811" s="14" t="s">
        <v>2271</v>
      </c>
      <c r="H811" s="14" t="s">
        <v>747</v>
      </c>
      <c r="I811" s="14" t="s">
        <v>747</v>
      </c>
      <c r="J811" s="14" t="s">
        <v>747</v>
      </c>
      <c r="K811" s="14" t="s">
        <v>797</v>
      </c>
      <c r="L811" s="12"/>
      <c r="M811" s="71">
        <v>46113</v>
      </c>
    </row>
    <row r="812" spans="1:13" ht="53.15" customHeight="1" x14ac:dyDescent="0.2">
      <c r="A812" s="14" t="s">
        <v>73</v>
      </c>
      <c r="B812" s="14" t="s">
        <v>185</v>
      </c>
      <c r="C812" s="14" t="s">
        <v>100</v>
      </c>
      <c r="D812" s="12" t="s">
        <v>3152</v>
      </c>
      <c r="E812" s="12">
        <v>1</v>
      </c>
      <c r="F812" s="61" t="s">
        <v>2621</v>
      </c>
      <c r="G812" s="14" t="s">
        <v>1056</v>
      </c>
      <c r="H812" s="14" t="s">
        <v>749</v>
      </c>
      <c r="I812" s="14" t="s">
        <v>749</v>
      </c>
      <c r="J812" s="14" t="s">
        <v>749</v>
      </c>
      <c r="K812" s="14" t="s">
        <v>797</v>
      </c>
      <c r="L812" s="14"/>
      <c r="M812" s="71">
        <v>46113</v>
      </c>
    </row>
    <row r="813" spans="1:13" ht="248.15" customHeight="1" x14ac:dyDescent="0.2">
      <c r="A813" s="14" t="s">
        <v>73</v>
      </c>
      <c r="B813" s="14" t="s">
        <v>185</v>
      </c>
      <c r="C813" s="14" t="s">
        <v>100</v>
      </c>
      <c r="D813" s="12" t="s">
        <v>3150</v>
      </c>
      <c r="E813" s="12">
        <v>2</v>
      </c>
      <c r="F813" s="61" t="s">
        <v>3649</v>
      </c>
      <c r="G813" s="14" t="s">
        <v>3146</v>
      </c>
      <c r="H813" s="14" t="s">
        <v>749</v>
      </c>
      <c r="I813" s="14" t="s">
        <v>749</v>
      </c>
      <c r="J813" s="14" t="s">
        <v>749</v>
      </c>
      <c r="K813" s="22"/>
      <c r="L813" s="14" t="s">
        <v>3107</v>
      </c>
      <c r="M813" s="71">
        <v>46844</v>
      </c>
    </row>
    <row r="814" spans="1:13" ht="40.15" customHeight="1" x14ac:dyDescent="0.2">
      <c r="A814" s="14" t="s">
        <v>73</v>
      </c>
      <c r="B814" s="14" t="s">
        <v>185</v>
      </c>
      <c r="C814" s="14" t="s">
        <v>101</v>
      </c>
      <c r="D814" s="12" t="s">
        <v>3152</v>
      </c>
      <c r="E814" s="12">
        <v>1</v>
      </c>
      <c r="F814" s="61" t="s">
        <v>2622</v>
      </c>
      <c r="G814" s="14" t="s">
        <v>263</v>
      </c>
      <c r="H814" s="14" t="s">
        <v>749</v>
      </c>
      <c r="I814" s="14" t="s">
        <v>749</v>
      </c>
      <c r="J814" s="14" t="s">
        <v>749</v>
      </c>
      <c r="K814" s="22"/>
      <c r="L814" s="14"/>
      <c r="M814" s="71">
        <v>46113</v>
      </c>
    </row>
    <row r="815" spans="1:13" ht="40.15" customHeight="1" x14ac:dyDescent="0.2">
      <c r="A815" s="14" t="s">
        <v>73</v>
      </c>
      <c r="B815" s="14" t="s">
        <v>185</v>
      </c>
      <c r="C815" s="14" t="s">
        <v>857</v>
      </c>
      <c r="D815" s="12" t="s">
        <v>3152</v>
      </c>
      <c r="E815" s="12">
        <v>1</v>
      </c>
      <c r="F815" s="61" t="s">
        <v>3650</v>
      </c>
      <c r="G815" s="12" t="s">
        <v>490</v>
      </c>
      <c r="H815" s="18" t="s">
        <v>746</v>
      </c>
      <c r="I815" s="18" t="s">
        <v>746</v>
      </c>
      <c r="J815" s="14" t="s">
        <v>748</v>
      </c>
      <c r="K815" s="22"/>
      <c r="L815" s="12"/>
      <c r="M815" s="71">
        <v>46113</v>
      </c>
    </row>
    <row r="816" spans="1:13" ht="40.15" customHeight="1" x14ac:dyDescent="0.2">
      <c r="A816" s="14" t="s">
        <v>73</v>
      </c>
      <c r="B816" s="14" t="s">
        <v>185</v>
      </c>
      <c r="C816" s="14" t="s">
        <v>102</v>
      </c>
      <c r="D816" s="12" t="s">
        <v>3152</v>
      </c>
      <c r="E816" s="12">
        <v>1</v>
      </c>
      <c r="F816" s="61" t="s">
        <v>2623</v>
      </c>
      <c r="G816" s="14" t="s">
        <v>264</v>
      </c>
      <c r="H816" s="14" t="s">
        <v>749</v>
      </c>
      <c r="I816" s="14" t="s">
        <v>749</v>
      </c>
      <c r="J816" s="14" t="s">
        <v>749</v>
      </c>
      <c r="K816" s="22"/>
      <c r="L816" s="14"/>
      <c r="M816" s="71">
        <v>46113</v>
      </c>
    </row>
    <row r="817" spans="1:13" ht="118.15" customHeight="1" x14ac:dyDescent="0.2">
      <c r="A817" s="12" t="s">
        <v>3290</v>
      </c>
      <c r="B817" s="12" t="s">
        <v>3308</v>
      </c>
      <c r="C817" s="12" t="s">
        <v>3291</v>
      </c>
      <c r="D817" s="12" t="s">
        <v>3347</v>
      </c>
      <c r="E817" s="12">
        <v>1</v>
      </c>
      <c r="F817" s="61" t="s">
        <v>3651</v>
      </c>
      <c r="G817" s="12" t="s">
        <v>3292</v>
      </c>
      <c r="H817" s="14" t="s">
        <v>746</v>
      </c>
      <c r="I817" s="14" t="s">
        <v>746</v>
      </c>
      <c r="J817" s="14" t="s">
        <v>746</v>
      </c>
      <c r="K817" s="14" t="s">
        <v>3310</v>
      </c>
      <c r="L817" s="14" t="s">
        <v>3293</v>
      </c>
      <c r="M817" s="71">
        <v>46478</v>
      </c>
    </row>
    <row r="818" spans="1:13" ht="118.15" customHeight="1" x14ac:dyDescent="0.2">
      <c r="A818" s="12" t="s">
        <v>3290</v>
      </c>
      <c r="B818" s="12" t="s">
        <v>3308</v>
      </c>
      <c r="C818" s="12" t="s">
        <v>3291</v>
      </c>
      <c r="D818" s="12" t="s">
        <v>3347</v>
      </c>
      <c r="E818" s="12">
        <v>2</v>
      </c>
      <c r="F818" s="61" t="s">
        <v>3652</v>
      </c>
      <c r="G818" s="12" t="s">
        <v>3294</v>
      </c>
      <c r="H818" s="14" t="s">
        <v>747</v>
      </c>
      <c r="I818" s="14" t="s">
        <v>747</v>
      </c>
      <c r="J818" s="14" t="s">
        <v>747</v>
      </c>
      <c r="K818" s="14" t="s">
        <v>3361</v>
      </c>
      <c r="L818" s="14" t="s">
        <v>3293</v>
      </c>
      <c r="M818" s="71">
        <v>46478</v>
      </c>
    </row>
    <row r="819" spans="1:13" ht="92.15" customHeight="1" x14ac:dyDescent="0.2">
      <c r="A819" s="12" t="s">
        <v>3290</v>
      </c>
      <c r="B819" s="12" t="s">
        <v>3308</v>
      </c>
      <c r="C819" s="12" t="s">
        <v>3295</v>
      </c>
      <c r="D819" s="12" t="s">
        <v>3347</v>
      </c>
      <c r="E819" s="12">
        <v>1</v>
      </c>
      <c r="F819" s="61" t="s">
        <v>3653</v>
      </c>
      <c r="G819" s="12" t="s">
        <v>3296</v>
      </c>
      <c r="H819" s="14" t="s">
        <v>747</v>
      </c>
      <c r="I819" s="14" t="s">
        <v>747</v>
      </c>
      <c r="J819" s="14" t="s">
        <v>747</v>
      </c>
      <c r="K819" s="14" t="s">
        <v>3311</v>
      </c>
      <c r="L819" s="14" t="s">
        <v>3293</v>
      </c>
      <c r="M819" s="71">
        <v>46478</v>
      </c>
    </row>
    <row r="820" spans="1:13" ht="92.15" customHeight="1" x14ac:dyDescent="0.2">
      <c r="A820" s="12" t="s">
        <v>3290</v>
      </c>
      <c r="B820" s="12" t="s">
        <v>3308</v>
      </c>
      <c r="C820" s="12" t="s">
        <v>3297</v>
      </c>
      <c r="D820" s="12" t="s">
        <v>3347</v>
      </c>
      <c r="E820" s="12">
        <v>1</v>
      </c>
      <c r="F820" s="61" t="s">
        <v>3654</v>
      </c>
      <c r="G820" s="12" t="s">
        <v>3298</v>
      </c>
      <c r="H820" s="14" t="s">
        <v>746</v>
      </c>
      <c r="I820" s="14" t="s">
        <v>746</v>
      </c>
      <c r="J820" s="14" t="s">
        <v>746</v>
      </c>
      <c r="K820" s="14" t="s">
        <v>3311</v>
      </c>
      <c r="L820" s="14" t="s">
        <v>3293</v>
      </c>
      <c r="M820" s="71">
        <v>46478</v>
      </c>
    </row>
    <row r="821" spans="1:13" ht="92.15" customHeight="1" x14ac:dyDescent="0.2">
      <c r="A821" s="12" t="s">
        <v>3290</v>
      </c>
      <c r="B821" s="12" t="s">
        <v>3308</v>
      </c>
      <c r="C821" s="12" t="s">
        <v>3297</v>
      </c>
      <c r="D821" s="12" t="s">
        <v>3347</v>
      </c>
      <c r="E821" s="12">
        <v>2</v>
      </c>
      <c r="F821" s="61" t="s">
        <v>3655</v>
      </c>
      <c r="G821" s="12" t="s">
        <v>3299</v>
      </c>
      <c r="H821" s="14" t="s">
        <v>746</v>
      </c>
      <c r="I821" s="14" t="s">
        <v>746</v>
      </c>
      <c r="J821" s="14" t="s">
        <v>746</v>
      </c>
      <c r="K821" s="14" t="s">
        <v>3311</v>
      </c>
      <c r="L821" s="14" t="s">
        <v>3293</v>
      </c>
      <c r="M821" s="71">
        <v>46478</v>
      </c>
    </row>
    <row r="822" spans="1:13" ht="92.15" customHeight="1" x14ac:dyDescent="0.2">
      <c r="A822" s="12" t="s">
        <v>3290</v>
      </c>
      <c r="B822" s="12" t="s">
        <v>3308</v>
      </c>
      <c r="C822" s="12" t="s">
        <v>3297</v>
      </c>
      <c r="D822" s="12" t="s">
        <v>3347</v>
      </c>
      <c r="E822" s="12">
        <v>3</v>
      </c>
      <c r="F822" s="61" t="s">
        <v>3656</v>
      </c>
      <c r="G822" s="23" t="s">
        <v>3300</v>
      </c>
      <c r="H822" s="14" t="s">
        <v>747</v>
      </c>
      <c r="I822" s="14" t="s">
        <v>747</v>
      </c>
      <c r="J822" s="14" t="s">
        <v>747</v>
      </c>
      <c r="K822" s="14" t="s">
        <v>3311</v>
      </c>
      <c r="L822" s="14" t="s">
        <v>3293</v>
      </c>
      <c r="M822" s="71">
        <v>46478</v>
      </c>
    </row>
    <row r="823" spans="1:13" ht="222.25" customHeight="1" x14ac:dyDescent="0.2">
      <c r="A823" s="12" t="s">
        <v>3290</v>
      </c>
      <c r="B823" s="12" t="s">
        <v>3308</v>
      </c>
      <c r="C823" s="12" t="s">
        <v>3297</v>
      </c>
      <c r="D823" s="12" t="s">
        <v>3347</v>
      </c>
      <c r="E823" s="12">
        <v>4</v>
      </c>
      <c r="F823" s="61" t="s">
        <v>3657</v>
      </c>
      <c r="G823" s="12" t="s">
        <v>3318</v>
      </c>
      <c r="H823" s="14" t="s">
        <v>746</v>
      </c>
      <c r="I823" s="14" t="s">
        <v>746</v>
      </c>
      <c r="J823" s="14" t="s">
        <v>746</v>
      </c>
      <c r="K823" s="14" t="s">
        <v>3312</v>
      </c>
      <c r="L823" s="14" t="s">
        <v>3330</v>
      </c>
      <c r="M823" s="71">
        <v>46478</v>
      </c>
    </row>
    <row r="824" spans="1:13" ht="27.25" customHeight="1" x14ac:dyDescent="0.2">
      <c r="A824" s="42" t="s">
        <v>103</v>
      </c>
      <c r="B824" s="43"/>
      <c r="C824" s="44"/>
      <c r="D824" s="44"/>
      <c r="E824" s="44"/>
      <c r="F824" s="44"/>
      <c r="G824" s="45"/>
      <c r="H824" s="46"/>
      <c r="I824" s="46"/>
      <c r="J824" s="47"/>
      <c r="K824" s="46"/>
      <c r="L824" s="49"/>
      <c r="M824" s="74"/>
    </row>
    <row r="825" spans="1:13" ht="79.150000000000006" customHeight="1" x14ac:dyDescent="0.2">
      <c r="A825" s="14" t="s">
        <v>103</v>
      </c>
      <c r="B825" s="14" t="s">
        <v>164</v>
      </c>
      <c r="C825" s="14" t="s">
        <v>104</v>
      </c>
      <c r="D825" s="12" t="s">
        <v>3353</v>
      </c>
      <c r="E825" s="12">
        <v>1</v>
      </c>
      <c r="F825" s="61" t="s">
        <v>3658</v>
      </c>
      <c r="G825" s="14" t="s">
        <v>3923</v>
      </c>
      <c r="H825" s="14" t="s">
        <v>749</v>
      </c>
      <c r="I825" s="14" t="s">
        <v>749</v>
      </c>
      <c r="J825" s="14" t="s">
        <v>749</v>
      </c>
      <c r="K825" s="14"/>
      <c r="L825" s="14" t="s">
        <v>3376</v>
      </c>
      <c r="M825" s="71">
        <v>46113</v>
      </c>
    </row>
    <row r="826" spans="1:13" ht="53.15" customHeight="1" x14ac:dyDescent="0.2">
      <c r="A826" s="14" t="s">
        <v>103</v>
      </c>
      <c r="B826" s="14" t="s">
        <v>164</v>
      </c>
      <c r="C826" s="14" t="s">
        <v>104</v>
      </c>
      <c r="D826" s="12" t="s">
        <v>3152</v>
      </c>
      <c r="E826" s="12">
        <v>2</v>
      </c>
      <c r="F826" s="61" t="s">
        <v>3659</v>
      </c>
      <c r="G826" s="14" t="s">
        <v>1057</v>
      </c>
      <c r="H826" s="14" t="s">
        <v>749</v>
      </c>
      <c r="I826" s="14" t="s">
        <v>749</v>
      </c>
      <c r="J826" s="14" t="s">
        <v>749</v>
      </c>
      <c r="K826" s="22"/>
      <c r="L826" s="14"/>
      <c r="M826" s="71">
        <v>46113</v>
      </c>
    </row>
    <row r="827" spans="1:13" ht="53.15" customHeight="1" x14ac:dyDescent="0.2">
      <c r="A827" s="14" t="s">
        <v>103</v>
      </c>
      <c r="B827" s="14" t="s">
        <v>164</v>
      </c>
      <c r="C827" s="14" t="s">
        <v>104</v>
      </c>
      <c r="D827" s="12" t="s">
        <v>3353</v>
      </c>
      <c r="E827" s="12">
        <v>3</v>
      </c>
      <c r="F827" s="61" t="s">
        <v>3660</v>
      </c>
      <c r="G827" s="14" t="s">
        <v>3362</v>
      </c>
      <c r="H827" s="14" t="s">
        <v>749</v>
      </c>
      <c r="I827" s="14" t="s">
        <v>749</v>
      </c>
      <c r="J827" s="14" t="s">
        <v>749</v>
      </c>
      <c r="K827" s="22" t="s">
        <v>3375</v>
      </c>
      <c r="L827" s="14" t="s">
        <v>3355</v>
      </c>
      <c r="M827" s="71">
        <v>46113</v>
      </c>
    </row>
    <row r="828" spans="1:13" ht="131.15" customHeight="1" x14ac:dyDescent="0.2">
      <c r="A828" s="14" t="s">
        <v>103</v>
      </c>
      <c r="B828" s="14" t="s">
        <v>164</v>
      </c>
      <c r="C828" s="14" t="s">
        <v>105</v>
      </c>
      <c r="D828" s="12" t="s">
        <v>3152</v>
      </c>
      <c r="E828" s="12">
        <v>1</v>
      </c>
      <c r="F828" s="61" t="s">
        <v>2624</v>
      </c>
      <c r="G828" s="14" t="s">
        <v>1058</v>
      </c>
      <c r="H828" s="14" t="s">
        <v>749</v>
      </c>
      <c r="I828" s="14" t="s">
        <v>749</v>
      </c>
      <c r="J828" s="14" t="s">
        <v>749</v>
      </c>
      <c r="K828" s="22"/>
      <c r="L828" s="14"/>
      <c r="M828" s="71">
        <v>46113</v>
      </c>
    </row>
    <row r="829" spans="1:13" ht="40.15" customHeight="1" x14ac:dyDescent="0.2">
      <c r="A829" s="14" t="s">
        <v>103</v>
      </c>
      <c r="B829" s="14" t="s">
        <v>164</v>
      </c>
      <c r="C829" s="14" t="s">
        <v>105</v>
      </c>
      <c r="D829" s="12" t="s">
        <v>3152</v>
      </c>
      <c r="E829" s="12">
        <v>2</v>
      </c>
      <c r="F829" s="61" t="s">
        <v>2625</v>
      </c>
      <c r="G829" s="14" t="s">
        <v>417</v>
      </c>
      <c r="H829" s="14" t="s">
        <v>749</v>
      </c>
      <c r="I829" s="14" t="s">
        <v>749</v>
      </c>
      <c r="J829" s="14" t="s">
        <v>749</v>
      </c>
      <c r="K829" s="22"/>
      <c r="L829" s="14"/>
      <c r="M829" s="71">
        <v>46113</v>
      </c>
    </row>
    <row r="830" spans="1:13" ht="105.25" customHeight="1" x14ac:dyDescent="0.2">
      <c r="A830" s="14" t="s">
        <v>103</v>
      </c>
      <c r="B830" s="14" t="s">
        <v>164</v>
      </c>
      <c r="C830" s="14" t="s">
        <v>105</v>
      </c>
      <c r="D830" s="12" t="s">
        <v>3150</v>
      </c>
      <c r="E830" s="12">
        <v>3</v>
      </c>
      <c r="F830" s="61" t="s">
        <v>3661</v>
      </c>
      <c r="G830" s="14" t="s">
        <v>3188</v>
      </c>
      <c r="H830" s="14" t="s">
        <v>749</v>
      </c>
      <c r="I830" s="14" t="s">
        <v>749</v>
      </c>
      <c r="J830" s="14" t="s">
        <v>749</v>
      </c>
      <c r="K830" s="22"/>
      <c r="L830" s="14" t="s">
        <v>3108</v>
      </c>
      <c r="M830" s="71">
        <v>46844</v>
      </c>
    </row>
    <row r="831" spans="1:13" ht="53.15" customHeight="1" x14ac:dyDescent="0.2">
      <c r="A831" s="14" t="s">
        <v>103</v>
      </c>
      <c r="B831" s="14" t="s">
        <v>164</v>
      </c>
      <c r="C831" s="14" t="s">
        <v>105</v>
      </c>
      <c r="D831" s="12" t="s">
        <v>3152</v>
      </c>
      <c r="E831" s="12">
        <v>4</v>
      </c>
      <c r="F831" s="61" t="s">
        <v>3662</v>
      </c>
      <c r="G831" s="14" t="s">
        <v>2272</v>
      </c>
      <c r="H831" s="18" t="s">
        <v>747</v>
      </c>
      <c r="I831" s="18" t="s">
        <v>747</v>
      </c>
      <c r="J831" s="14" t="s">
        <v>748</v>
      </c>
      <c r="K831" s="22"/>
      <c r="L831" s="12"/>
      <c r="M831" s="71">
        <v>46113</v>
      </c>
    </row>
    <row r="832" spans="1:13" ht="79.150000000000006" customHeight="1" x14ac:dyDescent="0.2">
      <c r="A832" s="14" t="s">
        <v>103</v>
      </c>
      <c r="B832" s="14" t="s">
        <v>164</v>
      </c>
      <c r="C832" s="14" t="s">
        <v>105</v>
      </c>
      <c r="D832" s="12" t="s">
        <v>3199</v>
      </c>
      <c r="E832" s="12">
        <v>5</v>
      </c>
      <c r="F832" s="61" t="s">
        <v>3663</v>
      </c>
      <c r="G832" s="14" t="s">
        <v>3924</v>
      </c>
      <c r="H832" s="14" t="s">
        <v>747</v>
      </c>
      <c r="I832" s="14" t="s">
        <v>746</v>
      </c>
      <c r="J832" s="14" t="s">
        <v>748</v>
      </c>
      <c r="K832" s="14" t="s">
        <v>3289</v>
      </c>
      <c r="L832" s="14" t="s">
        <v>3260</v>
      </c>
      <c r="M832" s="71">
        <v>46113</v>
      </c>
    </row>
    <row r="833" spans="1:13" ht="40.15" customHeight="1" x14ac:dyDescent="0.2">
      <c r="A833" s="14" t="s">
        <v>103</v>
      </c>
      <c r="B833" s="14" t="s">
        <v>164</v>
      </c>
      <c r="C833" s="14" t="s">
        <v>105</v>
      </c>
      <c r="D833" s="12" t="s">
        <v>3152</v>
      </c>
      <c r="E833" s="12">
        <v>6</v>
      </c>
      <c r="F833" s="61" t="s">
        <v>2626</v>
      </c>
      <c r="G833" s="14" t="s">
        <v>562</v>
      </c>
      <c r="H833" s="18" t="s">
        <v>746</v>
      </c>
      <c r="I833" s="18" t="s">
        <v>746</v>
      </c>
      <c r="J833" s="14" t="s">
        <v>748</v>
      </c>
      <c r="K833" s="22"/>
      <c r="L833" s="12"/>
      <c r="M833" s="71">
        <v>46113</v>
      </c>
    </row>
    <row r="834" spans="1:13" ht="40.15" customHeight="1" x14ac:dyDescent="0.2">
      <c r="A834" s="14" t="s">
        <v>103</v>
      </c>
      <c r="B834" s="14" t="s">
        <v>164</v>
      </c>
      <c r="C834" s="14" t="s">
        <v>105</v>
      </c>
      <c r="D834" s="12" t="s">
        <v>3152</v>
      </c>
      <c r="E834" s="12">
        <v>7</v>
      </c>
      <c r="F834" s="61" t="s">
        <v>2627</v>
      </c>
      <c r="G834" s="14" t="s">
        <v>583</v>
      </c>
      <c r="H834" s="18" t="s">
        <v>746</v>
      </c>
      <c r="I834" s="18" t="s">
        <v>746</v>
      </c>
      <c r="J834" s="14" t="s">
        <v>748</v>
      </c>
      <c r="K834" s="22"/>
      <c r="L834" s="12"/>
      <c r="M834" s="71">
        <v>46113</v>
      </c>
    </row>
    <row r="835" spans="1:13" ht="40.15" customHeight="1" x14ac:dyDescent="0.2">
      <c r="A835" s="14" t="s">
        <v>103</v>
      </c>
      <c r="B835" s="14" t="s">
        <v>164</v>
      </c>
      <c r="C835" s="14" t="s">
        <v>105</v>
      </c>
      <c r="D835" s="12" t="s">
        <v>3152</v>
      </c>
      <c r="E835" s="12">
        <v>8</v>
      </c>
      <c r="F835" s="61" t="s">
        <v>2628</v>
      </c>
      <c r="G835" s="14" t="s">
        <v>599</v>
      </c>
      <c r="H835" s="14" t="s">
        <v>746</v>
      </c>
      <c r="I835" s="14" t="s">
        <v>746</v>
      </c>
      <c r="J835" s="14" t="s">
        <v>748</v>
      </c>
      <c r="K835" s="22"/>
      <c r="L835" s="12"/>
      <c r="M835" s="71">
        <v>46113</v>
      </c>
    </row>
    <row r="836" spans="1:13" ht="53.15" customHeight="1" x14ac:dyDescent="0.2">
      <c r="A836" s="14" t="s">
        <v>103</v>
      </c>
      <c r="B836" s="14" t="s">
        <v>164</v>
      </c>
      <c r="C836" s="14" t="s">
        <v>105</v>
      </c>
      <c r="D836" s="12" t="s">
        <v>3152</v>
      </c>
      <c r="E836" s="12">
        <v>9</v>
      </c>
      <c r="F836" s="61" t="s">
        <v>3664</v>
      </c>
      <c r="G836" s="14" t="s">
        <v>1640</v>
      </c>
      <c r="H836" s="14" t="s">
        <v>749</v>
      </c>
      <c r="I836" s="14" t="s">
        <v>749</v>
      </c>
      <c r="J836" s="14" t="s">
        <v>749</v>
      </c>
      <c r="K836" s="22"/>
      <c r="L836" s="12"/>
      <c r="M836" s="71">
        <v>46113</v>
      </c>
    </row>
    <row r="837" spans="1:13" ht="92.15" customHeight="1" x14ac:dyDescent="0.2">
      <c r="A837" s="14" t="s">
        <v>103</v>
      </c>
      <c r="B837" s="14" t="s">
        <v>164</v>
      </c>
      <c r="C837" s="14" t="s">
        <v>106</v>
      </c>
      <c r="D837" s="12" t="s">
        <v>3199</v>
      </c>
      <c r="E837" s="12">
        <v>1</v>
      </c>
      <c r="F837" s="61" t="s">
        <v>3665</v>
      </c>
      <c r="G837" s="14" t="s">
        <v>3415</v>
      </c>
      <c r="H837" s="14" t="s">
        <v>749</v>
      </c>
      <c r="I837" s="14" t="s">
        <v>749</v>
      </c>
      <c r="J837" s="14" t="s">
        <v>749</v>
      </c>
      <c r="K837" s="14"/>
      <c r="L837" s="14" t="s">
        <v>3277</v>
      </c>
      <c r="M837" s="71">
        <v>47209</v>
      </c>
    </row>
    <row r="838" spans="1:13" ht="53.15" customHeight="1" x14ac:dyDescent="0.2">
      <c r="A838" s="14" t="s">
        <v>103</v>
      </c>
      <c r="B838" s="14" t="s">
        <v>164</v>
      </c>
      <c r="C838" s="14" t="s">
        <v>78</v>
      </c>
      <c r="D838" s="12" t="s">
        <v>3152</v>
      </c>
      <c r="E838" s="12">
        <v>1</v>
      </c>
      <c r="F838" s="61" t="s">
        <v>3666</v>
      </c>
      <c r="G838" s="14" t="s">
        <v>248</v>
      </c>
      <c r="H838" s="14" t="s">
        <v>749</v>
      </c>
      <c r="I838" s="14" t="s">
        <v>749</v>
      </c>
      <c r="J838" s="14" t="s">
        <v>749</v>
      </c>
      <c r="K838" s="22"/>
      <c r="L838" s="12"/>
      <c r="M838" s="71">
        <v>46113</v>
      </c>
    </row>
    <row r="839" spans="1:13" ht="118.15" customHeight="1" x14ac:dyDescent="0.2">
      <c r="A839" s="14" t="s">
        <v>103</v>
      </c>
      <c r="B839" s="14" t="s">
        <v>164</v>
      </c>
      <c r="C839" s="14" t="s">
        <v>78</v>
      </c>
      <c r="D839" s="12" t="s">
        <v>3199</v>
      </c>
      <c r="E839" s="12">
        <v>2</v>
      </c>
      <c r="F839" s="61" t="s">
        <v>3667</v>
      </c>
      <c r="G839" s="14" t="s">
        <v>3416</v>
      </c>
      <c r="H839" s="14" t="s">
        <v>749</v>
      </c>
      <c r="I839" s="14" t="s">
        <v>749</v>
      </c>
      <c r="J839" s="14" t="s">
        <v>749</v>
      </c>
      <c r="K839" s="22"/>
      <c r="L839" s="14" t="s">
        <v>3925</v>
      </c>
      <c r="M839" s="71">
        <v>46844</v>
      </c>
    </row>
    <row r="840" spans="1:13" ht="40.15" customHeight="1" x14ac:dyDescent="0.2">
      <c r="A840" s="14" t="s">
        <v>103</v>
      </c>
      <c r="B840" s="14" t="s">
        <v>164</v>
      </c>
      <c r="C840" s="14" t="s">
        <v>78</v>
      </c>
      <c r="D840" s="12" t="s">
        <v>3152</v>
      </c>
      <c r="E840" s="12">
        <v>3</v>
      </c>
      <c r="F840" s="61" t="s">
        <v>3668</v>
      </c>
      <c r="G840" s="14" t="s">
        <v>478</v>
      </c>
      <c r="H840" s="14" t="s">
        <v>749</v>
      </c>
      <c r="I840" s="14" t="s">
        <v>749</v>
      </c>
      <c r="J840" s="14" t="s">
        <v>749</v>
      </c>
      <c r="K840" s="22"/>
      <c r="L840" s="12"/>
      <c r="M840" s="71">
        <v>46113</v>
      </c>
    </row>
    <row r="841" spans="1:13" ht="40.15" customHeight="1" x14ac:dyDescent="0.2">
      <c r="A841" s="14" t="s">
        <v>103</v>
      </c>
      <c r="B841" s="14" t="s">
        <v>164</v>
      </c>
      <c r="C841" s="14" t="s">
        <v>78</v>
      </c>
      <c r="D841" s="12" t="s">
        <v>3152</v>
      </c>
      <c r="E841" s="12">
        <v>4</v>
      </c>
      <c r="F841" s="61" t="s">
        <v>3669</v>
      </c>
      <c r="G841" s="14" t="s">
        <v>557</v>
      </c>
      <c r="H841" s="14" t="s">
        <v>749</v>
      </c>
      <c r="I841" s="14" t="s">
        <v>749</v>
      </c>
      <c r="J841" s="14" t="s">
        <v>749</v>
      </c>
      <c r="K841" s="22"/>
      <c r="L841" s="12"/>
      <c r="M841" s="71">
        <v>46113</v>
      </c>
    </row>
    <row r="842" spans="1:13" ht="40.15" customHeight="1" x14ac:dyDescent="0.2">
      <c r="A842" s="14" t="s">
        <v>103</v>
      </c>
      <c r="B842" s="14" t="s">
        <v>164</v>
      </c>
      <c r="C842" s="14" t="s">
        <v>78</v>
      </c>
      <c r="D842" s="12" t="s">
        <v>3152</v>
      </c>
      <c r="E842" s="12">
        <v>5</v>
      </c>
      <c r="F842" s="61" t="s">
        <v>3670</v>
      </c>
      <c r="G842" s="14" t="s">
        <v>856</v>
      </c>
      <c r="H842" s="18" t="s">
        <v>746</v>
      </c>
      <c r="I842" s="18" t="s">
        <v>746</v>
      </c>
      <c r="J842" s="14" t="s">
        <v>748</v>
      </c>
      <c r="K842" s="22"/>
      <c r="L842" s="12"/>
      <c r="M842" s="71">
        <v>46113</v>
      </c>
    </row>
    <row r="843" spans="1:13" ht="40.15" customHeight="1" x14ac:dyDescent="0.2">
      <c r="A843" s="14" t="s">
        <v>103</v>
      </c>
      <c r="B843" s="14" t="s">
        <v>164</v>
      </c>
      <c r="C843" s="14" t="s">
        <v>78</v>
      </c>
      <c r="D843" s="12" t="s">
        <v>3152</v>
      </c>
      <c r="E843" s="12">
        <v>6</v>
      </c>
      <c r="F843" s="61" t="s">
        <v>3671</v>
      </c>
      <c r="G843" s="14" t="s">
        <v>756</v>
      </c>
      <c r="H843" s="14" t="s">
        <v>749</v>
      </c>
      <c r="I843" s="14" t="s">
        <v>749</v>
      </c>
      <c r="J843" s="14" t="s">
        <v>749</v>
      </c>
      <c r="K843" s="22"/>
      <c r="L843" s="12"/>
      <c r="M843" s="71">
        <v>46113</v>
      </c>
    </row>
    <row r="844" spans="1:13" ht="105.25" customHeight="1" x14ac:dyDescent="0.2">
      <c r="A844" s="14" t="s">
        <v>103</v>
      </c>
      <c r="B844" s="14" t="s">
        <v>164</v>
      </c>
      <c r="C844" s="14" t="s">
        <v>107</v>
      </c>
      <c r="D844" s="12" t="s">
        <v>3152</v>
      </c>
      <c r="E844" s="12">
        <v>1</v>
      </c>
      <c r="F844" s="61" t="s">
        <v>3672</v>
      </c>
      <c r="G844" s="12" t="s">
        <v>265</v>
      </c>
      <c r="H844" s="14" t="s">
        <v>749</v>
      </c>
      <c r="I844" s="14" t="s">
        <v>749</v>
      </c>
      <c r="J844" s="14" t="s">
        <v>749</v>
      </c>
      <c r="K844" s="22"/>
      <c r="L844" s="14"/>
      <c r="M844" s="71">
        <v>46113</v>
      </c>
    </row>
    <row r="845" spans="1:13" ht="131.15" customHeight="1" x14ac:dyDescent="0.2">
      <c r="A845" s="14" t="s">
        <v>103</v>
      </c>
      <c r="B845" s="14" t="s">
        <v>164</v>
      </c>
      <c r="C845" s="14" t="s">
        <v>107</v>
      </c>
      <c r="D845" s="12" t="s">
        <v>3152</v>
      </c>
      <c r="E845" s="12">
        <v>2</v>
      </c>
      <c r="F845" s="61" t="s">
        <v>2629</v>
      </c>
      <c r="G845" s="12" t="s">
        <v>418</v>
      </c>
      <c r="H845" s="14" t="s">
        <v>749</v>
      </c>
      <c r="I845" s="14" t="s">
        <v>749</v>
      </c>
      <c r="J845" s="14" t="s">
        <v>749</v>
      </c>
      <c r="K845" s="22"/>
      <c r="L845" s="14"/>
      <c r="M845" s="71">
        <v>46113</v>
      </c>
    </row>
    <row r="846" spans="1:13" ht="40.15" customHeight="1" x14ac:dyDescent="0.2">
      <c r="A846" s="14" t="s">
        <v>103</v>
      </c>
      <c r="B846" s="14" t="s">
        <v>164</v>
      </c>
      <c r="C846" s="14" t="s">
        <v>107</v>
      </c>
      <c r="D846" s="12" t="s">
        <v>3152</v>
      </c>
      <c r="E846" s="12">
        <v>3</v>
      </c>
      <c r="F846" s="61" t="s">
        <v>2630</v>
      </c>
      <c r="G846" s="12" t="s">
        <v>483</v>
      </c>
      <c r="H846" s="14" t="s">
        <v>749</v>
      </c>
      <c r="I846" s="14" t="s">
        <v>749</v>
      </c>
      <c r="J846" s="14" t="s">
        <v>749</v>
      </c>
      <c r="K846" s="22"/>
      <c r="L846" s="14"/>
      <c r="M846" s="71">
        <v>46113</v>
      </c>
    </row>
    <row r="847" spans="1:13" ht="40.15" customHeight="1" x14ac:dyDescent="0.2">
      <c r="A847" s="14" t="s">
        <v>103</v>
      </c>
      <c r="B847" s="14" t="s">
        <v>164</v>
      </c>
      <c r="C847" s="14" t="s">
        <v>107</v>
      </c>
      <c r="D847" s="12" t="s">
        <v>3152</v>
      </c>
      <c r="E847" s="12">
        <v>4</v>
      </c>
      <c r="F847" s="61" t="s">
        <v>2631</v>
      </c>
      <c r="G847" s="12" t="s">
        <v>1059</v>
      </c>
      <c r="H847" s="14" t="s">
        <v>749</v>
      </c>
      <c r="I847" s="14" t="s">
        <v>749</v>
      </c>
      <c r="J847" s="14" t="s">
        <v>749</v>
      </c>
      <c r="K847" s="22"/>
      <c r="L847" s="14"/>
      <c r="M847" s="71">
        <v>46113</v>
      </c>
    </row>
    <row r="848" spans="1:13" ht="40.15" customHeight="1" x14ac:dyDescent="0.2">
      <c r="A848" s="14" t="s">
        <v>103</v>
      </c>
      <c r="B848" s="14" t="s">
        <v>164</v>
      </c>
      <c r="C848" s="14" t="s">
        <v>107</v>
      </c>
      <c r="D848" s="12" t="s">
        <v>3152</v>
      </c>
      <c r="E848" s="12">
        <v>5</v>
      </c>
      <c r="F848" s="61" t="s">
        <v>2632</v>
      </c>
      <c r="G848" s="12" t="s">
        <v>945</v>
      </c>
      <c r="H848" s="14" t="s">
        <v>749</v>
      </c>
      <c r="I848" s="14" t="s">
        <v>749</v>
      </c>
      <c r="J848" s="14" t="s">
        <v>749</v>
      </c>
      <c r="K848" s="22"/>
      <c r="L848" s="14"/>
      <c r="M848" s="71">
        <v>46113</v>
      </c>
    </row>
    <row r="849" spans="1:13" ht="40.15" customHeight="1" x14ac:dyDescent="0.2">
      <c r="A849" s="14" t="s">
        <v>103</v>
      </c>
      <c r="B849" s="14" t="s">
        <v>164</v>
      </c>
      <c r="C849" s="14" t="s">
        <v>107</v>
      </c>
      <c r="D849" s="12" t="s">
        <v>3152</v>
      </c>
      <c r="E849" s="12">
        <v>6</v>
      </c>
      <c r="F849" s="61" t="s">
        <v>2633</v>
      </c>
      <c r="G849" s="12" t="s">
        <v>584</v>
      </c>
      <c r="H849" s="14" t="s">
        <v>749</v>
      </c>
      <c r="I849" s="14" t="s">
        <v>749</v>
      </c>
      <c r="J849" s="14" t="s">
        <v>749</v>
      </c>
      <c r="K849" s="22"/>
      <c r="L849" s="14"/>
      <c r="M849" s="71">
        <v>46113</v>
      </c>
    </row>
    <row r="850" spans="1:13" ht="157.15" customHeight="1" x14ac:dyDescent="0.2">
      <c r="A850" s="14" t="s">
        <v>103</v>
      </c>
      <c r="B850" s="14" t="s">
        <v>164</v>
      </c>
      <c r="C850" s="14" t="s">
        <v>107</v>
      </c>
      <c r="D850" s="12" t="s">
        <v>3152</v>
      </c>
      <c r="E850" s="12">
        <v>7</v>
      </c>
      <c r="F850" s="61" t="s">
        <v>2634</v>
      </c>
      <c r="G850" s="12" t="s">
        <v>1060</v>
      </c>
      <c r="H850" s="14" t="s">
        <v>749</v>
      </c>
      <c r="I850" s="14" t="s">
        <v>749</v>
      </c>
      <c r="J850" s="14" t="s">
        <v>749</v>
      </c>
      <c r="K850" s="22"/>
      <c r="L850" s="14"/>
      <c r="M850" s="71">
        <v>46113</v>
      </c>
    </row>
    <row r="851" spans="1:13" ht="40.15" customHeight="1" x14ac:dyDescent="0.2">
      <c r="A851" s="14" t="s">
        <v>103</v>
      </c>
      <c r="B851" s="14" t="s">
        <v>164</v>
      </c>
      <c r="C851" s="14" t="s">
        <v>107</v>
      </c>
      <c r="D851" s="12" t="s">
        <v>3152</v>
      </c>
      <c r="E851" s="12">
        <v>8</v>
      </c>
      <c r="F851" s="61" t="s">
        <v>3673</v>
      </c>
      <c r="G851" s="12" t="s">
        <v>2273</v>
      </c>
      <c r="H851" s="18" t="s">
        <v>746</v>
      </c>
      <c r="I851" s="18" t="s">
        <v>746</v>
      </c>
      <c r="J851" s="14" t="s">
        <v>748</v>
      </c>
      <c r="K851" s="22"/>
      <c r="L851" s="12"/>
      <c r="M851" s="71">
        <v>46113</v>
      </c>
    </row>
    <row r="852" spans="1:13" ht="92.15" customHeight="1" x14ac:dyDescent="0.2">
      <c r="A852" s="14" t="s">
        <v>103</v>
      </c>
      <c r="B852" s="14" t="s">
        <v>164</v>
      </c>
      <c r="C852" s="14" t="s">
        <v>107</v>
      </c>
      <c r="D852" s="12" t="s">
        <v>3152</v>
      </c>
      <c r="E852" s="12">
        <v>9</v>
      </c>
      <c r="F852" s="61" t="s">
        <v>3674</v>
      </c>
      <c r="G852" s="12" t="s">
        <v>1061</v>
      </c>
      <c r="H852" s="14" t="s">
        <v>749</v>
      </c>
      <c r="I852" s="14" t="s">
        <v>749</v>
      </c>
      <c r="J852" s="14" t="s">
        <v>749</v>
      </c>
      <c r="K852" s="22"/>
      <c r="L852" s="14"/>
      <c r="M852" s="71">
        <v>46113</v>
      </c>
    </row>
    <row r="853" spans="1:13" ht="40.15" customHeight="1" x14ac:dyDescent="0.2">
      <c r="A853" s="14" t="s">
        <v>103</v>
      </c>
      <c r="B853" s="14" t="s">
        <v>164</v>
      </c>
      <c r="C853" s="14" t="s">
        <v>107</v>
      </c>
      <c r="D853" s="12" t="s">
        <v>3152</v>
      </c>
      <c r="E853" s="12">
        <v>10</v>
      </c>
      <c r="F853" s="61" t="s">
        <v>2635</v>
      </c>
      <c r="G853" s="12" t="s">
        <v>621</v>
      </c>
      <c r="H853" s="14" t="s">
        <v>749</v>
      </c>
      <c r="I853" s="14" t="s">
        <v>749</v>
      </c>
      <c r="J853" s="14" t="s">
        <v>749</v>
      </c>
      <c r="K853" s="22"/>
      <c r="L853" s="14"/>
      <c r="M853" s="71">
        <v>46113</v>
      </c>
    </row>
    <row r="854" spans="1:13" ht="40.15" customHeight="1" x14ac:dyDescent="0.2">
      <c r="A854" s="14" t="s">
        <v>103</v>
      </c>
      <c r="B854" s="14" t="s">
        <v>164</v>
      </c>
      <c r="C854" s="14" t="s">
        <v>107</v>
      </c>
      <c r="D854" s="12" t="s">
        <v>3152</v>
      </c>
      <c r="E854" s="12">
        <v>11</v>
      </c>
      <c r="F854" s="61" t="s">
        <v>2636</v>
      </c>
      <c r="G854" s="12" t="s">
        <v>634</v>
      </c>
      <c r="H854" s="14" t="s">
        <v>749</v>
      </c>
      <c r="I854" s="14" t="s">
        <v>749</v>
      </c>
      <c r="J854" s="14" t="s">
        <v>749</v>
      </c>
      <c r="K854" s="22"/>
      <c r="L854" s="14"/>
      <c r="M854" s="71">
        <v>46113</v>
      </c>
    </row>
    <row r="855" spans="1:13" ht="40.15" customHeight="1" x14ac:dyDescent="0.2">
      <c r="A855" s="14" t="s">
        <v>103</v>
      </c>
      <c r="B855" s="14" t="s">
        <v>164</v>
      </c>
      <c r="C855" s="14" t="s">
        <v>107</v>
      </c>
      <c r="D855" s="12" t="s">
        <v>3152</v>
      </c>
      <c r="E855" s="12">
        <v>12</v>
      </c>
      <c r="F855" s="61" t="s">
        <v>2637</v>
      </c>
      <c r="G855" s="12" t="s">
        <v>645</v>
      </c>
      <c r="H855" s="14" t="s">
        <v>749</v>
      </c>
      <c r="I855" s="14" t="s">
        <v>749</v>
      </c>
      <c r="J855" s="14" t="s">
        <v>749</v>
      </c>
      <c r="K855" s="22"/>
      <c r="L855" s="14"/>
      <c r="M855" s="71">
        <v>46113</v>
      </c>
    </row>
    <row r="856" spans="1:13" ht="40.15" customHeight="1" x14ac:dyDescent="0.2">
      <c r="A856" s="14" t="s">
        <v>103</v>
      </c>
      <c r="B856" s="14" t="s">
        <v>164</v>
      </c>
      <c r="C856" s="14" t="s">
        <v>107</v>
      </c>
      <c r="D856" s="12" t="s">
        <v>3152</v>
      </c>
      <c r="E856" s="12">
        <v>13</v>
      </c>
      <c r="F856" s="61" t="s">
        <v>2638</v>
      </c>
      <c r="G856" s="22" t="s">
        <v>600</v>
      </c>
      <c r="H856" s="18" t="s">
        <v>746</v>
      </c>
      <c r="I856" s="18" t="s">
        <v>746</v>
      </c>
      <c r="J856" s="14" t="s">
        <v>748</v>
      </c>
      <c r="K856" s="22"/>
      <c r="L856" s="12"/>
      <c r="M856" s="71">
        <v>46113</v>
      </c>
    </row>
    <row r="857" spans="1:13" ht="40.15" customHeight="1" x14ac:dyDescent="0.2">
      <c r="A857" s="14" t="s">
        <v>103</v>
      </c>
      <c r="B857" s="14" t="s">
        <v>164</v>
      </c>
      <c r="C857" s="14" t="s">
        <v>107</v>
      </c>
      <c r="D857" s="12" t="s">
        <v>3152</v>
      </c>
      <c r="E857" s="12">
        <v>14</v>
      </c>
      <c r="F857" s="61" t="s">
        <v>2639</v>
      </c>
      <c r="G857" s="12" t="s">
        <v>657</v>
      </c>
      <c r="H857" s="18" t="s">
        <v>746</v>
      </c>
      <c r="I857" s="18" t="s">
        <v>746</v>
      </c>
      <c r="J857" s="14" t="s">
        <v>748</v>
      </c>
      <c r="K857" s="22"/>
      <c r="L857" s="12"/>
      <c r="M857" s="71">
        <v>46113</v>
      </c>
    </row>
    <row r="858" spans="1:13" ht="40.15" customHeight="1" x14ac:dyDescent="0.2">
      <c r="A858" s="14" t="s">
        <v>103</v>
      </c>
      <c r="B858" s="14" t="s">
        <v>164</v>
      </c>
      <c r="C858" s="14" t="s">
        <v>107</v>
      </c>
      <c r="D858" s="12" t="s">
        <v>3152</v>
      </c>
      <c r="E858" s="12">
        <v>15</v>
      </c>
      <c r="F858" s="61" t="s">
        <v>2640</v>
      </c>
      <c r="G858" s="12" t="s">
        <v>619</v>
      </c>
      <c r="H858" s="14" t="s">
        <v>749</v>
      </c>
      <c r="I858" s="14" t="s">
        <v>749</v>
      </c>
      <c r="J858" s="14" t="s">
        <v>749</v>
      </c>
      <c r="K858" s="22"/>
      <c r="L858" s="14"/>
      <c r="M858" s="71">
        <v>46113</v>
      </c>
    </row>
    <row r="859" spans="1:13" ht="66.25" customHeight="1" x14ac:dyDescent="0.2">
      <c r="A859" s="14" t="s">
        <v>103</v>
      </c>
      <c r="B859" s="14" t="s">
        <v>164</v>
      </c>
      <c r="C859" s="14" t="s">
        <v>107</v>
      </c>
      <c r="D859" s="12" t="s">
        <v>3150</v>
      </c>
      <c r="E859" s="12">
        <v>16</v>
      </c>
      <c r="F859" s="61" t="s">
        <v>3675</v>
      </c>
      <c r="G859" s="12" t="s">
        <v>3151</v>
      </c>
      <c r="H859" s="14" t="s">
        <v>747</v>
      </c>
      <c r="I859" s="14" t="s">
        <v>746</v>
      </c>
      <c r="J859" s="14" t="s">
        <v>747</v>
      </c>
      <c r="K859" s="22"/>
      <c r="L859" s="14" t="s">
        <v>3118</v>
      </c>
      <c r="M859" s="71">
        <v>46844</v>
      </c>
    </row>
    <row r="860" spans="1:13" ht="53.15" customHeight="1" x14ac:dyDescent="0.2">
      <c r="A860" s="14" t="s">
        <v>103</v>
      </c>
      <c r="B860" s="14" t="s">
        <v>165</v>
      </c>
      <c r="C860" s="14" t="s">
        <v>108</v>
      </c>
      <c r="D860" s="12" t="s">
        <v>3152</v>
      </c>
      <c r="E860" s="12">
        <v>1</v>
      </c>
      <c r="F860" s="61" t="s">
        <v>2641</v>
      </c>
      <c r="G860" s="14" t="s">
        <v>266</v>
      </c>
      <c r="H860" s="14" t="s">
        <v>749</v>
      </c>
      <c r="I860" s="14" t="s">
        <v>749</v>
      </c>
      <c r="J860" s="14" t="s">
        <v>749</v>
      </c>
      <c r="K860" s="22"/>
      <c r="L860" s="14"/>
      <c r="M860" s="71">
        <v>46113</v>
      </c>
    </row>
    <row r="861" spans="1:13" ht="66.25" customHeight="1" x14ac:dyDescent="0.2">
      <c r="A861" s="14" t="s">
        <v>103</v>
      </c>
      <c r="B861" s="14" t="s">
        <v>165</v>
      </c>
      <c r="C861" s="14" t="s">
        <v>109</v>
      </c>
      <c r="D861" s="12" t="s">
        <v>3152</v>
      </c>
      <c r="E861" s="12">
        <v>1</v>
      </c>
      <c r="F861" s="61" t="s">
        <v>2642</v>
      </c>
      <c r="G861" s="14" t="s">
        <v>267</v>
      </c>
      <c r="H861" s="14" t="s">
        <v>749</v>
      </c>
      <c r="I861" s="14" t="s">
        <v>749</v>
      </c>
      <c r="J861" s="14" t="s">
        <v>749</v>
      </c>
      <c r="K861" s="22"/>
      <c r="L861" s="14"/>
      <c r="M861" s="71">
        <v>46113</v>
      </c>
    </row>
    <row r="862" spans="1:13" ht="196.15" customHeight="1" x14ac:dyDescent="0.2">
      <c r="A862" s="14" t="s">
        <v>103</v>
      </c>
      <c r="B862" s="14" t="s">
        <v>165</v>
      </c>
      <c r="C862" s="14" t="s">
        <v>110</v>
      </c>
      <c r="D862" s="12" t="s">
        <v>3152</v>
      </c>
      <c r="E862" s="12">
        <v>1</v>
      </c>
      <c r="F862" s="61" t="s">
        <v>2643</v>
      </c>
      <c r="G862" s="14" t="s">
        <v>1062</v>
      </c>
      <c r="H862" s="14" t="s">
        <v>749</v>
      </c>
      <c r="I862" s="14" t="s">
        <v>749</v>
      </c>
      <c r="J862" s="14" t="s">
        <v>749</v>
      </c>
      <c r="K862" s="22"/>
      <c r="L862" s="14"/>
      <c r="M862" s="71">
        <v>46113</v>
      </c>
    </row>
    <row r="863" spans="1:13" ht="40.15" customHeight="1" x14ac:dyDescent="0.2">
      <c r="A863" s="14" t="s">
        <v>103</v>
      </c>
      <c r="B863" s="14" t="s">
        <v>165</v>
      </c>
      <c r="C863" s="14" t="s">
        <v>110</v>
      </c>
      <c r="D863" s="12" t="s">
        <v>3152</v>
      </c>
      <c r="E863" s="12">
        <v>2</v>
      </c>
      <c r="F863" s="61" t="s">
        <v>2644</v>
      </c>
      <c r="G863" s="14" t="s">
        <v>419</v>
      </c>
      <c r="H863" s="14" t="s">
        <v>747</v>
      </c>
      <c r="I863" s="14" t="s">
        <v>747</v>
      </c>
      <c r="J863" s="14" t="s">
        <v>747</v>
      </c>
      <c r="K863" s="22"/>
      <c r="L863" s="14"/>
      <c r="M863" s="71">
        <v>46113</v>
      </c>
    </row>
    <row r="864" spans="1:13" ht="40.15" customHeight="1" x14ac:dyDescent="0.2">
      <c r="A864" s="14" t="s">
        <v>103</v>
      </c>
      <c r="B864" s="14" t="s">
        <v>165</v>
      </c>
      <c r="C864" s="14" t="s">
        <v>110</v>
      </c>
      <c r="D864" s="12" t="s">
        <v>3152</v>
      </c>
      <c r="E864" s="12">
        <v>3</v>
      </c>
      <c r="F864" s="61" t="s">
        <v>2645</v>
      </c>
      <c r="G864" s="14" t="s">
        <v>484</v>
      </c>
      <c r="H864" s="14" t="s">
        <v>749</v>
      </c>
      <c r="I864" s="14" t="s">
        <v>749</v>
      </c>
      <c r="J864" s="14" t="s">
        <v>749</v>
      </c>
      <c r="K864" s="22"/>
      <c r="L864" s="14"/>
      <c r="M864" s="71">
        <v>46113</v>
      </c>
    </row>
    <row r="865" spans="1:13" ht="40.15" customHeight="1" x14ac:dyDescent="0.2">
      <c r="A865" s="14" t="s">
        <v>103</v>
      </c>
      <c r="B865" s="14" t="s">
        <v>165</v>
      </c>
      <c r="C865" s="14" t="s">
        <v>110</v>
      </c>
      <c r="D865" s="12" t="s">
        <v>3152</v>
      </c>
      <c r="E865" s="12">
        <v>4</v>
      </c>
      <c r="F865" s="61" t="s">
        <v>2646</v>
      </c>
      <c r="G865" s="14" t="s">
        <v>527</v>
      </c>
      <c r="H865" s="14" t="s">
        <v>749</v>
      </c>
      <c r="I865" s="14" t="s">
        <v>749</v>
      </c>
      <c r="J865" s="14" t="s">
        <v>749</v>
      </c>
      <c r="K865" s="22"/>
      <c r="L865" s="14"/>
      <c r="M865" s="71">
        <v>46113</v>
      </c>
    </row>
    <row r="866" spans="1:13" ht="118.15" customHeight="1" x14ac:dyDescent="0.2">
      <c r="A866" s="14" t="s">
        <v>103</v>
      </c>
      <c r="B866" s="14" t="s">
        <v>165</v>
      </c>
      <c r="C866" s="14" t="s">
        <v>111</v>
      </c>
      <c r="D866" s="12" t="s">
        <v>3152</v>
      </c>
      <c r="E866" s="12">
        <v>1</v>
      </c>
      <c r="F866" s="61" t="s">
        <v>2647</v>
      </c>
      <c r="G866" s="12" t="s">
        <v>1063</v>
      </c>
      <c r="H866" s="14" t="s">
        <v>749</v>
      </c>
      <c r="I866" s="14" t="s">
        <v>749</v>
      </c>
      <c r="J866" s="14" t="s">
        <v>749</v>
      </c>
      <c r="K866" s="22"/>
      <c r="L866" s="14"/>
      <c r="M866" s="71">
        <v>46113</v>
      </c>
    </row>
    <row r="867" spans="1:13" ht="131.15" customHeight="1" x14ac:dyDescent="0.2">
      <c r="A867" s="14" t="s">
        <v>103</v>
      </c>
      <c r="B867" s="14" t="s">
        <v>165</v>
      </c>
      <c r="C867" s="14" t="s">
        <v>111</v>
      </c>
      <c r="D867" s="12" t="s">
        <v>3152</v>
      </c>
      <c r="E867" s="12">
        <v>2</v>
      </c>
      <c r="F867" s="61" t="s">
        <v>2648</v>
      </c>
      <c r="G867" s="12" t="s">
        <v>1064</v>
      </c>
      <c r="H867" s="14" t="s">
        <v>749</v>
      </c>
      <c r="I867" s="14" t="s">
        <v>749</v>
      </c>
      <c r="J867" s="14" t="s">
        <v>749</v>
      </c>
      <c r="K867" s="22"/>
      <c r="L867" s="14"/>
      <c r="M867" s="71">
        <v>46113</v>
      </c>
    </row>
    <row r="868" spans="1:13" ht="53.15" customHeight="1" x14ac:dyDescent="0.2">
      <c r="A868" s="14" t="s">
        <v>103</v>
      </c>
      <c r="B868" s="14" t="s">
        <v>165</v>
      </c>
      <c r="C868" s="14" t="s">
        <v>111</v>
      </c>
      <c r="D868" s="12" t="s">
        <v>3152</v>
      </c>
      <c r="E868" s="12">
        <v>3</v>
      </c>
      <c r="F868" s="61" t="s">
        <v>2649</v>
      </c>
      <c r="G868" s="12" t="s">
        <v>483</v>
      </c>
      <c r="H868" s="14" t="s">
        <v>749</v>
      </c>
      <c r="I868" s="14" t="s">
        <v>749</v>
      </c>
      <c r="J868" s="14" t="s">
        <v>749</v>
      </c>
      <c r="K868" s="22"/>
      <c r="L868" s="14"/>
      <c r="M868" s="71">
        <v>46113</v>
      </c>
    </row>
    <row r="869" spans="1:13" ht="53.15" customHeight="1" x14ac:dyDescent="0.2">
      <c r="A869" s="14" t="s">
        <v>103</v>
      </c>
      <c r="B869" s="14" t="s">
        <v>165</v>
      </c>
      <c r="C869" s="14" t="s">
        <v>111</v>
      </c>
      <c r="D869" s="12" t="s">
        <v>3152</v>
      </c>
      <c r="E869" s="12">
        <v>4</v>
      </c>
      <c r="F869" s="61" t="s">
        <v>2650</v>
      </c>
      <c r="G869" s="12" t="s">
        <v>1059</v>
      </c>
      <c r="H869" s="14" t="s">
        <v>749</v>
      </c>
      <c r="I869" s="14" t="s">
        <v>749</v>
      </c>
      <c r="J869" s="14" t="s">
        <v>749</v>
      </c>
      <c r="K869" s="22"/>
      <c r="L869" s="14"/>
      <c r="M869" s="71">
        <v>46113</v>
      </c>
    </row>
    <row r="870" spans="1:13" ht="53.15" customHeight="1" x14ac:dyDescent="0.2">
      <c r="A870" s="14" t="s">
        <v>103</v>
      </c>
      <c r="B870" s="14" t="s">
        <v>165</v>
      </c>
      <c r="C870" s="14" t="s">
        <v>111</v>
      </c>
      <c r="D870" s="12" t="s">
        <v>3152</v>
      </c>
      <c r="E870" s="12">
        <v>5</v>
      </c>
      <c r="F870" s="61" t="s">
        <v>2651</v>
      </c>
      <c r="G870" s="12" t="s">
        <v>945</v>
      </c>
      <c r="H870" s="14" t="s">
        <v>749</v>
      </c>
      <c r="I870" s="14" t="s">
        <v>749</v>
      </c>
      <c r="J870" s="14" t="s">
        <v>749</v>
      </c>
      <c r="K870" s="22"/>
      <c r="L870" s="14"/>
      <c r="M870" s="71">
        <v>46113</v>
      </c>
    </row>
    <row r="871" spans="1:13" ht="53.15" customHeight="1" x14ac:dyDescent="0.2">
      <c r="A871" s="14" t="s">
        <v>103</v>
      </c>
      <c r="B871" s="14" t="s">
        <v>165</v>
      </c>
      <c r="C871" s="14" t="s">
        <v>111</v>
      </c>
      <c r="D871" s="12" t="s">
        <v>3152</v>
      </c>
      <c r="E871" s="12">
        <v>6</v>
      </c>
      <c r="F871" s="61" t="s">
        <v>2652</v>
      </c>
      <c r="G871" s="12" t="s">
        <v>585</v>
      </c>
      <c r="H871" s="14" t="s">
        <v>749</v>
      </c>
      <c r="I871" s="14" t="s">
        <v>749</v>
      </c>
      <c r="J871" s="14" t="s">
        <v>749</v>
      </c>
      <c r="K871" s="22"/>
      <c r="L871" s="14"/>
      <c r="M871" s="71">
        <v>46113</v>
      </c>
    </row>
    <row r="872" spans="1:13" ht="53.15" customHeight="1" x14ac:dyDescent="0.2">
      <c r="A872" s="14" t="s">
        <v>103</v>
      </c>
      <c r="B872" s="14" t="s">
        <v>165</v>
      </c>
      <c r="C872" s="14" t="s">
        <v>111</v>
      </c>
      <c r="D872" s="12" t="s">
        <v>3152</v>
      </c>
      <c r="E872" s="12">
        <v>7</v>
      </c>
      <c r="F872" s="61" t="s">
        <v>2653</v>
      </c>
      <c r="G872" s="12" t="s">
        <v>600</v>
      </c>
      <c r="H872" s="14" t="s">
        <v>749</v>
      </c>
      <c r="I872" s="14" t="s">
        <v>749</v>
      </c>
      <c r="J872" s="14" t="s">
        <v>749</v>
      </c>
      <c r="K872" s="22"/>
      <c r="L872" s="14"/>
      <c r="M872" s="71">
        <v>46113</v>
      </c>
    </row>
    <row r="873" spans="1:13" ht="131.15" customHeight="1" x14ac:dyDescent="0.2">
      <c r="A873" s="14" t="s">
        <v>103</v>
      </c>
      <c r="B873" s="14" t="s">
        <v>165</v>
      </c>
      <c r="C873" s="14" t="s">
        <v>111</v>
      </c>
      <c r="D873" s="12" t="s">
        <v>3152</v>
      </c>
      <c r="E873" s="12">
        <v>8</v>
      </c>
      <c r="F873" s="61" t="s">
        <v>2654</v>
      </c>
      <c r="G873" s="12" t="s">
        <v>946</v>
      </c>
      <c r="H873" s="14" t="s">
        <v>749</v>
      </c>
      <c r="I873" s="14" t="s">
        <v>749</v>
      </c>
      <c r="J873" s="14" t="s">
        <v>749</v>
      </c>
      <c r="K873" s="22"/>
      <c r="L873" s="14"/>
      <c r="M873" s="71">
        <v>46113</v>
      </c>
    </row>
    <row r="874" spans="1:13" ht="105.25" customHeight="1" x14ac:dyDescent="0.2">
      <c r="A874" s="14" t="s">
        <v>103</v>
      </c>
      <c r="B874" s="14" t="s">
        <v>165</v>
      </c>
      <c r="C874" s="14" t="s">
        <v>111</v>
      </c>
      <c r="D874" s="12" t="s">
        <v>3152</v>
      </c>
      <c r="E874" s="12">
        <v>9</v>
      </c>
      <c r="F874" s="61" t="s">
        <v>2655</v>
      </c>
      <c r="G874" s="12" t="s">
        <v>1651</v>
      </c>
      <c r="H874" s="14" t="s">
        <v>749</v>
      </c>
      <c r="I874" s="14" t="s">
        <v>749</v>
      </c>
      <c r="J874" s="14" t="s">
        <v>749</v>
      </c>
      <c r="K874" s="22"/>
      <c r="L874" s="14"/>
      <c r="M874" s="71">
        <v>46113</v>
      </c>
    </row>
    <row r="875" spans="1:13" ht="53.15" customHeight="1" x14ac:dyDescent="0.2">
      <c r="A875" s="14" t="s">
        <v>103</v>
      </c>
      <c r="B875" s="14" t="s">
        <v>165</v>
      </c>
      <c r="C875" s="14" t="s">
        <v>111</v>
      </c>
      <c r="D875" s="12" t="s">
        <v>3152</v>
      </c>
      <c r="E875" s="12">
        <v>10</v>
      </c>
      <c r="F875" s="61" t="s">
        <v>2656</v>
      </c>
      <c r="G875" s="12" t="s">
        <v>1057</v>
      </c>
      <c r="H875" s="14" t="s">
        <v>749</v>
      </c>
      <c r="I875" s="14" t="s">
        <v>749</v>
      </c>
      <c r="J875" s="14" t="s">
        <v>749</v>
      </c>
      <c r="K875" s="22"/>
      <c r="L875" s="14"/>
      <c r="M875" s="71">
        <v>46113</v>
      </c>
    </row>
    <row r="876" spans="1:13" ht="92.15" customHeight="1" x14ac:dyDescent="0.2">
      <c r="A876" s="14" t="s">
        <v>103</v>
      </c>
      <c r="B876" s="14" t="s">
        <v>165</v>
      </c>
      <c r="C876" s="14" t="s">
        <v>111</v>
      </c>
      <c r="D876" s="12" t="s">
        <v>3152</v>
      </c>
      <c r="E876" s="12">
        <v>11</v>
      </c>
      <c r="F876" s="61" t="s">
        <v>3676</v>
      </c>
      <c r="G876" s="12" t="s">
        <v>2201</v>
      </c>
      <c r="H876" s="14" t="s">
        <v>747</v>
      </c>
      <c r="I876" s="14" t="s">
        <v>747</v>
      </c>
      <c r="J876" s="14" t="s">
        <v>747</v>
      </c>
      <c r="K876" s="22"/>
      <c r="L876" s="14"/>
      <c r="M876" s="72">
        <v>46113</v>
      </c>
    </row>
    <row r="877" spans="1:13" ht="157.15" customHeight="1" x14ac:dyDescent="0.2">
      <c r="A877" s="14" t="s">
        <v>103</v>
      </c>
      <c r="B877" s="14" t="s">
        <v>165</v>
      </c>
      <c r="C877" s="14" t="s">
        <v>105</v>
      </c>
      <c r="D877" s="12" t="s">
        <v>3152</v>
      </c>
      <c r="E877" s="12">
        <v>1</v>
      </c>
      <c r="F877" s="61" t="s">
        <v>2657</v>
      </c>
      <c r="G877" s="14" t="s">
        <v>1065</v>
      </c>
      <c r="H877" s="14" t="s">
        <v>749</v>
      </c>
      <c r="I877" s="14" t="s">
        <v>749</v>
      </c>
      <c r="J877" s="14" t="s">
        <v>749</v>
      </c>
      <c r="K877" s="22"/>
      <c r="L877" s="14"/>
      <c r="M877" s="71">
        <v>46113</v>
      </c>
    </row>
    <row r="878" spans="1:13" ht="40.15" customHeight="1" x14ac:dyDescent="0.2">
      <c r="A878" s="14" t="s">
        <v>103</v>
      </c>
      <c r="B878" s="14" t="s">
        <v>165</v>
      </c>
      <c r="C878" s="14" t="s">
        <v>105</v>
      </c>
      <c r="D878" s="12" t="s">
        <v>3152</v>
      </c>
      <c r="E878" s="12">
        <v>2</v>
      </c>
      <c r="F878" s="61" t="s">
        <v>2658</v>
      </c>
      <c r="G878" s="14" t="s">
        <v>417</v>
      </c>
      <c r="H878" s="14" t="s">
        <v>749</v>
      </c>
      <c r="I878" s="14" t="s">
        <v>749</v>
      </c>
      <c r="J878" s="14" t="s">
        <v>749</v>
      </c>
      <c r="K878" s="22"/>
      <c r="L878" s="14"/>
      <c r="M878" s="71">
        <v>46113</v>
      </c>
    </row>
    <row r="879" spans="1:13" ht="105.25" customHeight="1" x14ac:dyDescent="0.2">
      <c r="A879" s="14" t="s">
        <v>103</v>
      </c>
      <c r="B879" s="14" t="s">
        <v>165</v>
      </c>
      <c r="C879" s="14" t="s">
        <v>105</v>
      </c>
      <c r="D879" s="12" t="s">
        <v>3150</v>
      </c>
      <c r="E879" s="12">
        <v>3</v>
      </c>
      <c r="F879" s="61" t="s">
        <v>3677</v>
      </c>
      <c r="G879" s="14" t="s">
        <v>3147</v>
      </c>
      <c r="H879" s="14" t="s">
        <v>749</v>
      </c>
      <c r="I879" s="14" t="s">
        <v>749</v>
      </c>
      <c r="J879" s="14" t="s">
        <v>749</v>
      </c>
      <c r="K879" s="22"/>
      <c r="L879" s="14" t="s">
        <v>3119</v>
      </c>
      <c r="M879" s="71">
        <v>46844</v>
      </c>
    </row>
    <row r="880" spans="1:13" ht="40.15" customHeight="1" x14ac:dyDescent="0.2">
      <c r="A880" s="14" t="s">
        <v>103</v>
      </c>
      <c r="B880" s="14" t="s">
        <v>165</v>
      </c>
      <c r="C880" s="14" t="s">
        <v>105</v>
      </c>
      <c r="D880" s="12" t="s">
        <v>3152</v>
      </c>
      <c r="E880" s="12">
        <v>4</v>
      </c>
      <c r="F880" s="61" t="s">
        <v>2659</v>
      </c>
      <c r="G880" s="14" t="s">
        <v>528</v>
      </c>
      <c r="H880" s="14" t="s">
        <v>749</v>
      </c>
      <c r="I880" s="14" t="s">
        <v>749</v>
      </c>
      <c r="J880" s="14" t="s">
        <v>749</v>
      </c>
      <c r="K880" s="22"/>
      <c r="L880" s="14"/>
      <c r="M880" s="71">
        <v>46113</v>
      </c>
    </row>
    <row r="881" spans="1:13" ht="66.25" customHeight="1" x14ac:dyDescent="0.2">
      <c r="A881" s="14" t="s">
        <v>103</v>
      </c>
      <c r="B881" s="14" t="s">
        <v>165</v>
      </c>
      <c r="C881" s="14" t="s">
        <v>105</v>
      </c>
      <c r="D881" s="12" t="s">
        <v>3152</v>
      </c>
      <c r="E881" s="12">
        <v>5</v>
      </c>
      <c r="F881" s="61" t="s">
        <v>2660</v>
      </c>
      <c r="G881" s="14" t="s">
        <v>563</v>
      </c>
      <c r="H881" s="14" t="s">
        <v>749</v>
      </c>
      <c r="I881" s="14" t="s">
        <v>749</v>
      </c>
      <c r="J881" s="14" t="s">
        <v>749</v>
      </c>
      <c r="K881" s="22"/>
      <c r="L881" s="14"/>
      <c r="M881" s="71">
        <v>46113</v>
      </c>
    </row>
    <row r="882" spans="1:13" ht="40.15" customHeight="1" x14ac:dyDescent="0.2">
      <c r="A882" s="14" t="s">
        <v>103</v>
      </c>
      <c r="B882" s="14" t="s">
        <v>165</v>
      </c>
      <c r="C882" s="14" t="s">
        <v>105</v>
      </c>
      <c r="D882" s="12" t="s">
        <v>3152</v>
      </c>
      <c r="E882" s="12">
        <v>6</v>
      </c>
      <c r="F882" s="61" t="s">
        <v>2661</v>
      </c>
      <c r="G882" s="14" t="s">
        <v>692</v>
      </c>
      <c r="H882" s="14" t="s">
        <v>749</v>
      </c>
      <c r="I882" s="14" t="s">
        <v>749</v>
      </c>
      <c r="J882" s="14" t="s">
        <v>749</v>
      </c>
      <c r="K882" s="22"/>
      <c r="L882" s="14"/>
      <c r="M882" s="71">
        <v>46113</v>
      </c>
    </row>
    <row r="883" spans="1:13" ht="53.15" customHeight="1" x14ac:dyDescent="0.2">
      <c r="A883" s="14" t="s">
        <v>103</v>
      </c>
      <c r="B883" s="14" t="s">
        <v>165</v>
      </c>
      <c r="C883" s="14" t="s">
        <v>105</v>
      </c>
      <c r="D883" s="12" t="s">
        <v>3152</v>
      </c>
      <c r="E883" s="12">
        <v>7</v>
      </c>
      <c r="F883" s="61" t="s">
        <v>2662</v>
      </c>
      <c r="G883" s="14" t="s">
        <v>1652</v>
      </c>
      <c r="H883" s="18" t="s">
        <v>747</v>
      </c>
      <c r="I883" s="18" t="s">
        <v>747</v>
      </c>
      <c r="J883" s="14" t="s">
        <v>748</v>
      </c>
      <c r="K883" s="22"/>
      <c r="L883" s="14"/>
      <c r="M883" s="71">
        <v>46113</v>
      </c>
    </row>
    <row r="884" spans="1:13" ht="40.15" customHeight="1" x14ac:dyDescent="0.2">
      <c r="A884" s="14" t="s">
        <v>103</v>
      </c>
      <c r="B884" s="14" t="s">
        <v>165</v>
      </c>
      <c r="C884" s="14" t="s">
        <v>105</v>
      </c>
      <c r="D884" s="12" t="s">
        <v>3152</v>
      </c>
      <c r="E884" s="12">
        <v>8</v>
      </c>
      <c r="F884" s="61" t="s">
        <v>2663</v>
      </c>
      <c r="G884" s="14" t="s">
        <v>583</v>
      </c>
      <c r="H884" s="14" t="s">
        <v>749</v>
      </c>
      <c r="I884" s="14" t="s">
        <v>749</v>
      </c>
      <c r="J884" s="14" t="s">
        <v>747</v>
      </c>
      <c r="K884" s="22"/>
      <c r="L884" s="14"/>
      <c r="M884" s="71">
        <v>46113</v>
      </c>
    </row>
    <row r="885" spans="1:13" ht="40.15" customHeight="1" x14ac:dyDescent="0.2">
      <c r="A885" s="14" t="s">
        <v>103</v>
      </c>
      <c r="B885" s="14" t="s">
        <v>165</v>
      </c>
      <c r="C885" s="14" t="s">
        <v>105</v>
      </c>
      <c r="D885" s="12" t="s">
        <v>3152</v>
      </c>
      <c r="E885" s="12">
        <v>9</v>
      </c>
      <c r="F885" s="61" t="s">
        <v>3678</v>
      </c>
      <c r="G885" s="14" t="s">
        <v>787</v>
      </c>
      <c r="H885" s="14" t="s">
        <v>749</v>
      </c>
      <c r="I885" s="14" t="s">
        <v>749</v>
      </c>
      <c r="J885" s="14" t="s">
        <v>749</v>
      </c>
      <c r="K885" s="22"/>
      <c r="L885" s="12"/>
      <c r="M885" s="71">
        <v>46113</v>
      </c>
    </row>
    <row r="886" spans="1:13" ht="105.25" customHeight="1" x14ac:dyDescent="0.2">
      <c r="A886" s="14" t="s">
        <v>103</v>
      </c>
      <c r="B886" s="14" t="s">
        <v>165</v>
      </c>
      <c r="C886" s="14" t="s">
        <v>106</v>
      </c>
      <c r="D886" s="12" t="s">
        <v>3152</v>
      </c>
      <c r="E886" s="12">
        <v>1</v>
      </c>
      <c r="F886" s="61" t="s">
        <v>2664</v>
      </c>
      <c r="G886" s="14" t="s">
        <v>1066</v>
      </c>
      <c r="H886" s="14" t="s">
        <v>749</v>
      </c>
      <c r="I886" s="14" t="s">
        <v>749</v>
      </c>
      <c r="J886" s="14" t="s">
        <v>749</v>
      </c>
      <c r="K886" s="22"/>
      <c r="L886" s="14"/>
      <c r="M886" s="71">
        <v>46113</v>
      </c>
    </row>
    <row r="887" spans="1:13" ht="40.15" customHeight="1" x14ac:dyDescent="0.2">
      <c r="A887" s="14" t="s">
        <v>103</v>
      </c>
      <c r="B887" s="14" t="s">
        <v>165</v>
      </c>
      <c r="C887" s="14" t="s">
        <v>106</v>
      </c>
      <c r="D887" s="12" t="s">
        <v>3152</v>
      </c>
      <c r="E887" s="12">
        <v>2</v>
      </c>
      <c r="F887" s="61" t="s">
        <v>2665</v>
      </c>
      <c r="G887" s="14" t="s">
        <v>1067</v>
      </c>
      <c r="H887" s="14" t="s">
        <v>749</v>
      </c>
      <c r="I887" s="14" t="s">
        <v>749</v>
      </c>
      <c r="J887" s="14" t="s">
        <v>749</v>
      </c>
      <c r="K887" s="22"/>
      <c r="L887" s="14"/>
      <c r="M887" s="71">
        <v>46113</v>
      </c>
    </row>
    <row r="888" spans="1:13" ht="66.25" customHeight="1" x14ac:dyDescent="0.2">
      <c r="A888" s="14" t="s">
        <v>103</v>
      </c>
      <c r="B888" s="14" t="s">
        <v>165</v>
      </c>
      <c r="C888" s="14" t="s">
        <v>106</v>
      </c>
      <c r="D888" s="12" t="s">
        <v>3152</v>
      </c>
      <c r="E888" s="12">
        <v>3</v>
      </c>
      <c r="F888" s="61" t="s">
        <v>2666</v>
      </c>
      <c r="G888" s="14" t="s">
        <v>976</v>
      </c>
      <c r="H888" s="14" t="s">
        <v>749</v>
      </c>
      <c r="I888" s="14" t="s">
        <v>749</v>
      </c>
      <c r="J888" s="14" t="s">
        <v>749</v>
      </c>
      <c r="K888" s="22"/>
      <c r="L888" s="14"/>
      <c r="M888" s="71">
        <v>46113</v>
      </c>
    </row>
    <row r="889" spans="1:13" ht="40.15" customHeight="1" x14ac:dyDescent="0.2">
      <c r="A889" s="14" t="s">
        <v>103</v>
      </c>
      <c r="B889" s="14" t="s">
        <v>165</v>
      </c>
      <c r="C889" s="14" t="s">
        <v>106</v>
      </c>
      <c r="D889" s="12" t="s">
        <v>3152</v>
      </c>
      <c r="E889" s="12">
        <v>4</v>
      </c>
      <c r="F889" s="61" t="s">
        <v>2667</v>
      </c>
      <c r="G889" s="14" t="s">
        <v>741</v>
      </c>
      <c r="H889" s="14" t="s">
        <v>749</v>
      </c>
      <c r="I889" s="14" t="s">
        <v>749</v>
      </c>
      <c r="J889" s="14" t="s">
        <v>749</v>
      </c>
      <c r="K889" s="22"/>
      <c r="L889" s="14"/>
      <c r="M889" s="71">
        <v>46113</v>
      </c>
    </row>
    <row r="890" spans="1:13" ht="53.15" customHeight="1" x14ac:dyDescent="0.2">
      <c r="A890" s="14" t="s">
        <v>103</v>
      </c>
      <c r="B890" s="14" t="s">
        <v>165</v>
      </c>
      <c r="C890" s="14" t="s">
        <v>78</v>
      </c>
      <c r="D890" s="12" t="s">
        <v>3152</v>
      </c>
      <c r="E890" s="12">
        <v>1</v>
      </c>
      <c r="F890" s="61" t="s">
        <v>3679</v>
      </c>
      <c r="G890" s="14" t="s">
        <v>248</v>
      </c>
      <c r="H890" s="14" t="s">
        <v>749</v>
      </c>
      <c r="I890" s="14" t="s">
        <v>749</v>
      </c>
      <c r="J890" s="14" t="s">
        <v>749</v>
      </c>
      <c r="K890" s="22"/>
      <c r="L890" s="14"/>
      <c r="M890" s="71">
        <v>46113</v>
      </c>
    </row>
    <row r="891" spans="1:13" ht="105.25" customHeight="1" x14ac:dyDescent="0.2">
      <c r="A891" s="14" t="s">
        <v>103</v>
      </c>
      <c r="B891" s="14" t="s">
        <v>165</v>
      </c>
      <c r="C891" s="14" t="s">
        <v>78</v>
      </c>
      <c r="D891" s="12" t="s">
        <v>3199</v>
      </c>
      <c r="E891" s="12">
        <v>2</v>
      </c>
      <c r="F891" s="61" t="s">
        <v>3680</v>
      </c>
      <c r="G891" s="14" t="s">
        <v>3926</v>
      </c>
      <c r="H891" s="14" t="s">
        <v>749</v>
      </c>
      <c r="I891" s="14" t="s">
        <v>749</v>
      </c>
      <c r="J891" s="14" t="s">
        <v>749</v>
      </c>
      <c r="K891" s="22"/>
      <c r="L891" s="14" t="s">
        <v>3368</v>
      </c>
      <c r="M891" s="71">
        <v>46113</v>
      </c>
    </row>
    <row r="892" spans="1:13" ht="40.15" customHeight="1" x14ac:dyDescent="0.2">
      <c r="A892" s="14" t="s">
        <v>103</v>
      </c>
      <c r="B892" s="14" t="s">
        <v>165</v>
      </c>
      <c r="C892" s="14" t="s">
        <v>78</v>
      </c>
      <c r="D892" s="12" t="s">
        <v>3152</v>
      </c>
      <c r="E892" s="12">
        <v>3</v>
      </c>
      <c r="F892" s="61" t="s">
        <v>2668</v>
      </c>
      <c r="G892" s="14" t="s">
        <v>478</v>
      </c>
      <c r="H892" s="14" t="s">
        <v>749</v>
      </c>
      <c r="I892" s="14" t="s">
        <v>749</v>
      </c>
      <c r="J892" s="14" t="s">
        <v>749</v>
      </c>
      <c r="K892" s="22"/>
      <c r="L892" s="14"/>
      <c r="M892" s="71">
        <v>46113</v>
      </c>
    </row>
    <row r="893" spans="1:13" ht="40.15" customHeight="1" x14ac:dyDescent="0.2">
      <c r="A893" s="14" t="s">
        <v>103</v>
      </c>
      <c r="B893" s="14" t="s">
        <v>165</v>
      </c>
      <c r="C893" s="14" t="s">
        <v>78</v>
      </c>
      <c r="D893" s="12" t="s">
        <v>3152</v>
      </c>
      <c r="E893" s="12">
        <v>4</v>
      </c>
      <c r="F893" s="61" t="s">
        <v>2669</v>
      </c>
      <c r="G893" s="14" t="s">
        <v>557</v>
      </c>
      <c r="H893" s="14" t="s">
        <v>749</v>
      </c>
      <c r="I893" s="14" t="s">
        <v>749</v>
      </c>
      <c r="J893" s="14" t="s">
        <v>749</v>
      </c>
      <c r="K893" s="22"/>
      <c r="L893" s="14"/>
      <c r="M893" s="71">
        <v>46113</v>
      </c>
    </row>
    <row r="894" spans="1:13" ht="40.15" customHeight="1" x14ac:dyDescent="0.2">
      <c r="A894" s="14" t="s">
        <v>103</v>
      </c>
      <c r="B894" s="14" t="s">
        <v>165</v>
      </c>
      <c r="C894" s="14" t="s">
        <v>78</v>
      </c>
      <c r="D894" s="12" t="s">
        <v>3152</v>
      </c>
      <c r="E894" s="12">
        <v>5</v>
      </c>
      <c r="F894" s="61" t="s">
        <v>2670</v>
      </c>
      <c r="G894" s="14" t="s">
        <v>856</v>
      </c>
      <c r="H894" s="18" t="s">
        <v>746</v>
      </c>
      <c r="I894" s="18" t="s">
        <v>746</v>
      </c>
      <c r="J894" s="14" t="s">
        <v>748</v>
      </c>
      <c r="K894" s="22"/>
      <c r="L894" s="14"/>
      <c r="M894" s="71">
        <v>46113</v>
      </c>
    </row>
    <row r="895" spans="1:13" ht="40.15" customHeight="1" x14ac:dyDescent="0.2">
      <c r="A895" s="14" t="s">
        <v>103</v>
      </c>
      <c r="B895" s="14" t="s">
        <v>165</v>
      </c>
      <c r="C895" s="14" t="s">
        <v>78</v>
      </c>
      <c r="D895" s="12" t="s">
        <v>3152</v>
      </c>
      <c r="E895" s="12">
        <v>6</v>
      </c>
      <c r="F895" s="61" t="s">
        <v>3681</v>
      </c>
      <c r="G895" s="14" t="s">
        <v>756</v>
      </c>
      <c r="H895" s="14" t="s">
        <v>749</v>
      </c>
      <c r="I895" s="14" t="s">
        <v>749</v>
      </c>
      <c r="J895" s="14" t="s">
        <v>749</v>
      </c>
      <c r="K895" s="22"/>
      <c r="L895" s="12"/>
      <c r="M895" s="71">
        <v>46113</v>
      </c>
    </row>
    <row r="896" spans="1:13" ht="92.15" customHeight="1" x14ac:dyDescent="0.2">
      <c r="A896" s="14" t="s">
        <v>103</v>
      </c>
      <c r="B896" s="14" t="s">
        <v>165</v>
      </c>
      <c r="C896" s="14" t="s">
        <v>107</v>
      </c>
      <c r="D896" s="12" t="s">
        <v>3152</v>
      </c>
      <c r="E896" s="12">
        <v>1</v>
      </c>
      <c r="F896" s="61" t="s">
        <v>2671</v>
      </c>
      <c r="G896" s="12" t="s">
        <v>268</v>
      </c>
      <c r="H896" s="14" t="s">
        <v>749</v>
      </c>
      <c r="I896" s="14" t="s">
        <v>749</v>
      </c>
      <c r="J896" s="14" t="s">
        <v>749</v>
      </c>
      <c r="K896" s="22"/>
      <c r="L896" s="14"/>
      <c r="M896" s="71">
        <v>46113</v>
      </c>
    </row>
    <row r="897" spans="1:13" ht="131.15" customHeight="1" x14ac:dyDescent="0.2">
      <c r="A897" s="14" t="s">
        <v>103</v>
      </c>
      <c r="B897" s="14" t="s">
        <v>165</v>
      </c>
      <c r="C897" s="14" t="s">
        <v>107</v>
      </c>
      <c r="D897" s="12" t="s">
        <v>3150</v>
      </c>
      <c r="E897" s="12">
        <v>2</v>
      </c>
      <c r="F897" s="61" t="s">
        <v>2672</v>
      </c>
      <c r="G897" s="12" t="s">
        <v>418</v>
      </c>
      <c r="H897" s="14" t="s">
        <v>749</v>
      </c>
      <c r="I897" s="14" t="s">
        <v>749</v>
      </c>
      <c r="J897" s="14" t="s">
        <v>749</v>
      </c>
      <c r="K897" s="22"/>
      <c r="L897" s="14"/>
      <c r="M897" s="71">
        <v>46113</v>
      </c>
    </row>
    <row r="898" spans="1:13" ht="40.15" customHeight="1" x14ac:dyDescent="0.2">
      <c r="A898" s="14" t="s">
        <v>103</v>
      </c>
      <c r="B898" s="14" t="s">
        <v>165</v>
      </c>
      <c r="C898" s="14" t="s">
        <v>107</v>
      </c>
      <c r="D898" s="12" t="s">
        <v>3152</v>
      </c>
      <c r="E898" s="12">
        <v>3</v>
      </c>
      <c r="F898" s="61" t="s">
        <v>2673</v>
      </c>
      <c r="G898" s="12" t="s">
        <v>483</v>
      </c>
      <c r="H898" s="14" t="s">
        <v>749</v>
      </c>
      <c r="I898" s="14" t="s">
        <v>749</v>
      </c>
      <c r="J898" s="14" t="s">
        <v>749</v>
      </c>
      <c r="K898" s="22"/>
      <c r="L898" s="14"/>
      <c r="M898" s="71">
        <v>46113</v>
      </c>
    </row>
    <row r="899" spans="1:13" ht="40.15" customHeight="1" x14ac:dyDescent="0.2">
      <c r="A899" s="14" t="s">
        <v>103</v>
      </c>
      <c r="B899" s="14" t="s">
        <v>165</v>
      </c>
      <c r="C899" s="14" t="s">
        <v>107</v>
      </c>
      <c r="D899" s="12" t="s">
        <v>3152</v>
      </c>
      <c r="E899" s="12">
        <v>4</v>
      </c>
      <c r="F899" s="61" t="s">
        <v>2674</v>
      </c>
      <c r="G899" s="12" t="s">
        <v>1059</v>
      </c>
      <c r="H899" s="14" t="s">
        <v>749</v>
      </c>
      <c r="I899" s="14" t="s">
        <v>749</v>
      </c>
      <c r="J899" s="14" t="s">
        <v>749</v>
      </c>
      <c r="K899" s="22"/>
      <c r="L899" s="14"/>
      <c r="M899" s="71">
        <v>46113</v>
      </c>
    </row>
    <row r="900" spans="1:13" ht="40.15" customHeight="1" x14ac:dyDescent="0.2">
      <c r="A900" s="14" t="s">
        <v>103</v>
      </c>
      <c r="B900" s="14" t="s">
        <v>165</v>
      </c>
      <c r="C900" s="14" t="s">
        <v>107</v>
      </c>
      <c r="D900" s="12" t="s">
        <v>3152</v>
      </c>
      <c r="E900" s="12">
        <v>5</v>
      </c>
      <c r="F900" s="61" t="s">
        <v>2675</v>
      </c>
      <c r="G900" s="12" t="s">
        <v>945</v>
      </c>
      <c r="H900" s="14" t="s">
        <v>749</v>
      </c>
      <c r="I900" s="14" t="s">
        <v>749</v>
      </c>
      <c r="J900" s="14" t="s">
        <v>749</v>
      </c>
      <c r="K900" s="22"/>
      <c r="L900" s="14"/>
      <c r="M900" s="71">
        <v>46113</v>
      </c>
    </row>
    <row r="901" spans="1:13" ht="40.15" customHeight="1" x14ac:dyDescent="0.2">
      <c r="A901" s="14" t="s">
        <v>103</v>
      </c>
      <c r="B901" s="14" t="s">
        <v>165</v>
      </c>
      <c r="C901" s="14" t="s">
        <v>107</v>
      </c>
      <c r="D901" s="12" t="s">
        <v>3150</v>
      </c>
      <c r="E901" s="12">
        <v>6</v>
      </c>
      <c r="F901" s="61" t="s">
        <v>3682</v>
      </c>
      <c r="G901" s="12" t="s">
        <v>3148</v>
      </c>
      <c r="H901" s="14" t="s">
        <v>749</v>
      </c>
      <c r="I901" s="14" t="s">
        <v>749</v>
      </c>
      <c r="J901" s="14" t="s">
        <v>749</v>
      </c>
      <c r="K901" s="22"/>
      <c r="L901" s="14" t="s">
        <v>3109</v>
      </c>
      <c r="M901" s="71">
        <v>46844</v>
      </c>
    </row>
    <row r="902" spans="1:13" ht="40.15" customHeight="1" x14ac:dyDescent="0.2">
      <c r="A902" s="14" t="s">
        <v>103</v>
      </c>
      <c r="B902" s="14" t="s">
        <v>165</v>
      </c>
      <c r="C902" s="14" t="s">
        <v>107</v>
      </c>
      <c r="D902" s="12" t="s">
        <v>3152</v>
      </c>
      <c r="E902" s="12">
        <v>7</v>
      </c>
      <c r="F902" s="61" t="s">
        <v>2676</v>
      </c>
      <c r="G902" s="12" t="s">
        <v>601</v>
      </c>
      <c r="H902" s="14" t="s">
        <v>749</v>
      </c>
      <c r="I902" s="14" t="s">
        <v>749</v>
      </c>
      <c r="J902" s="14" t="s">
        <v>749</v>
      </c>
      <c r="K902" s="22"/>
      <c r="L902" s="14"/>
      <c r="M902" s="71">
        <v>46113</v>
      </c>
    </row>
    <row r="903" spans="1:13" ht="157.15" customHeight="1" x14ac:dyDescent="0.2">
      <c r="A903" s="14" t="s">
        <v>103</v>
      </c>
      <c r="B903" s="14" t="s">
        <v>165</v>
      </c>
      <c r="C903" s="14" t="s">
        <v>107</v>
      </c>
      <c r="D903" s="12" t="s">
        <v>3152</v>
      </c>
      <c r="E903" s="12">
        <v>8</v>
      </c>
      <c r="F903" s="61" t="s">
        <v>2677</v>
      </c>
      <c r="G903" s="12" t="s">
        <v>1068</v>
      </c>
      <c r="H903" s="14" t="s">
        <v>749</v>
      </c>
      <c r="I903" s="14" t="s">
        <v>749</v>
      </c>
      <c r="J903" s="14" t="s">
        <v>749</v>
      </c>
      <c r="K903" s="22"/>
      <c r="L903" s="14"/>
      <c r="M903" s="71">
        <v>46113</v>
      </c>
    </row>
    <row r="904" spans="1:13" ht="92.15" customHeight="1" x14ac:dyDescent="0.2">
      <c r="A904" s="14" t="s">
        <v>103</v>
      </c>
      <c r="B904" s="14" t="s">
        <v>165</v>
      </c>
      <c r="C904" s="14" t="s">
        <v>107</v>
      </c>
      <c r="D904" s="12" t="s">
        <v>3152</v>
      </c>
      <c r="E904" s="12">
        <v>9</v>
      </c>
      <c r="F904" s="61" t="s">
        <v>2678</v>
      </c>
      <c r="G904" s="12" t="s">
        <v>622</v>
      </c>
      <c r="H904" s="14" t="s">
        <v>749</v>
      </c>
      <c r="I904" s="14" t="s">
        <v>749</v>
      </c>
      <c r="J904" s="14" t="s">
        <v>749</v>
      </c>
      <c r="K904" s="22"/>
      <c r="L904" s="14"/>
      <c r="M904" s="71">
        <v>46113</v>
      </c>
    </row>
    <row r="905" spans="1:13" ht="40.15" customHeight="1" x14ac:dyDescent="0.2">
      <c r="A905" s="14" t="s">
        <v>103</v>
      </c>
      <c r="B905" s="14" t="s">
        <v>165</v>
      </c>
      <c r="C905" s="14" t="s">
        <v>107</v>
      </c>
      <c r="D905" s="12" t="s">
        <v>3152</v>
      </c>
      <c r="E905" s="12">
        <v>10</v>
      </c>
      <c r="F905" s="61" t="s">
        <v>2679</v>
      </c>
      <c r="G905" s="12" t="s">
        <v>635</v>
      </c>
      <c r="H905" s="14" t="s">
        <v>749</v>
      </c>
      <c r="I905" s="14" t="s">
        <v>749</v>
      </c>
      <c r="J905" s="14" t="s">
        <v>749</v>
      </c>
      <c r="K905" s="22"/>
      <c r="L905" s="14"/>
      <c r="M905" s="71">
        <v>46113</v>
      </c>
    </row>
    <row r="906" spans="1:13" ht="40.15" customHeight="1" x14ac:dyDescent="0.2">
      <c r="A906" s="14" t="s">
        <v>103</v>
      </c>
      <c r="B906" s="14" t="s">
        <v>165</v>
      </c>
      <c r="C906" s="14" t="s">
        <v>107</v>
      </c>
      <c r="D906" s="12" t="s">
        <v>3152</v>
      </c>
      <c r="E906" s="12">
        <v>11</v>
      </c>
      <c r="F906" s="61" t="s">
        <v>2680</v>
      </c>
      <c r="G906" s="12" t="s">
        <v>621</v>
      </c>
      <c r="H906" s="14" t="s">
        <v>749</v>
      </c>
      <c r="I906" s="14" t="s">
        <v>749</v>
      </c>
      <c r="J906" s="14" t="s">
        <v>749</v>
      </c>
      <c r="K906" s="22"/>
      <c r="L906" s="14"/>
      <c r="M906" s="71">
        <v>46113</v>
      </c>
    </row>
    <row r="907" spans="1:13" ht="40.15" customHeight="1" x14ac:dyDescent="0.2">
      <c r="A907" s="14" t="s">
        <v>103</v>
      </c>
      <c r="B907" s="14" t="s">
        <v>165</v>
      </c>
      <c r="C907" s="14" t="s">
        <v>107</v>
      </c>
      <c r="D907" s="12" t="s">
        <v>3152</v>
      </c>
      <c r="E907" s="12">
        <v>12</v>
      </c>
      <c r="F907" s="61" t="s">
        <v>2681</v>
      </c>
      <c r="G907" s="12" t="s">
        <v>634</v>
      </c>
      <c r="H907" s="14" t="s">
        <v>749</v>
      </c>
      <c r="I907" s="14" t="s">
        <v>749</v>
      </c>
      <c r="J907" s="14" t="s">
        <v>749</v>
      </c>
      <c r="K907" s="22"/>
      <c r="L907" s="14"/>
      <c r="M907" s="71">
        <v>46113</v>
      </c>
    </row>
    <row r="908" spans="1:13" ht="40.15" customHeight="1" x14ac:dyDescent="0.2">
      <c r="A908" s="14" t="s">
        <v>103</v>
      </c>
      <c r="B908" s="14" t="s">
        <v>165</v>
      </c>
      <c r="C908" s="14" t="s">
        <v>107</v>
      </c>
      <c r="D908" s="12" t="s">
        <v>3152</v>
      </c>
      <c r="E908" s="12">
        <v>13</v>
      </c>
      <c r="F908" s="61" t="s">
        <v>2682</v>
      </c>
      <c r="G908" s="12" t="s">
        <v>657</v>
      </c>
      <c r="H908" s="18" t="s">
        <v>746</v>
      </c>
      <c r="I908" s="18" t="s">
        <v>746</v>
      </c>
      <c r="J908" s="14" t="s">
        <v>748</v>
      </c>
      <c r="K908" s="22"/>
      <c r="L908" s="12"/>
      <c r="M908" s="71">
        <v>46113</v>
      </c>
    </row>
    <row r="909" spans="1:13" ht="40.15" customHeight="1" x14ac:dyDescent="0.2">
      <c r="A909" s="14" t="s">
        <v>103</v>
      </c>
      <c r="B909" s="14" t="s">
        <v>165</v>
      </c>
      <c r="C909" s="14" t="s">
        <v>107</v>
      </c>
      <c r="D909" s="12" t="s">
        <v>3152</v>
      </c>
      <c r="E909" s="12">
        <v>14</v>
      </c>
      <c r="F909" s="61" t="s">
        <v>2683</v>
      </c>
      <c r="G909" s="12" t="s">
        <v>1069</v>
      </c>
      <c r="H909" s="14" t="s">
        <v>749</v>
      </c>
      <c r="I909" s="14" t="s">
        <v>749</v>
      </c>
      <c r="J909" s="14" t="s">
        <v>749</v>
      </c>
      <c r="K909" s="22"/>
      <c r="L909" s="14"/>
      <c r="M909" s="71">
        <v>46113</v>
      </c>
    </row>
    <row r="910" spans="1:13" ht="66.25" customHeight="1" x14ac:dyDescent="0.2">
      <c r="A910" s="14" t="s">
        <v>103</v>
      </c>
      <c r="B910" s="14" t="s">
        <v>190</v>
      </c>
      <c r="C910" s="14" t="s">
        <v>112</v>
      </c>
      <c r="D910" s="12" t="s">
        <v>3152</v>
      </c>
      <c r="E910" s="12">
        <v>1</v>
      </c>
      <c r="F910" s="61" t="s">
        <v>2684</v>
      </c>
      <c r="G910" s="12" t="s">
        <v>269</v>
      </c>
      <c r="H910" s="14" t="s">
        <v>749</v>
      </c>
      <c r="I910" s="14" t="s">
        <v>749</v>
      </c>
      <c r="J910" s="14" t="s">
        <v>749</v>
      </c>
      <c r="K910" s="22"/>
      <c r="L910" s="14"/>
      <c r="M910" s="71">
        <v>46113</v>
      </c>
    </row>
    <row r="911" spans="1:13" ht="40.15" customHeight="1" x14ac:dyDescent="0.2">
      <c r="A911" s="14" t="s">
        <v>103</v>
      </c>
      <c r="B911" s="14" t="s">
        <v>190</v>
      </c>
      <c r="C911" s="14" t="s">
        <v>112</v>
      </c>
      <c r="D911" s="12" t="s">
        <v>3152</v>
      </c>
      <c r="E911" s="12">
        <v>2</v>
      </c>
      <c r="F911" s="61" t="s">
        <v>2685</v>
      </c>
      <c r="G911" s="12" t="s">
        <v>420</v>
      </c>
      <c r="H911" s="14" t="s">
        <v>749</v>
      </c>
      <c r="I911" s="14" t="s">
        <v>749</v>
      </c>
      <c r="J911" s="14" t="s">
        <v>749</v>
      </c>
      <c r="K911" s="22"/>
      <c r="L911" s="14"/>
      <c r="M911" s="71">
        <v>46113</v>
      </c>
    </row>
    <row r="912" spans="1:13" ht="40.15" customHeight="1" x14ac:dyDescent="0.2">
      <c r="A912" s="14" t="s">
        <v>103</v>
      </c>
      <c r="B912" s="14" t="s">
        <v>190</v>
      </c>
      <c r="C912" s="14" t="s">
        <v>112</v>
      </c>
      <c r="D912" s="12" t="s">
        <v>3152</v>
      </c>
      <c r="E912" s="12">
        <v>3</v>
      </c>
      <c r="F912" s="61" t="s">
        <v>2686</v>
      </c>
      <c r="G912" s="12" t="s">
        <v>485</v>
      </c>
      <c r="H912" s="14" t="s">
        <v>749</v>
      </c>
      <c r="I912" s="14" t="s">
        <v>749</v>
      </c>
      <c r="J912" s="14" t="s">
        <v>749</v>
      </c>
      <c r="K912" s="22"/>
      <c r="L912" s="14"/>
      <c r="M912" s="71">
        <v>46113</v>
      </c>
    </row>
    <row r="913" spans="1:13" ht="40.15" customHeight="1" x14ac:dyDescent="0.2">
      <c r="A913" s="14" t="s">
        <v>103</v>
      </c>
      <c r="B913" s="14" t="s">
        <v>190</v>
      </c>
      <c r="C913" s="14" t="s">
        <v>112</v>
      </c>
      <c r="D913" s="12" t="s">
        <v>3152</v>
      </c>
      <c r="E913" s="12">
        <v>4</v>
      </c>
      <c r="F913" s="61" t="s">
        <v>2687</v>
      </c>
      <c r="G913" s="12" t="s">
        <v>529</v>
      </c>
      <c r="H913" s="14" t="s">
        <v>749</v>
      </c>
      <c r="I913" s="14" t="s">
        <v>749</v>
      </c>
      <c r="J913" s="14" t="s">
        <v>749</v>
      </c>
      <c r="K913" s="22"/>
      <c r="L913" s="14"/>
      <c r="M913" s="71">
        <v>46113</v>
      </c>
    </row>
    <row r="914" spans="1:13" ht="40.15" customHeight="1" x14ac:dyDescent="0.2">
      <c r="A914" s="14" t="s">
        <v>103</v>
      </c>
      <c r="B914" s="14" t="s">
        <v>190</v>
      </c>
      <c r="C914" s="14" t="s">
        <v>112</v>
      </c>
      <c r="D914" s="12" t="s">
        <v>3152</v>
      </c>
      <c r="E914" s="12">
        <v>5</v>
      </c>
      <c r="F914" s="61" t="s">
        <v>2688</v>
      </c>
      <c r="G914" s="12" t="s">
        <v>564</v>
      </c>
      <c r="H914" s="14" t="s">
        <v>749</v>
      </c>
      <c r="I914" s="14" t="s">
        <v>749</v>
      </c>
      <c r="J914" s="14" t="s">
        <v>749</v>
      </c>
      <c r="K914" s="22"/>
      <c r="L914" s="14"/>
      <c r="M914" s="71">
        <v>46113</v>
      </c>
    </row>
    <row r="915" spans="1:13" ht="53.15" customHeight="1" x14ac:dyDescent="0.2">
      <c r="A915" s="14" t="s">
        <v>103</v>
      </c>
      <c r="B915" s="14" t="s">
        <v>190</v>
      </c>
      <c r="C915" s="14" t="s">
        <v>112</v>
      </c>
      <c r="D915" s="12" t="s">
        <v>3407</v>
      </c>
      <c r="E915" s="12">
        <v>6</v>
      </c>
      <c r="F915" s="61" t="s">
        <v>3683</v>
      </c>
      <c r="G915" s="12" t="s">
        <v>2191</v>
      </c>
      <c r="H915" s="14" t="s">
        <v>747</v>
      </c>
      <c r="I915" s="14" t="s">
        <v>747</v>
      </c>
      <c r="J915" s="14" t="s">
        <v>747</v>
      </c>
      <c r="K915" s="14" t="s">
        <v>3358</v>
      </c>
      <c r="L915" s="14" t="s">
        <v>3286</v>
      </c>
      <c r="M915" s="72">
        <v>46113</v>
      </c>
    </row>
    <row r="916" spans="1:13" ht="53.15" customHeight="1" x14ac:dyDescent="0.2">
      <c r="A916" s="14" t="s">
        <v>103</v>
      </c>
      <c r="B916" s="14" t="s">
        <v>190</v>
      </c>
      <c r="C916" s="14" t="s">
        <v>112</v>
      </c>
      <c r="D916" s="12" t="s">
        <v>3407</v>
      </c>
      <c r="E916" s="12">
        <v>7</v>
      </c>
      <c r="F916" s="61" t="s">
        <v>3684</v>
      </c>
      <c r="G916" s="12" t="s">
        <v>2190</v>
      </c>
      <c r="H916" s="14" t="s">
        <v>747</v>
      </c>
      <c r="I916" s="14" t="s">
        <v>747</v>
      </c>
      <c r="J916" s="14" t="s">
        <v>747</v>
      </c>
      <c r="K916" s="14" t="s">
        <v>3252</v>
      </c>
      <c r="L916" s="14" t="s">
        <v>3286</v>
      </c>
      <c r="M916" s="72">
        <v>46113</v>
      </c>
    </row>
    <row r="917" spans="1:13" ht="53.15" customHeight="1" x14ac:dyDescent="0.2">
      <c r="A917" s="14" t="s">
        <v>103</v>
      </c>
      <c r="B917" s="14" t="s">
        <v>190</v>
      </c>
      <c r="C917" s="14" t="s">
        <v>112</v>
      </c>
      <c r="D917" s="12" t="s">
        <v>3407</v>
      </c>
      <c r="E917" s="12">
        <v>8</v>
      </c>
      <c r="F917" s="61" t="s">
        <v>3685</v>
      </c>
      <c r="G917" s="12" t="s">
        <v>2192</v>
      </c>
      <c r="H917" s="14" t="s">
        <v>747</v>
      </c>
      <c r="I917" s="14" t="s">
        <v>747</v>
      </c>
      <c r="J917" s="14" t="s">
        <v>747</v>
      </c>
      <c r="K917" s="14" t="s">
        <v>3252</v>
      </c>
      <c r="L917" s="14" t="s">
        <v>3286</v>
      </c>
      <c r="M917" s="72">
        <v>46113</v>
      </c>
    </row>
    <row r="918" spans="1:13" ht="53.15" customHeight="1" x14ac:dyDescent="0.2">
      <c r="A918" s="14" t="s">
        <v>103</v>
      </c>
      <c r="B918" s="14" t="s">
        <v>190</v>
      </c>
      <c r="C918" s="14" t="s">
        <v>112</v>
      </c>
      <c r="D918" s="12" t="s">
        <v>3407</v>
      </c>
      <c r="E918" s="12">
        <v>9</v>
      </c>
      <c r="F918" s="61" t="s">
        <v>3686</v>
      </c>
      <c r="G918" s="12" t="s">
        <v>2193</v>
      </c>
      <c r="H918" s="14" t="s">
        <v>747</v>
      </c>
      <c r="I918" s="14" t="s">
        <v>747</v>
      </c>
      <c r="J918" s="14" t="s">
        <v>747</v>
      </c>
      <c r="K918" s="14" t="s">
        <v>3252</v>
      </c>
      <c r="L918" s="14" t="s">
        <v>3286</v>
      </c>
      <c r="M918" s="72">
        <v>46113</v>
      </c>
    </row>
    <row r="919" spans="1:13" ht="209.15" customHeight="1" x14ac:dyDescent="0.2">
      <c r="A919" s="14" t="s">
        <v>103</v>
      </c>
      <c r="B919" s="14" t="s">
        <v>190</v>
      </c>
      <c r="C919" s="14" t="s">
        <v>113</v>
      </c>
      <c r="D919" s="12" t="s">
        <v>3152</v>
      </c>
      <c r="E919" s="12">
        <v>1</v>
      </c>
      <c r="F919" s="61" t="s">
        <v>3687</v>
      </c>
      <c r="G919" s="12" t="s">
        <v>2274</v>
      </c>
      <c r="H919" s="14" t="s">
        <v>749</v>
      </c>
      <c r="I919" s="14" t="s">
        <v>749</v>
      </c>
      <c r="J919" s="14" t="s">
        <v>749</v>
      </c>
      <c r="K919" s="22"/>
      <c r="L919" s="14"/>
      <c r="M919" s="71">
        <v>46478</v>
      </c>
    </row>
    <row r="920" spans="1:13" ht="40.15" customHeight="1" x14ac:dyDescent="0.2">
      <c r="A920" s="14" t="s">
        <v>103</v>
      </c>
      <c r="B920" s="14" t="s">
        <v>190</v>
      </c>
      <c r="C920" s="14" t="s">
        <v>113</v>
      </c>
      <c r="D920" s="12" t="s">
        <v>3152</v>
      </c>
      <c r="E920" s="12">
        <v>2</v>
      </c>
      <c r="F920" s="61" t="s">
        <v>2689</v>
      </c>
      <c r="G920" s="12" t="s">
        <v>421</v>
      </c>
      <c r="H920" s="14" t="s">
        <v>749</v>
      </c>
      <c r="I920" s="14" t="s">
        <v>749</v>
      </c>
      <c r="J920" s="14" t="s">
        <v>749</v>
      </c>
      <c r="K920" s="22"/>
      <c r="L920" s="14"/>
      <c r="M920" s="71">
        <v>46113</v>
      </c>
    </row>
    <row r="921" spans="1:13" ht="40.15" customHeight="1" x14ac:dyDescent="0.2">
      <c r="A921" s="14" t="s">
        <v>103</v>
      </c>
      <c r="B921" s="14" t="s">
        <v>190</v>
      </c>
      <c r="C921" s="14" t="s">
        <v>113</v>
      </c>
      <c r="D921" s="12" t="s">
        <v>3152</v>
      </c>
      <c r="E921" s="12">
        <v>3</v>
      </c>
      <c r="F921" s="61" t="s">
        <v>2690</v>
      </c>
      <c r="G921" s="12" t="s">
        <v>486</v>
      </c>
      <c r="H921" s="14" t="s">
        <v>749</v>
      </c>
      <c r="I921" s="14" t="s">
        <v>749</v>
      </c>
      <c r="J921" s="14" t="s">
        <v>749</v>
      </c>
      <c r="K921" s="22"/>
      <c r="L921" s="14"/>
      <c r="M921" s="71">
        <v>46113</v>
      </c>
    </row>
    <row r="922" spans="1:13" ht="40.15" customHeight="1" x14ac:dyDescent="0.2">
      <c r="A922" s="14" t="s">
        <v>103</v>
      </c>
      <c r="B922" s="14" t="s">
        <v>190</v>
      </c>
      <c r="C922" s="14" t="s">
        <v>113</v>
      </c>
      <c r="D922" s="12" t="s">
        <v>3152</v>
      </c>
      <c r="E922" s="12">
        <v>4</v>
      </c>
      <c r="F922" s="61" t="s">
        <v>2691</v>
      </c>
      <c r="G922" s="12" t="s">
        <v>530</v>
      </c>
      <c r="H922" s="14" t="s">
        <v>749</v>
      </c>
      <c r="I922" s="14" t="s">
        <v>749</v>
      </c>
      <c r="J922" s="14" t="s">
        <v>749</v>
      </c>
      <c r="K922" s="22"/>
      <c r="L922" s="14"/>
      <c r="M922" s="71">
        <v>46113</v>
      </c>
    </row>
    <row r="923" spans="1:13" ht="40.15" customHeight="1" x14ac:dyDescent="0.2">
      <c r="A923" s="14" t="s">
        <v>103</v>
      </c>
      <c r="B923" s="14" t="s">
        <v>190</v>
      </c>
      <c r="C923" s="14" t="s">
        <v>113</v>
      </c>
      <c r="D923" s="12" t="s">
        <v>3152</v>
      </c>
      <c r="E923" s="12">
        <v>5</v>
      </c>
      <c r="F923" s="61" t="s">
        <v>2692</v>
      </c>
      <c r="G923" s="12" t="s">
        <v>565</v>
      </c>
      <c r="H923" s="18" t="s">
        <v>747</v>
      </c>
      <c r="I923" s="18" t="s">
        <v>747</v>
      </c>
      <c r="J923" s="14" t="s">
        <v>748</v>
      </c>
      <c r="K923" s="22"/>
      <c r="L923" s="14"/>
      <c r="M923" s="71">
        <v>46113</v>
      </c>
    </row>
    <row r="924" spans="1:13" ht="40.15" customHeight="1" x14ac:dyDescent="0.2">
      <c r="A924" s="14" t="s">
        <v>103</v>
      </c>
      <c r="B924" s="14" t="s">
        <v>190</v>
      </c>
      <c r="C924" s="14" t="s">
        <v>113</v>
      </c>
      <c r="D924" s="12" t="s">
        <v>3152</v>
      </c>
      <c r="E924" s="12">
        <v>6</v>
      </c>
      <c r="F924" s="61" t="s">
        <v>2693</v>
      </c>
      <c r="G924" s="12" t="s">
        <v>586</v>
      </c>
      <c r="H924" s="18" t="s">
        <v>747</v>
      </c>
      <c r="I924" s="18" t="s">
        <v>747</v>
      </c>
      <c r="J924" s="14" t="s">
        <v>748</v>
      </c>
      <c r="K924" s="22"/>
      <c r="L924" s="14"/>
      <c r="M924" s="71">
        <v>46113</v>
      </c>
    </row>
    <row r="925" spans="1:13" ht="40.15" customHeight="1" x14ac:dyDescent="0.2">
      <c r="A925" s="14" t="s">
        <v>103</v>
      </c>
      <c r="B925" s="14" t="s">
        <v>190</v>
      </c>
      <c r="C925" s="14" t="s">
        <v>113</v>
      </c>
      <c r="D925" s="12" t="s">
        <v>3152</v>
      </c>
      <c r="E925" s="12">
        <v>7</v>
      </c>
      <c r="F925" s="61" t="s">
        <v>3688</v>
      </c>
      <c r="G925" s="12" t="s">
        <v>2194</v>
      </c>
      <c r="H925" s="18" t="s">
        <v>747</v>
      </c>
      <c r="I925" s="18" t="s">
        <v>747</v>
      </c>
      <c r="J925" s="14" t="s">
        <v>748</v>
      </c>
      <c r="K925" s="22"/>
      <c r="L925" s="14"/>
      <c r="M925" s="72">
        <v>46113</v>
      </c>
    </row>
    <row r="926" spans="1:13" ht="339.25" customHeight="1" x14ac:dyDescent="0.2">
      <c r="A926" s="14" t="s">
        <v>103</v>
      </c>
      <c r="B926" s="14" t="s">
        <v>166</v>
      </c>
      <c r="C926" s="14" t="s">
        <v>97</v>
      </c>
      <c r="D926" s="12" t="s">
        <v>3152</v>
      </c>
      <c r="E926" s="12">
        <v>1</v>
      </c>
      <c r="F926" s="61" t="s">
        <v>2694</v>
      </c>
      <c r="G926" s="12" t="s">
        <v>1070</v>
      </c>
      <c r="H926" s="18" t="s">
        <v>746</v>
      </c>
      <c r="I926" s="18" t="s">
        <v>746</v>
      </c>
      <c r="J926" s="14" t="s">
        <v>748</v>
      </c>
      <c r="K926" s="22"/>
      <c r="L926" s="12"/>
      <c r="M926" s="71">
        <v>46113</v>
      </c>
    </row>
    <row r="927" spans="1:13" ht="79.150000000000006" customHeight="1" x14ac:dyDescent="0.2">
      <c r="A927" s="14" t="s">
        <v>103</v>
      </c>
      <c r="B927" s="14" t="s">
        <v>166</v>
      </c>
      <c r="C927" s="14" t="s">
        <v>97</v>
      </c>
      <c r="D927" s="12" t="s">
        <v>3152</v>
      </c>
      <c r="E927" s="12">
        <v>2</v>
      </c>
      <c r="F927" s="61" t="s">
        <v>2695</v>
      </c>
      <c r="G927" s="12" t="s">
        <v>907</v>
      </c>
      <c r="H927" s="18" t="s">
        <v>747</v>
      </c>
      <c r="I927" s="18" t="s">
        <v>747</v>
      </c>
      <c r="J927" s="14" t="s">
        <v>748</v>
      </c>
      <c r="K927" s="22"/>
      <c r="L927" s="14"/>
      <c r="M927" s="71">
        <v>46113</v>
      </c>
    </row>
    <row r="928" spans="1:13" ht="92.15" customHeight="1" x14ac:dyDescent="0.2">
      <c r="A928" s="14" t="s">
        <v>103</v>
      </c>
      <c r="B928" s="14" t="s">
        <v>166</v>
      </c>
      <c r="C928" s="14" t="s">
        <v>97</v>
      </c>
      <c r="D928" s="12" t="s">
        <v>3152</v>
      </c>
      <c r="E928" s="12">
        <v>3</v>
      </c>
      <c r="F928" s="61" t="s">
        <v>1815</v>
      </c>
      <c r="G928" s="31" t="s">
        <v>1250</v>
      </c>
      <c r="H928" s="18" t="s">
        <v>746</v>
      </c>
      <c r="I928" s="18" t="s">
        <v>746</v>
      </c>
      <c r="J928" s="18" t="s">
        <v>746</v>
      </c>
      <c r="K928" s="31" t="s">
        <v>3076</v>
      </c>
      <c r="L928" s="34"/>
      <c r="M928" s="72">
        <v>46478</v>
      </c>
    </row>
    <row r="929" spans="1:13" ht="105.25" customHeight="1" x14ac:dyDescent="0.2">
      <c r="A929" s="14" t="s">
        <v>103</v>
      </c>
      <c r="B929" s="14" t="s">
        <v>166</v>
      </c>
      <c r="C929" s="14" t="s">
        <v>97</v>
      </c>
      <c r="D929" s="12" t="s">
        <v>3152</v>
      </c>
      <c r="E929" s="12">
        <v>4</v>
      </c>
      <c r="F929" s="61" t="s">
        <v>1816</v>
      </c>
      <c r="G929" s="31" t="s">
        <v>1251</v>
      </c>
      <c r="H929" s="18" t="s">
        <v>747</v>
      </c>
      <c r="I929" s="18" t="s">
        <v>747</v>
      </c>
      <c r="J929" s="18" t="s">
        <v>747</v>
      </c>
      <c r="K929" s="31" t="s">
        <v>3077</v>
      </c>
      <c r="L929" s="34"/>
      <c r="M929" s="72">
        <v>46478</v>
      </c>
    </row>
    <row r="930" spans="1:13" ht="40.15" customHeight="1" x14ac:dyDescent="0.2">
      <c r="A930" s="14" t="s">
        <v>103</v>
      </c>
      <c r="B930" s="14" t="s">
        <v>166</v>
      </c>
      <c r="C930" s="14" t="s">
        <v>97</v>
      </c>
      <c r="D930" s="12" t="s">
        <v>3152</v>
      </c>
      <c r="E930" s="12">
        <v>5</v>
      </c>
      <c r="F930" s="61" t="s">
        <v>2696</v>
      </c>
      <c r="G930" s="12" t="s">
        <v>487</v>
      </c>
      <c r="H930" s="18" t="s">
        <v>746</v>
      </c>
      <c r="I930" s="18" t="s">
        <v>746</v>
      </c>
      <c r="J930" s="14" t="s">
        <v>748</v>
      </c>
      <c r="K930" s="22"/>
      <c r="L930" s="12"/>
      <c r="M930" s="71">
        <v>46113</v>
      </c>
    </row>
    <row r="931" spans="1:13" s="35" customFormat="1" ht="40.15" customHeight="1" x14ac:dyDescent="0.2">
      <c r="A931" s="14" t="s">
        <v>103</v>
      </c>
      <c r="B931" s="14" t="s">
        <v>166</v>
      </c>
      <c r="C931" s="14" t="s">
        <v>97</v>
      </c>
      <c r="D931" s="12" t="s">
        <v>3152</v>
      </c>
      <c r="E931" s="12">
        <v>6</v>
      </c>
      <c r="F931" s="61" t="s">
        <v>2697</v>
      </c>
      <c r="G931" s="12" t="s">
        <v>1071</v>
      </c>
      <c r="H931" s="18" t="s">
        <v>747</v>
      </c>
      <c r="I931" s="18" t="s">
        <v>747</v>
      </c>
      <c r="J931" s="14" t="s">
        <v>748</v>
      </c>
      <c r="K931" s="22"/>
      <c r="L931" s="14"/>
      <c r="M931" s="71">
        <v>46113</v>
      </c>
    </row>
    <row r="932" spans="1:13" s="35" customFormat="1" ht="40.15" customHeight="1" x14ac:dyDescent="0.2">
      <c r="A932" s="14" t="s">
        <v>103</v>
      </c>
      <c r="B932" s="14" t="s">
        <v>166</v>
      </c>
      <c r="C932" s="14" t="s">
        <v>97</v>
      </c>
      <c r="D932" s="12" t="s">
        <v>3152</v>
      </c>
      <c r="E932" s="12">
        <v>7</v>
      </c>
      <c r="F932" s="61" t="s">
        <v>2698</v>
      </c>
      <c r="G932" s="12" t="s">
        <v>1072</v>
      </c>
      <c r="H932" s="14" t="s">
        <v>747</v>
      </c>
      <c r="I932" s="14" t="s">
        <v>746</v>
      </c>
      <c r="J932" s="14" t="s">
        <v>748</v>
      </c>
      <c r="K932" s="22"/>
      <c r="L932" s="12"/>
      <c r="M932" s="71">
        <v>46113</v>
      </c>
    </row>
    <row r="933" spans="1:13" ht="40.15" customHeight="1" x14ac:dyDescent="0.2">
      <c r="A933" s="14" t="s">
        <v>103</v>
      </c>
      <c r="B933" s="14" t="s">
        <v>166</v>
      </c>
      <c r="C933" s="14" t="s">
        <v>97</v>
      </c>
      <c r="D933" s="31" t="s">
        <v>3150</v>
      </c>
      <c r="E933" s="12">
        <v>8</v>
      </c>
      <c r="F933" s="61" t="s">
        <v>3689</v>
      </c>
      <c r="G933" s="12" t="s">
        <v>3225</v>
      </c>
      <c r="H933" s="14" t="s">
        <v>747</v>
      </c>
      <c r="I933" s="14" t="s">
        <v>746</v>
      </c>
      <c r="J933" s="14" t="s">
        <v>747</v>
      </c>
      <c r="K933" s="14" t="s">
        <v>3221</v>
      </c>
      <c r="L933" s="12" t="s">
        <v>3232</v>
      </c>
      <c r="M933" s="71">
        <v>46113</v>
      </c>
    </row>
    <row r="934" spans="1:13" ht="40.15" customHeight="1" x14ac:dyDescent="0.2">
      <c r="A934" s="14" t="s">
        <v>103</v>
      </c>
      <c r="B934" s="14" t="s">
        <v>166</v>
      </c>
      <c r="C934" s="14" t="s">
        <v>97</v>
      </c>
      <c r="D934" s="12" t="s">
        <v>3152</v>
      </c>
      <c r="E934" s="12">
        <v>9</v>
      </c>
      <c r="F934" s="61" t="s">
        <v>3690</v>
      </c>
      <c r="G934" s="12" t="s">
        <v>1229</v>
      </c>
      <c r="H934" s="14" t="s">
        <v>747</v>
      </c>
      <c r="I934" s="14" t="s">
        <v>746</v>
      </c>
      <c r="J934" s="14" t="s">
        <v>747</v>
      </c>
      <c r="K934" s="22"/>
      <c r="L934" s="12" t="s">
        <v>3234</v>
      </c>
      <c r="M934" s="71">
        <v>46113</v>
      </c>
    </row>
    <row r="935" spans="1:13" ht="53.15" customHeight="1" x14ac:dyDescent="0.2">
      <c r="A935" s="14" t="s">
        <v>103</v>
      </c>
      <c r="B935" s="14" t="s">
        <v>166</v>
      </c>
      <c r="C935" s="14" t="s">
        <v>114</v>
      </c>
      <c r="D935" s="12" t="s">
        <v>3152</v>
      </c>
      <c r="E935" s="12">
        <v>1</v>
      </c>
      <c r="F935" s="61" t="s">
        <v>2699</v>
      </c>
      <c r="G935" s="12" t="s">
        <v>262</v>
      </c>
      <c r="H935" s="18" t="s">
        <v>747</v>
      </c>
      <c r="I935" s="18" t="s">
        <v>747</v>
      </c>
      <c r="J935" s="14" t="s">
        <v>748</v>
      </c>
      <c r="K935" s="22"/>
      <c r="L935" s="14"/>
      <c r="M935" s="71">
        <v>46113</v>
      </c>
    </row>
    <row r="936" spans="1:13" ht="40.15" customHeight="1" x14ac:dyDescent="0.2">
      <c r="A936" s="14" t="s">
        <v>103</v>
      </c>
      <c r="B936" s="14" t="s">
        <v>166</v>
      </c>
      <c r="C936" s="14" t="s">
        <v>114</v>
      </c>
      <c r="D936" s="12" t="s">
        <v>3152</v>
      </c>
      <c r="E936" s="12">
        <v>2</v>
      </c>
      <c r="F936" s="61" t="s">
        <v>2700</v>
      </c>
      <c r="G936" s="12" t="s">
        <v>422</v>
      </c>
      <c r="H936" s="18" t="s">
        <v>747</v>
      </c>
      <c r="I936" s="18" t="s">
        <v>747</v>
      </c>
      <c r="J936" s="14" t="s">
        <v>748</v>
      </c>
      <c r="K936" s="22"/>
      <c r="L936" s="14"/>
      <c r="M936" s="71">
        <v>46113</v>
      </c>
    </row>
    <row r="937" spans="1:13" ht="40.15" customHeight="1" x14ac:dyDescent="0.2">
      <c r="A937" s="14" t="s">
        <v>103</v>
      </c>
      <c r="B937" s="14" t="s">
        <v>166</v>
      </c>
      <c r="C937" s="14" t="s">
        <v>114</v>
      </c>
      <c r="D937" s="12" t="s">
        <v>3152</v>
      </c>
      <c r="E937" s="12">
        <v>3</v>
      </c>
      <c r="F937" s="61" t="s">
        <v>2701</v>
      </c>
      <c r="G937" s="12" t="s">
        <v>488</v>
      </c>
      <c r="H937" s="18" t="s">
        <v>746</v>
      </c>
      <c r="I937" s="18" t="s">
        <v>746</v>
      </c>
      <c r="J937" s="14" t="s">
        <v>748</v>
      </c>
      <c r="K937" s="22"/>
      <c r="L937" s="12"/>
      <c r="M937" s="71">
        <v>46113</v>
      </c>
    </row>
    <row r="938" spans="1:13" ht="40.15" customHeight="1" x14ac:dyDescent="0.2">
      <c r="A938" s="14" t="s">
        <v>103</v>
      </c>
      <c r="B938" s="14" t="s">
        <v>166</v>
      </c>
      <c r="C938" s="14" t="s">
        <v>114</v>
      </c>
      <c r="D938" s="12" t="s">
        <v>3152</v>
      </c>
      <c r="E938" s="12">
        <v>4</v>
      </c>
      <c r="F938" s="61" t="s">
        <v>2702</v>
      </c>
      <c r="G938" s="12" t="s">
        <v>531</v>
      </c>
      <c r="H938" s="18" t="s">
        <v>746</v>
      </c>
      <c r="I938" s="18" t="s">
        <v>746</v>
      </c>
      <c r="J938" s="14" t="s">
        <v>748</v>
      </c>
      <c r="K938" s="22"/>
      <c r="L938" s="12"/>
      <c r="M938" s="71">
        <v>46113</v>
      </c>
    </row>
    <row r="939" spans="1:13" ht="40.15" customHeight="1" x14ac:dyDescent="0.2">
      <c r="A939" s="14" t="s">
        <v>103</v>
      </c>
      <c r="B939" s="14" t="s">
        <v>166</v>
      </c>
      <c r="C939" s="14" t="s">
        <v>114</v>
      </c>
      <c r="D939" s="12" t="s">
        <v>3152</v>
      </c>
      <c r="E939" s="12">
        <v>5</v>
      </c>
      <c r="F939" s="61" t="s">
        <v>2703</v>
      </c>
      <c r="G939" s="12" t="s">
        <v>566</v>
      </c>
      <c r="H939" s="18" t="s">
        <v>747</v>
      </c>
      <c r="I939" s="18" t="s">
        <v>747</v>
      </c>
      <c r="J939" s="14" t="s">
        <v>748</v>
      </c>
      <c r="K939" s="22"/>
      <c r="L939" s="14"/>
      <c r="M939" s="71">
        <v>46113</v>
      </c>
    </row>
    <row r="940" spans="1:13" ht="79.150000000000006" customHeight="1" x14ac:dyDescent="0.2">
      <c r="A940" s="14" t="s">
        <v>103</v>
      </c>
      <c r="B940" s="14" t="s">
        <v>186</v>
      </c>
      <c r="C940" s="14" t="s">
        <v>115</v>
      </c>
      <c r="D940" s="12" t="s">
        <v>3152</v>
      </c>
      <c r="E940" s="12">
        <v>1</v>
      </c>
      <c r="F940" s="61" t="s">
        <v>2704</v>
      </c>
      <c r="G940" s="14" t="s">
        <v>270</v>
      </c>
      <c r="H940" s="14" t="s">
        <v>749</v>
      </c>
      <c r="I940" s="14" t="s">
        <v>749</v>
      </c>
      <c r="J940" s="14" t="s">
        <v>749</v>
      </c>
      <c r="K940" s="22"/>
      <c r="L940" s="14"/>
      <c r="M940" s="71">
        <v>46113</v>
      </c>
    </row>
    <row r="941" spans="1:13" ht="40.15" customHeight="1" x14ac:dyDescent="0.2">
      <c r="A941" s="14" t="s">
        <v>103</v>
      </c>
      <c r="B941" s="14" t="s">
        <v>186</v>
      </c>
      <c r="C941" s="14" t="s">
        <v>116</v>
      </c>
      <c r="D941" s="12" t="s">
        <v>3152</v>
      </c>
      <c r="E941" s="12">
        <v>1</v>
      </c>
      <c r="F941" s="61" t="s">
        <v>1810</v>
      </c>
      <c r="G941" s="14" t="s">
        <v>1571</v>
      </c>
      <c r="H941" s="14" t="s">
        <v>749</v>
      </c>
      <c r="I941" s="14" t="s">
        <v>749</v>
      </c>
      <c r="J941" s="14" t="s">
        <v>749</v>
      </c>
      <c r="K941" s="22"/>
      <c r="L941" s="12"/>
      <c r="M941" s="72">
        <v>46113</v>
      </c>
    </row>
    <row r="942" spans="1:13" ht="40.15" customHeight="1" x14ac:dyDescent="0.2">
      <c r="A942" s="14" t="s">
        <v>103</v>
      </c>
      <c r="B942" s="14" t="s">
        <v>186</v>
      </c>
      <c r="C942" s="14" t="s">
        <v>116</v>
      </c>
      <c r="D942" s="12" t="s">
        <v>3152</v>
      </c>
      <c r="E942" s="12">
        <v>2</v>
      </c>
      <c r="F942" s="61" t="s">
        <v>1817</v>
      </c>
      <c r="G942" s="14" t="s">
        <v>1572</v>
      </c>
      <c r="H942" s="14" t="s">
        <v>749</v>
      </c>
      <c r="I942" s="14" t="s">
        <v>749</v>
      </c>
      <c r="J942" s="14" t="s">
        <v>749</v>
      </c>
      <c r="K942" s="22"/>
      <c r="L942" s="12"/>
      <c r="M942" s="72">
        <v>46113</v>
      </c>
    </row>
    <row r="943" spans="1:13" ht="40.15" customHeight="1" x14ac:dyDescent="0.2">
      <c r="A943" s="14" t="s">
        <v>103</v>
      </c>
      <c r="B943" s="14" t="s">
        <v>186</v>
      </c>
      <c r="C943" s="14" t="s">
        <v>116</v>
      </c>
      <c r="D943" s="12" t="s">
        <v>3152</v>
      </c>
      <c r="E943" s="12">
        <v>3</v>
      </c>
      <c r="F943" s="61" t="s">
        <v>2054</v>
      </c>
      <c r="G943" s="14" t="s">
        <v>1573</v>
      </c>
      <c r="H943" s="14" t="s">
        <v>749</v>
      </c>
      <c r="I943" s="14" t="s">
        <v>749</v>
      </c>
      <c r="J943" s="14" t="s">
        <v>749</v>
      </c>
      <c r="K943" s="22"/>
      <c r="L943" s="12"/>
      <c r="M943" s="72">
        <v>46113</v>
      </c>
    </row>
    <row r="944" spans="1:13" ht="40.15" customHeight="1" x14ac:dyDescent="0.2">
      <c r="A944" s="14" t="s">
        <v>103</v>
      </c>
      <c r="B944" s="14" t="s">
        <v>186</v>
      </c>
      <c r="C944" s="14" t="s">
        <v>116</v>
      </c>
      <c r="D944" s="12" t="s">
        <v>3152</v>
      </c>
      <c r="E944" s="12">
        <v>4</v>
      </c>
      <c r="F944" s="61" t="s">
        <v>2055</v>
      </c>
      <c r="G944" s="14" t="s">
        <v>1574</v>
      </c>
      <c r="H944" s="14" t="s">
        <v>749</v>
      </c>
      <c r="I944" s="14" t="s">
        <v>749</v>
      </c>
      <c r="J944" s="14" t="s">
        <v>749</v>
      </c>
      <c r="K944" s="22"/>
      <c r="L944" s="12"/>
      <c r="M944" s="72">
        <v>46113</v>
      </c>
    </row>
    <row r="945" spans="1:13" ht="79.150000000000006" customHeight="1" x14ac:dyDescent="0.2">
      <c r="A945" s="14" t="s">
        <v>103</v>
      </c>
      <c r="B945" s="14" t="s">
        <v>186</v>
      </c>
      <c r="C945" s="14" t="s">
        <v>116</v>
      </c>
      <c r="D945" s="12" t="s">
        <v>3152</v>
      </c>
      <c r="E945" s="12">
        <v>5</v>
      </c>
      <c r="F945" s="61" t="s">
        <v>1818</v>
      </c>
      <c r="G945" s="14" t="s">
        <v>1575</v>
      </c>
      <c r="H945" s="14" t="s">
        <v>749</v>
      </c>
      <c r="I945" s="14" t="s">
        <v>749</v>
      </c>
      <c r="J945" s="14" t="s">
        <v>749</v>
      </c>
      <c r="K945" s="22"/>
      <c r="L945" s="12"/>
      <c r="M945" s="72">
        <v>46113</v>
      </c>
    </row>
    <row r="946" spans="1:13" ht="40.15" customHeight="1" x14ac:dyDescent="0.2">
      <c r="A946" s="14" t="s">
        <v>103</v>
      </c>
      <c r="B946" s="14" t="s">
        <v>186</v>
      </c>
      <c r="C946" s="14" t="s">
        <v>116</v>
      </c>
      <c r="D946" s="12" t="s">
        <v>3152</v>
      </c>
      <c r="E946" s="12">
        <v>6</v>
      </c>
      <c r="F946" s="61" t="s">
        <v>2705</v>
      </c>
      <c r="G946" s="14" t="s">
        <v>489</v>
      </c>
      <c r="H946" s="14" t="s">
        <v>749</v>
      </c>
      <c r="I946" s="14" t="s">
        <v>749</v>
      </c>
      <c r="J946" s="14" t="s">
        <v>749</v>
      </c>
      <c r="K946" s="22"/>
      <c r="L946" s="14"/>
      <c r="M946" s="71">
        <v>46113</v>
      </c>
    </row>
    <row r="947" spans="1:13" ht="40.15" customHeight="1" x14ac:dyDescent="0.2">
      <c r="A947" s="14" t="s">
        <v>103</v>
      </c>
      <c r="B947" s="14" t="s">
        <v>186</v>
      </c>
      <c r="C947" s="14" t="s">
        <v>101</v>
      </c>
      <c r="D947" s="12" t="s">
        <v>3152</v>
      </c>
      <c r="E947" s="12">
        <v>1</v>
      </c>
      <c r="F947" s="61" t="s">
        <v>2706</v>
      </c>
      <c r="G947" s="12" t="s">
        <v>271</v>
      </c>
      <c r="H947" s="14" t="s">
        <v>749</v>
      </c>
      <c r="I947" s="14" t="s">
        <v>749</v>
      </c>
      <c r="J947" s="14" t="s">
        <v>749</v>
      </c>
      <c r="K947" s="22"/>
      <c r="L947" s="14"/>
      <c r="M947" s="71">
        <v>46113</v>
      </c>
    </row>
    <row r="948" spans="1:13" ht="40.15" customHeight="1" x14ac:dyDescent="0.2">
      <c r="A948" s="14" t="s">
        <v>103</v>
      </c>
      <c r="B948" s="14" t="s">
        <v>186</v>
      </c>
      <c r="C948" s="14" t="s">
        <v>101</v>
      </c>
      <c r="D948" s="12" t="s">
        <v>3152</v>
      </c>
      <c r="E948" s="12">
        <v>2</v>
      </c>
      <c r="F948" s="61" t="s">
        <v>2707</v>
      </c>
      <c r="G948" s="12" t="s">
        <v>423</v>
      </c>
      <c r="H948" s="18" t="s">
        <v>747</v>
      </c>
      <c r="I948" s="18" t="s">
        <v>747</v>
      </c>
      <c r="J948" s="14" t="s">
        <v>748</v>
      </c>
      <c r="K948" s="22"/>
      <c r="L948" s="14"/>
      <c r="M948" s="71">
        <v>46113</v>
      </c>
    </row>
    <row r="949" spans="1:13" ht="53.15" customHeight="1" x14ac:dyDescent="0.2">
      <c r="A949" s="14" t="s">
        <v>103</v>
      </c>
      <c r="B949" s="14" t="s">
        <v>186</v>
      </c>
      <c r="C949" s="14" t="s">
        <v>972</v>
      </c>
      <c r="D949" s="12" t="s">
        <v>3152</v>
      </c>
      <c r="E949" s="12">
        <v>1</v>
      </c>
      <c r="F949" s="61" t="s">
        <v>2708</v>
      </c>
      <c r="G949" s="12" t="s">
        <v>971</v>
      </c>
      <c r="H949" s="14" t="s">
        <v>749</v>
      </c>
      <c r="I949" s="14" t="s">
        <v>749</v>
      </c>
      <c r="J949" s="14" t="s">
        <v>749</v>
      </c>
      <c r="K949" s="12" t="s">
        <v>3069</v>
      </c>
      <c r="L949" s="14"/>
      <c r="M949" s="71">
        <v>46113</v>
      </c>
    </row>
    <row r="950" spans="1:13" ht="170.15" customHeight="1" x14ac:dyDescent="0.2">
      <c r="A950" s="14" t="s">
        <v>103</v>
      </c>
      <c r="B950" s="14" t="s">
        <v>186</v>
      </c>
      <c r="C950" s="14" t="s">
        <v>972</v>
      </c>
      <c r="D950" s="12" t="s">
        <v>3152</v>
      </c>
      <c r="E950" s="12">
        <v>2</v>
      </c>
      <c r="F950" s="61" t="s">
        <v>2709</v>
      </c>
      <c r="G950" s="12" t="s">
        <v>424</v>
      </c>
      <c r="H950" s="14" t="s">
        <v>749</v>
      </c>
      <c r="I950" s="14" t="s">
        <v>749</v>
      </c>
      <c r="J950" s="14" t="s">
        <v>749</v>
      </c>
      <c r="K950" s="22"/>
      <c r="L950" s="14"/>
      <c r="M950" s="71">
        <v>46113</v>
      </c>
    </row>
    <row r="951" spans="1:13" ht="53.15" customHeight="1" x14ac:dyDescent="0.2">
      <c r="A951" s="14" t="s">
        <v>103</v>
      </c>
      <c r="B951" s="14" t="s">
        <v>186</v>
      </c>
      <c r="C951" s="14" t="s">
        <v>972</v>
      </c>
      <c r="D951" s="12" t="s">
        <v>3152</v>
      </c>
      <c r="E951" s="12">
        <v>3</v>
      </c>
      <c r="F951" s="61" t="s">
        <v>2710</v>
      </c>
      <c r="G951" s="12" t="s">
        <v>532</v>
      </c>
      <c r="H951" s="14" t="s">
        <v>747</v>
      </c>
      <c r="I951" s="14" t="s">
        <v>747</v>
      </c>
      <c r="J951" s="14" t="s">
        <v>748</v>
      </c>
      <c r="K951" s="22"/>
      <c r="L951" s="14"/>
      <c r="M951" s="71">
        <v>46113</v>
      </c>
    </row>
    <row r="952" spans="1:13" ht="27.25" customHeight="1" x14ac:dyDescent="0.2">
      <c r="A952" s="42" t="s">
        <v>117</v>
      </c>
      <c r="B952" s="43"/>
      <c r="C952" s="44"/>
      <c r="D952" s="44"/>
      <c r="E952" s="44"/>
      <c r="F952" s="44"/>
      <c r="G952" s="45"/>
      <c r="H952" s="46"/>
      <c r="I952" s="46"/>
      <c r="J952" s="47"/>
      <c r="K952" s="46"/>
      <c r="L952" s="49"/>
      <c r="M952" s="74"/>
    </row>
    <row r="953" spans="1:13" ht="40.15" customHeight="1" x14ac:dyDescent="0.2">
      <c r="A953" s="14" t="s">
        <v>117</v>
      </c>
      <c r="B953" s="14" t="s">
        <v>193</v>
      </c>
      <c r="C953" s="14" t="s">
        <v>118</v>
      </c>
      <c r="D953" s="12" t="s">
        <v>3152</v>
      </c>
      <c r="E953" s="12">
        <v>1</v>
      </c>
      <c r="F953" s="61" t="s">
        <v>2056</v>
      </c>
      <c r="G953" s="14" t="s">
        <v>1344</v>
      </c>
      <c r="H953" s="14" t="s">
        <v>749</v>
      </c>
      <c r="I953" s="14" t="s">
        <v>749</v>
      </c>
      <c r="J953" s="14" t="s">
        <v>749</v>
      </c>
      <c r="K953" s="22"/>
      <c r="L953" s="12"/>
      <c r="M953" s="72">
        <v>46113</v>
      </c>
    </row>
    <row r="954" spans="1:13" ht="53.15" customHeight="1" x14ac:dyDescent="0.2">
      <c r="A954" s="14" t="s">
        <v>117</v>
      </c>
      <c r="B954" s="14" t="s">
        <v>193</v>
      </c>
      <c r="C954" s="14" t="s">
        <v>118</v>
      </c>
      <c r="D954" s="12" t="s">
        <v>3152</v>
      </c>
      <c r="E954" s="12">
        <v>2</v>
      </c>
      <c r="F954" s="61" t="s">
        <v>2057</v>
      </c>
      <c r="G954" s="14" t="s">
        <v>2176</v>
      </c>
      <c r="H954" s="14" t="s">
        <v>749</v>
      </c>
      <c r="I954" s="14" t="s">
        <v>749</v>
      </c>
      <c r="J954" s="14" t="s">
        <v>749</v>
      </c>
      <c r="K954" s="22"/>
      <c r="L954" s="12"/>
      <c r="M954" s="72">
        <v>46113</v>
      </c>
    </row>
    <row r="955" spans="1:13" ht="40.15" customHeight="1" x14ac:dyDescent="0.2">
      <c r="A955" s="14" t="s">
        <v>117</v>
      </c>
      <c r="B955" s="14" t="s">
        <v>193</v>
      </c>
      <c r="C955" s="14" t="s">
        <v>118</v>
      </c>
      <c r="D955" s="12" t="s">
        <v>3152</v>
      </c>
      <c r="E955" s="12">
        <v>3</v>
      </c>
      <c r="F955" s="61" t="s">
        <v>2711</v>
      </c>
      <c r="G955" s="14" t="s">
        <v>1073</v>
      </c>
      <c r="H955" s="14" t="s">
        <v>749</v>
      </c>
      <c r="I955" s="14" t="s">
        <v>749</v>
      </c>
      <c r="J955" s="14" t="s">
        <v>749</v>
      </c>
      <c r="K955" s="22"/>
      <c r="L955" s="14"/>
      <c r="M955" s="71">
        <v>46113</v>
      </c>
    </row>
    <row r="956" spans="1:13" ht="40.15" customHeight="1" x14ac:dyDescent="0.2">
      <c r="A956" s="14" t="s">
        <v>117</v>
      </c>
      <c r="B956" s="14" t="s">
        <v>193</v>
      </c>
      <c r="C956" s="14" t="s">
        <v>118</v>
      </c>
      <c r="D956" s="12" t="s">
        <v>3152</v>
      </c>
      <c r="E956" s="12">
        <v>4</v>
      </c>
      <c r="F956" s="61" t="s">
        <v>2058</v>
      </c>
      <c r="G956" s="14" t="s">
        <v>1340</v>
      </c>
      <c r="H956" s="14" t="s">
        <v>749</v>
      </c>
      <c r="I956" s="14" t="s">
        <v>749</v>
      </c>
      <c r="J956" s="14" t="s">
        <v>747</v>
      </c>
      <c r="K956" s="22"/>
      <c r="L956" s="12"/>
      <c r="M956" s="72">
        <v>46113</v>
      </c>
    </row>
    <row r="957" spans="1:13" ht="40.15" customHeight="1" x14ac:dyDescent="0.2">
      <c r="A957" s="14" t="s">
        <v>117</v>
      </c>
      <c r="B957" s="14" t="s">
        <v>193</v>
      </c>
      <c r="C957" s="14" t="s">
        <v>118</v>
      </c>
      <c r="D957" s="12" t="s">
        <v>3152</v>
      </c>
      <c r="E957" s="12">
        <v>5</v>
      </c>
      <c r="F957" s="61" t="s">
        <v>2059</v>
      </c>
      <c r="G957" s="14" t="s">
        <v>1341</v>
      </c>
      <c r="H957" s="14" t="s">
        <v>749</v>
      </c>
      <c r="I957" s="14" t="s">
        <v>749</v>
      </c>
      <c r="J957" s="14" t="s">
        <v>747</v>
      </c>
      <c r="K957" s="22"/>
      <c r="L957" s="12"/>
      <c r="M957" s="72">
        <v>46113</v>
      </c>
    </row>
    <row r="958" spans="1:13" ht="40.15" customHeight="1" x14ac:dyDescent="0.2">
      <c r="A958" s="14" t="s">
        <v>117</v>
      </c>
      <c r="B958" s="14" t="s">
        <v>193</v>
      </c>
      <c r="C958" s="14" t="s">
        <v>118</v>
      </c>
      <c r="D958" s="12" t="s">
        <v>3152</v>
      </c>
      <c r="E958" s="12">
        <v>6</v>
      </c>
      <c r="F958" s="61" t="s">
        <v>2060</v>
      </c>
      <c r="G958" s="14" t="s">
        <v>1342</v>
      </c>
      <c r="H958" s="14" t="s">
        <v>746</v>
      </c>
      <c r="I958" s="14" t="s">
        <v>746</v>
      </c>
      <c r="J958" s="14" t="s">
        <v>747</v>
      </c>
      <c r="K958" s="22"/>
      <c r="L958" s="12"/>
      <c r="M958" s="72">
        <v>46113</v>
      </c>
    </row>
    <row r="959" spans="1:13" ht="40.15" customHeight="1" x14ac:dyDescent="0.2">
      <c r="A959" s="14" t="s">
        <v>117</v>
      </c>
      <c r="B959" s="14" t="s">
        <v>193</v>
      </c>
      <c r="C959" s="14" t="s">
        <v>118</v>
      </c>
      <c r="D959" s="12" t="s">
        <v>3152</v>
      </c>
      <c r="E959" s="12">
        <v>7</v>
      </c>
      <c r="F959" s="61" t="s">
        <v>2061</v>
      </c>
      <c r="G959" s="14" t="s">
        <v>1343</v>
      </c>
      <c r="H959" s="14" t="s">
        <v>746</v>
      </c>
      <c r="I959" s="14" t="s">
        <v>746</v>
      </c>
      <c r="J959" s="14" t="s">
        <v>747</v>
      </c>
      <c r="K959" s="22"/>
      <c r="L959" s="12"/>
      <c r="M959" s="72">
        <v>46113</v>
      </c>
    </row>
    <row r="960" spans="1:13" ht="40.15" customHeight="1" x14ac:dyDescent="0.2">
      <c r="A960" s="14" t="s">
        <v>117</v>
      </c>
      <c r="B960" s="14" t="s">
        <v>193</v>
      </c>
      <c r="C960" s="14" t="s">
        <v>118</v>
      </c>
      <c r="D960" s="12" t="s">
        <v>3152</v>
      </c>
      <c r="E960" s="12">
        <v>8</v>
      </c>
      <c r="F960" s="61" t="s">
        <v>3691</v>
      </c>
      <c r="G960" s="14" t="s">
        <v>753</v>
      </c>
      <c r="H960" s="14" t="s">
        <v>747</v>
      </c>
      <c r="I960" s="14" t="s">
        <v>747</v>
      </c>
      <c r="J960" s="14" t="s">
        <v>747</v>
      </c>
      <c r="K960" s="22"/>
      <c r="L960" s="14"/>
      <c r="M960" s="71">
        <v>46113</v>
      </c>
    </row>
    <row r="961" spans="1:13" ht="66.25" customHeight="1" x14ac:dyDescent="0.2">
      <c r="A961" s="14" t="s">
        <v>117</v>
      </c>
      <c r="B961" s="14" t="s">
        <v>193</v>
      </c>
      <c r="C961" s="14" t="s">
        <v>118</v>
      </c>
      <c r="D961" s="12" t="s">
        <v>3152</v>
      </c>
      <c r="E961" s="12">
        <v>9</v>
      </c>
      <c r="F961" s="61" t="s">
        <v>2062</v>
      </c>
      <c r="G961" s="14" t="s">
        <v>1248</v>
      </c>
      <c r="H961" s="14" t="s">
        <v>746</v>
      </c>
      <c r="I961" s="14" t="s">
        <v>746</v>
      </c>
      <c r="J961" s="14" t="s">
        <v>746</v>
      </c>
      <c r="K961" s="14" t="s">
        <v>3078</v>
      </c>
      <c r="L961" s="34"/>
      <c r="M961" s="72">
        <v>46478</v>
      </c>
    </row>
    <row r="962" spans="1:13" ht="40.15" customHeight="1" x14ac:dyDescent="0.2">
      <c r="A962" s="14" t="s">
        <v>117</v>
      </c>
      <c r="B962" s="14" t="s">
        <v>193</v>
      </c>
      <c r="C962" s="14" t="s">
        <v>118</v>
      </c>
      <c r="D962" s="12" t="s">
        <v>3152</v>
      </c>
      <c r="E962" s="12">
        <v>10</v>
      </c>
      <c r="F962" s="61" t="s">
        <v>3692</v>
      </c>
      <c r="G962" s="14" t="s">
        <v>2195</v>
      </c>
      <c r="H962" s="14" t="s">
        <v>747</v>
      </c>
      <c r="I962" s="14" t="s">
        <v>747</v>
      </c>
      <c r="J962" s="14" t="s">
        <v>747</v>
      </c>
      <c r="K962" s="14"/>
      <c r="L962" s="34"/>
      <c r="M962" s="72">
        <v>46113</v>
      </c>
    </row>
    <row r="963" spans="1:13" ht="40.15" customHeight="1" x14ac:dyDescent="0.2">
      <c r="A963" s="14" t="s">
        <v>117</v>
      </c>
      <c r="B963" s="14" t="s">
        <v>193</v>
      </c>
      <c r="C963" s="14" t="s">
        <v>118</v>
      </c>
      <c r="D963" s="12" t="s">
        <v>3152</v>
      </c>
      <c r="E963" s="12">
        <v>11</v>
      </c>
      <c r="F963" s="61" t="s">
        <v>3693</v>
      </c>
      <c r="G963" s="14" t="s">
        <v>2196</v>
      </c>
      <c r="H963" s="14" t="s">
        <v>747</v>
      </c>
      <c r="I963" s="14" t="s">
        <v>747</v>
      </c>
      <c r="J963" s="14" t="s">
        <v>747</v>
      </c>
      <c r="K963" s="14"/>
      <c r="L963" s="34"/>
      <c r="M963" s="72">
        <v>46113</v>
      </c>
    </row>
    <row r="964" spans="1:13" ht="40.15" customHeight="1" x14ac:dyDescent="0.2">
      <c r="A964" s="14" t="s">
        <v>117</v>
      </c>
      <c r="B964" s="14" t="s">
        <v>193</v>
      </c>
      <c r="C964" s="14" t="s">
        <v>119</v>
      </c>
      <c r="D964" s="12" t="s">
        <v>3152</v>
      </c>
      <c r="E964" s="12">
        <v>1</v>
      </c>
      <c r="F964" s="61" t="s">
        <v>2712</v>
      </c>
      <c r="G964" s="12" t="s">
        <v>272</v>
      </c>
      <c r="H964" s="14" t="s">
        <v>749</v>
      </c>
      <c r="I964" s="14" t="s">
        <v>749</v>
      </c>
      <c r="J964" s="14" t="s">
        <v>749</v>
      </c>
      <c r="K964" s="22"/>
      <c r="L964" s="14"/>
      <c r="M964" s="71">
        <v>46113</v>
      </c>
    </row>
    <row r="965" spans="1:13" ht="40.15" customHeight="1" x14ac:dyDescent="0.2">
      <c r="A965" s="14" t="s">
        <v>117</v>
      </c>
      <c r="B965" s="14" t="s">
        <v>193</v>
      </c>
      <c r="C965" s="14" t="s">
        <v>119</v>
      </c>
      <c r="D965" s="12" t="s">
        <v>3152</v>
      </c>
      <c r="E965" s="12">
        <v>2</v>
      </c>
      <c r="F965" s="61" t="s">
        <v>2713</v>
      </c>
      <c r="G965" s="12" t="s">
        <v>426</v>
      </c>
      <c r="H965" s="14" t="s">
        <v>746</v>
      </c>
      <c r="I965" s="14" t="s">
        <v>746</v>
      </c>
      <c r="J965" s="14" t="s">
        <v>748</v>
      </c>
      <c r="K965" s="22"/>
      <c r="L965" s="12"/>
      <c r="M965" s="71">
        <v>46113</v>
      </c>
    </row>
    <row r="966" spans="1:13" ht="40.15" customHeight="1" x14ac:dyDescent="0.2">
      <c r="A966" s="14" t="s">
        <v>117</v>
      </c>
      <c r="B966" s="14" t="s">
        <v>193</v>
      </c>
      <c r="C966" s="14" t="s">
        <v>1221</v>
      </c>
      <c r="D966" s="12" t="s">
        <v>3152</v>
      </c>
      <c r="E966" s="12">
        <v>1</v>
      </c>
      <c r="F966" s="61" t="s">
        <v>3694</v>
      </c>
      <c r="G966" s="12" t="s">
        <v>1222</v>
      </c>
      <c r="H966" s="14" t="s">
        <v>747</v>
      </c>
      <c r="I966" s="14" t="s">
        <v>746</v>
      </c>
      <c r="J966" s="14" t="s">
        <v>747</v>
      </c>
      <c r="K966" s="22"/>
      <c r="L966" s="12"/>
      <c r="M966" s="71">
        <v>46113</v>
      </c>
    </row>
    <row r="967" spans="1:13" ht="40.15" customHeight="1" x14ac:dyDescent="0.2">
      <c r="A967" s="14" t="s">
        <v>117</v>
      </c>
      <c r="B967" s="14" t="s">
        <v>193</v>
      </c>
      <c r="C967" s="14" t="s">
        <v>1221</v>
      </c>
      <c r="D967" s="12" t="s">
        <v>3152</v>
      </c>
      <c r="E967" s="12">
        <v>2</v>
      </c>
      <c r="F967" s="61" t="s">
        <v>3695</v>
      </c>
      <c r="G967" s="12" t="s">
        <v>1223</v>
      </c>
      <c r="H967" s="14" t="s">
        <v>747</v>
      </c>
      <c r="I967" s="14" t="s">
        <v>746</v>
      </c>
      <c r="J967" s="14" t="s">
        <v>747</v>
      </c>
      <c r="K967" s="22"/>
      <c r="L967" s="12"/>
      <c r="M967" s="71">
        <v>46113</v>
      </c>
    </row>
    <row r="968" spans="1:13" ht="40.15" customHeight="1" x14ac:dyDescent="0.2">
      <c r="A968" s="14" t="s">
        <v>117</v>
      </c>
      <c r="B968" s="14" t="s">
        <v>193</v>
      </c>
      <c r="C968" s="14" t="s">
        <v>120</v>
      </c>
      <c r="D968" s="12" t="s">
        <v>3152</v>
      </c>
      <c r="E968" s="12">
        <v>1</v>
      </c>
      <c r="F968" s="61" t="s">
        <v>2714</v>
      </c>
      <c r="G968" s="12" t="s">
        <v>273</v>
      </c>
      <c r="H968" s="14" t="s">
        <v>749</v>
      </c>
      <c r="I968" s="14" t="s">
        <v>749</v>
      </c>
      <c r="J968" s="14" t="s">
        <v>749</v>
      </c>
      <c r="K968" s="22"/>
      <c r="L968" s="14"/>
      <c r="M968" s="71">
        <v>46113</v>
      </c>
    </row>
    <row r="969" spans="1:13" ht="40.15" customHeight="1" x14ac:dyDescent="0.2">
      <c r="A969" s="14" t="s">
        <v>117</v>
      </c>
      <c r="B969" s="14" t="s">
        <v>193</v>
      </c>
      <c r="C969" s="14" t="s">
        <v>120</v>
      </c>
      <c r="D969" s="12" t="s">
        <v>3152</v>
      </c>
      <c r="E969" s="12">
        <v>2</v>
      </c>
      <c r="F969" s="61" t="s">
        <v>3696</v>
      </c>
      <c r="G969" s="12" t="s">
        <v>769</v>
      </c>
      <c r="H969" s="14" t="s">
        <v>747</v>
      </c>
      <c r="I969" s="14" t="s">
        <v>747</v>
      </c>
      <c r="J969" s="14" t="s">
        <v>747</v>
      </c>
      <c r="K969" s="22"/>
      <c r="L969" s="14"/>
      <c r="M969" s="71">
        <v>46113</v>
      </c>
    </row>
    <row r="970" spans="1:13" ht="40.15" customHeight="1" x14ac:dyDescent="0.2">
      <c r="A970" s="14" t="s">
        <v>117</v>
      </c>
      <c r="B970" s="14" t="s">
        <v>193</v>
      </c>
      <c r="C970" s="14" t="s">
        <v>120</v>
      </c>
      <c r="D970" s="12" t="s">
        <v>3152</v>
      </c>
      <c r="E970" s="12">
        <v>3</v>
      </c>
      <c r="F970" s="61" t="s">
        <v>2063</v>
      </c>
      <c r="G970" s="12" t="s">
        <v>1345</v>
      </c>
      <c r="H970" s="14" t="s">
        <v>749</v>
      </c>
      <c r="I970" s="14" t="s">
        <v>749</v>
      </c>
      <c r="J970" s="14" t="s">
        <v>749</v>
      </c>
      <c r="K970" s="22"/>
      <c r="L970" s="12"/>
      <c r="M970" s="72">
        <v>46113</v>
      </c>
    </row>
    <row r="971" spans="1:13" ht="40.15" customHeight="1" x14ac:dyDescent="0.2">
      <c r="A971" s="14" t="s">
        <v>117</v>
      </c>
      <c r="B971" s="14" t="s">
        <v>193</v>
      </c>
      <c r="C971" s="14" t="s">
        <v>120</v>
      </c>
      <c r="D971" s="12" t="s">
        <v>3152</v>
      </c>
      <c r="E971" s="12">
        <v>4</v>
      </c>
      <c r="F971" s="61" t="s">
        <v>2064</v>
      </c>
      <c r="G971" s="12" t="s">
        <v>1346</v>
      </c>
      <c r="H971" s="14" t="s">
        <v>749</v>
      </c>
      <c r="I971" s="14" t="s">
        <v>749</v>
      </c>
      <c r="J971" s="14" t="s">
        <v>749</v>
      </c>
      <c r="K971" s="22"/>
      <c r="L971" s="12"/>
      <c r="M971" s="72">
        <v>46113</v>
      </c>
    </row>
    <row r="972" spans="1:13" ht="40.15" customHeight="1" x14ac:dyDescent="0.2">
      <c r="A972" s="14" t="s">
        <v>117</v>
      </c>
      <c r="B972" s="14" t="s">
        <v>193</v>
      </c>
      <c r="C972" s="14" t="s">
        <v>120</v>
      </c>
      <c r="D972" s="12" t="s">
        <v>3152</v>
      </c>
      <c r="E972" s="12">
        <v>5</v>
      </c>
      <c r="F972" s="61" t="s">
        <v>2715</v>
      </c>
      <c r="G972" s="12" t="s">
        <v>1074</v>
      </c>
      <c r="H972" s="14" t="s">
        <v>746</v>
      </c>
      <c r="I972" s="14" t="s">
        <v>746</v>
      </c>
      <c r="J972" s="14" t="s">
        <v>748</v>
      </c>
      <c r="K972" s="22"/>
      <c r="L972" s="12"/>
      <c r="M972" s="71">
        <v>46113</v>
      </c>
    </row>
    <row r="973" spans="1:13" ht="40.15" customHeight="1" x14ac:dyDescent="0.2">
      <c r="A973" s="14" t="s">
        <v>117</v>
      </c>
      <c r="B973" s="14" t="s">
        <v>193</v>
      </c>
      <c r="C973" s="14" t="s">
        <v>120</v>
      </c>
      <c r="D973" s="12" t="s">
        <v>3152</v>
      </c>
      <c r="E973" s="12">
        <v>6</v>
      </c>
      <c r="F973" s="61" t="s">
        <v>2716</v>
      </c>
      <c r="G973" s="12" t="s">
        <v>1347</v>
      </c>
      <c r="H973" s="14" t="s">
        <v>749</v>
      </c>
      <c r="I973" s="14" t="s">
        <v>749</v>
      </c>
      <c r="J973" s="14" t="s">
        <v>749</v>
      </c>
      <c r="K973" s="22"/>
      <c r="L973" s="14"/>
      <c r="M973" s="71">
        <v>46113</v>
      </c>
    </row>
    <row r="974" spans="1:13" ht="40.15" customHeight="1" x14ac:dyDescent="0.2">
      <c r="A974" s="14" t="s">
        <v>117</v>
      </c>
      <c r="B974" s="14" t="s">
        <v>193</v>
      </c>
      <c r="C974" s="14" t="s">
        <v>120</v>
      </c>
      <c r="D974" s="12" t="s">
        <v>3152</v>
      </c>
      <c r="E974" s="12">
        <v>7</v>
      </c>
      <c r="F974" s="61" t="s">
        <v>2717</v>
      </c>
      <c r="G974" s="12" t="s">
        <v>533</v>
      </c>
      <c r="H974" s="14" t="s">
        <v>749</v>
      </c>
      <c r="I974" s="14" t="s">
        <v>749</v>
      </c>
      <c r="J974" s="14" t="s">
        <v>749</v>
      </c>
      <c r="K974" s="22"/>
      <c r="L974" s="14"/>
      <c r="M974" s="71">
        <v>46113</v>
      </c>
    </row>
    <row r="975" spans="1:13" ht="40.15" customHeight="1" x14ac:dyDescent="0.2">
      <c r="A975" s="14" t="s">
        <v>117</v>
      </c>
      <c r="B975" s="14" t="s">
        <v>193</v>
      </c>
      <c r="C975" s="14" t="s">
        <v>120</v>
      </c>
      <c r="D975" s="12" t="s">
        <v>3152</v>
      </c>
      <c r="E975" s="12">
        <v>8</v>
      </c>
      <c r="F975" s="61" t="s">
        <v>2718</v>
      </c>
      <c r="G975" s="12" t="s">
        <v>1075</v>
      </c>
      <c r="H975" s="14" t="s">
        <v>749</v>
      </c>
      <c r="I975" s="14" t="s">
        <v>749</v>
      </c>
      <c r="J975" s="14" t="s">
        <v>749</v>
      </c>
      <c r="K975" s="22"/>
      <c r="L975" s="14"/>
      <c r="M975" s="71">
        <v>46113</v>
      </c>
    </row>
    <row r="976" spans="1:13" ht="40.15" customHeight="1" x14ac:dyDescent="0.2">
      <c r="A976" s="14" t="s">
        <v>117</v>
      </c>
      <c r="B976" s="14" t="s">
        <v>193</v>
      </c>
      <c r="C976" s="14" t="s">
        <v>120</v>
      </c>
      <c r="D976" s="12" t="s">
        <v>3152</v>
      </c>
      <c r="E976" s="12">
        <v>9</v>
      </c>
      <c r="F976" s="61" t="s">
        <v>2719</v>
      </c>
      <c r="G976" s="12" t="s">
        <v>1076</v>
      </c>
      <c r="H976" s="14" t="s">
        <v>749</v>
      </c>
      <c r="I976" s="14" t="s">
        <v>749</v>
      </c>
      <c r="J976" s="14" t="s">
        <v>749</v>
      </c>
      <c r="K976" s="22"/>
      <c r="L976" s="14"/>
      <c r="M976" s="71">
        <v>46113</v>
      </c>
    </row>
    <row r="977" spans="1:13" ht="40.15" customHeight="1" x14ac:dyDescent="0.2">
      <c r="A977" s="14" t="s">
        <v>117</v>
      </c>
      <c r="B977" s="14" t="s">
        <v>193</v>
      </c>
      <c r="C977" s="14" t="s">
        <v>120</v>
      </c>
      <c r="D977" s="12" t="s">
        <v>3152</v>
      </c>
      <c r="E977" s="12">
        <v>10</v>
      </c>
      <c r="F977" s="61" t="s">
        <v>2720</v>
      </c>
      <c r="G977" s="12" t="s">
        <v>1077</v>
      </c>
      <c r="H977" s="14" t="s">
        <v>749</v>
      </c>
      <c r="I977" s="14" t="s">
        <v>749</v>
      </c>
      <c r="J977" s="14" t="s">
        <v>749</v>
      </c>
      <c r="K977" s="22"/>
      <c r="L977" s="14"/>
      <c r="M977" s="71">
        <v>46113</v>
      </c>
    </row>
    <row r="978" spans="1:13" ht="40.15" customHeight="1" x14ac:dyDescent="0.2">
      <c r="A978" s="14" t="s">
        <v>117</v>
      </c>
      <c r="B978" s="14" t="s">
        <v>193</v>
      </c>
      <c r="C978" s="14" t="s">
        <v>120</v>
      </c>
      <c r="D978" s="12" t="s">
        <v>3152</v>
      </c>
      <c r="E978" s="12">
        <v>11</v>
      </c>
      <c r="F978" s="61" t="s">
        <v>2721</v>
      </c>
      <c r="G978" s="12" t="s">
        <v>614</v>
      </c>
      <c r="H978" s="14" t="s">
        <v>749</v>
      </c>
      <c r="I978" s="14" t="s">
        <v>749</v>
      </c>
      <c r="J978" s="14" t="s">
        <v>749</v>
      </c>
      <c r="K978" s="22"/>
      <c r="L978" s="14"/>
      <c r="M978" s="71">
        <v>46113</v>
      </c>
    </row>
    <row r="979" spans="1:13" ht="40.15" customHeight="1" x14ac:dyDescent="0.2">
      <c r="A979" s="14" t="s">
        <v>117</v>
      </c>
      <c r="B979" s="14" t="s">
        <v>193</v>
      </c>
      <c r="C979" s="14" t="s">
        <v>120</v>
      </c>
      <c r="D979" s="12" t="s">
        <v>3152</v>
      </c>
      <c r="E979" s="12">
        <v>12</v>
      </c>
      <c r="F979" s="61" t="s">
        <v>2722</v>
      </c>
      <c r="G979" s="12" t="s">
        <v>623</v>
      </c>
      <c r="H979" s="14" t="s">
        <v>749</v>
      </c>
      <c r="I979" s="14" t="s">
        <v>749</v>
      </c>
      <c r="J979" s="14" t="s">
        <v>749</v>
      </c>
      <c r="K979" s="22"/>
      <c r="L979" s="14"/>
      <c r="M979" s="71">
        <v>46113</v>
      </c>
    </row>
    <row r="980" spans="1:13" ht="196.15" customHeight="1" x14ac:dyDescent="0.2">
      <c r="A980" s="14" t="s">
        <v>117</v>
      </c>
      <c r="B980" s="14" t="s">
        <v>193</v>
      </c>
      <c r="C980" s="14" t="s">
        <v>120</v>
      </c>
      <c r="D980" s="12" t="s">
        <v>3152</v>
      </c>
      <c r="E980" s="12">
        <v>13</v>
      </c>
      <c r="F980" s="61" t="s">
        <v>2723</v>
      </c>
      <c r="G980" s="12" t="s">
        <v>1187</v>
      </c>
      <c r="H980" s="14" t="s">
        <v>746</v>
      </c>
      <c r="I980" s="14" t="s">
        <v>746</v>
      </c>
      <c r="J980" s="14" t="s">
        <v>748</v>
      </c>
      <c r="K980" s="14" t="s">
        <v>904</v>
      </c>
      <c r="L980" s="12"/>
      <c r="M980" s="71">
        <v>46113</v>
      </c>
    </row>
    <row r="981" spans="1:13" ht="40.15" customHeight="1" x14ac:dyDescent="0.2">
      <c r="A981" s="14" t="s">
        <v>117</v>
      </c>
      <c r="B981" s="14" t="s">
        <v>193</v>
      </c>
      <c r="C981" s="14" t="s">
        <v>120</v>
      </c>
      <c r="D981" s="12" t="s">
        <v>3152</v>
      </c>
      <c r="E981" s="12">
        <v>14</v>
      </c>
      <c r="F981" s="61" t="s">
        <v>2724</v>
      </c>
      <c r="G981" s="12" t="s">
        <v>646</v>
      </c>
      <c r="H981" s="14" t="s">
        <v>746</v>
      </c>
      <c r="I981" s="14" t="s">
        <v>746</v>
      </c>
      <c r="J981" s="14" t="s">
        <v>748</v>
      </c>
      <c r="K981" s="22"/>
      <c r="L981" s="12"/>
      <c r="M981" s="71">
        <v>46113</v>
      </c>
    </row>
    <row r="982" spans="1:13" ht="53.15" customHeight="1" x14ac:dyDescent="0.2">
      <c r="A982" s="14" t="s">
        <v>117</v>
      </c>
      <c r="B982" s="14" t="s">
        <v>193</v>
      </c>
      <c r="C982" s="14" t="s">
        <v>120</v>
      </c>
      <c r="D982" s="12" t="s">
        <v>3152</v>
      </c>
      <c r="E982" s="12">
        <v>15</v>
      </c>
      <c r="F982" s="61" t="s">
        <v>2725</v>
      </c>
      <c r="G982" s="12" t="s">
        <v>1078</v>
      </c>
      <c r="H982" s="14" t="s">
        <v>747</v>
      </c>
      <c r="I982" s="14" t="s">
        <v>746</v>
      </c>
      <c r="J982" s="14" t="s">
        <v>748</v>
      </c>
      <c r="K982" s="22"/>
      <c r="L982" s="12"/>
      <c r="M982" s="71">
        <v>46113</v>
      </c>
    </row>
    <row r="983" spans="1:13" ht="40.15" customHeight="1" x14ac:dyDescent="0.2">
      <c r="A983" s="14" t="s">
        <v>117</v>
      </c>
      <c r="B983" s="14" t="s">
        <v>193</v>
      </c>
      <c r="C983" s="14" t="s">
        <v>120</v>
      </c>
      <c r="D983" s="12" t="s">
        <v>3152</v>
      </c>
      <c r="E983" s="12">
        <v>16</v>
      </c>
      <c r="F983" s="61" t="s">
        <v>2726</v>
      </c>
      <c r="G983" s="12" t="s">
        <v>536</v>
      </c>
      <c r="H983" s="14" t="s">
        <v>746</v>
      </c>
      <c r="I983" s="14" t="s">
        <v>747</v>
      </c>
      <c r="J983" s="14" t="s">
        <v>748</v>
      </c>
      <c r="K983" s="22"/>
      <c r="L983" s="12"/>
      <c r="M983" s="71">
        <v>46113</v>
      </c>
    </row>
    <row r="984" spans="1:13" ht="40.15" customHeight="1" x14ac:dyDescent="0.2">
      <c r="A984" s="14" t="s">
        <v>117</v>
      </c>
      <c r="B984" s="14" t="s">
        <v>193</v>
      </c>
      <c r="C984" s="14" t="s">
        <v>120</v>
      </c>
      <c r="D984" s="12" t="s">
        <v>3152</v>
      </c>
      <c r="E984" s="12">
        <v>17</v>
      </c>
      <c r="F984" s="61" t="s">
        <v>2727</v>
      </c>
      <c r="G984" s="12" t="s">
        <v>624</v>
      </c>
      <c r="H984" s="14" t="s">
        <v>746</v>
      </c>
      <c r="I984" s="14" t="s">
        <v>747</v>
      </c>
      <c r="J984" s="14" t="s">
        <v>748</v>
      </c>
      <c r="K984" s="22"/>
      <c r="L984" s="12"/>
      <c r="M984" s="71">
        <v>46113</v>
      </c>
    </row>
    <row r="985" spans="1:13" ht="40.15" customHeight="1" x14ac:dyDescent="0.2">
      <c r="A985" s="14" t="s">
        <v>117</v>
      </c>
      <c r="B985" s="14" t="s">
        <v>193</v>
      </c>
      <c r="C985" s="14" t="s">
        <v>120</v>
      </c>
      <c r="D985" s="12" t="s">
        <v>3152</v>
      </c>
      <c r="E985" s="12">
        <v>18</v>
      </c>
      <c r="F985" s="61" t="s">
        <v>2728</v>
      </c>
      <c r="G985" s="12" t="s">
        <v>636</v>
      </c>
      <c r="H985" s="14" t="s">
        <v>747</v>
      </c>
      <c r="I985" s="14" t="s">
        <v>747</v>
      </c>
      <c r="J985" s="14" t="s">
        <v>748</v>
      </c>
      <c r="K985" s="22"/>
      <c r="L985" s="14"/>
      <c r="M985" s="71">
        <v>46113</v>
      </c>
    </row>
    <row r="986" spans="1:13" ht="40.15" customHeight="1" x14ac:dyDescent="0.2">
      <c r="A986" s="14" t="s">
        <v>117</v>
      </c>
      <c r="B986" s="14" t="s">
        <v>193</v>
      </c>
      <c r="C986" s="14" t="s">
        <v>120</v>
      </c>
      <c r="D986" s="12" t="s">
        <v>3152</v>
      </c>
      <c r="E986" s="12">
        <v>19</v>
      </c>
      <c r="F986" s="61" t="s">
        <v>2065</v>
      </c>
      <c r="G986" s="12" t="s">
        <v>1576</v>
      </c>
      <c r="H986" s="14" t="s">
        <v>747</v>
      </c>
      <c r="I986" s="14" t="s">
        <v>746</v>
      </c>
      <c r="J986" s="14" t="s">
        <v>747</v>
      </c>
      <c r="K986" s="22"/>
      <c r="L986" s="12"/>
      <c r="M986" s="72">
        <v>46113</v>
      </c>
    </row>
    <row r="987" spans="1:13" ht="40.15" customHeight="1" x14ac:dyDescent="0.2">
      <c r="A987" s="14" t="s">
        <v>117</v>
      </c>
      <c r="B987" s="14" t="s">
        <v>193</v>
      </c>
      <c r="C987" s="14" t="s">
        <v>120</v>
      </c>
      <c r="D987" s="12" t="s">
        <v>3152</v>
      </c>
      <c r="E987" s="12">
        <v>20</v>
      </c>
      <c r="F987" s="61" t="s">
        <v>1771</v>
      </c>
      <c r="G987" s="12" t="s">
        <v>1577</v>
      </c>
      <c r="H987" s="14" t="s">
        <v>747</v>
      </c>
      <c r="I987" s="14" t="s">
        <v>746</v>
      </c>
      <c r="J987" s="14" t="s">
        <v>747</v>
      </c>
      <c r="K987" s="22"/>
      <c r="L987" s="12"/>
      <c r="M987" s="72">
        <v>46113</v>
      </c>
    </row>
    <row r="988" spans="1:13" ht="66.25" customHeight="1" x14ac:dyDescent="0.2">
      <c r="A988" s="14" t="s">
        <v>117</v>
      </c>
      <c r="B988" s="14" t="s">
        <v>902</v>
      </c>
      <c r="C988" s="14" t="s">
        <v>121</v>
      </c>
      <c r="D988" s="12" t="s">
        <v>3152</v>
      </c>
      <c r="E988" s="12">
        <v>1</v>
      </c>
      <c r="F988" s="61" t="s">
        <v>2729</v>
      </c>
      <c r="G988" s="12" t="s">
        <v>947</v>
      </c>
      <c r="H988" s="14" t="s">
        <v>749</v>
      </c>
      <c r="I988" s="14" t="s">
        <v>749</v>
      </c>
      <c r="J988" s="14" t="s">
        <v>749</v>
      </c>
      <c r="K988" s="22"/>
      <c r="L988" s="14"/>
      <c r="M988" s="71">
        <v>46113</v>
      </c>
    </row>
    <row r="989" spans="1:13" ht="53.15" customHeight="1" x14ac:dyDescent="0.2">
      <c r="A989" s="14" t="s">
        <v>117</v>
      </c>
      <c r="B989" s="14" t="s">
        <v>193</v>
      </c>
      <c r="C989" s="14" t="s">
        <v>121</v>
      </c>
      <c r="D989" s="12" t="s">
        <v>3152</v>
      </c>
      <c r="E989" s="12">
        <v>2</v>
      </c>
      <c r="F989" s="61" t="s">
        <v>3697</v>
      </c>
      <c r="G989" s="12" t="s">
        <v>2275</v>
      </c>
      <c r="H989" s="14" t="s">
        <v>746</v>
      </c>
      <c r="I989" s="14" t="s">
        <v>746</v>
      </c>
      <c r="J989" s="14" t="s">
        <v>748</v>
      </c>
      <c r="K989" s="22"/>
      <c r="L989" s="12"/>
      <c r="M989" s="71">
        <v>46113</v>
      </c>
    </row>
    <row r="990" spans="1:13" ht="209.15" customHeight="1" x14ac:dyDescent="0.2">
      <c r="A990" s="14" t="s">
        <v>117</v>
      </c>
      <c r="B990" s="14" t="s">
        <v>193</v>
      </c>
      <c r="C990" s="14" t="s">
        <v>121</v>
      </c>
      <c r="D990" s="12" t="s">
        <v>3152</v>
      </c>
      <c r="E990" s="12">
        <v>3</v>
      </c>
      <c r="F990" s="61" t="s">
        <v>2730</v>
      </c>
      <c r="G990" s="12" t="s">
        <v>1079</v>
      </c>
      <c r="H990" s="14" t="s">
        <v>749</v>
      </c>
      <c r="I990" s="14" t="s">
        <v>749</v>
      </c>
      <c r="J990" s="14" t="s">
        <v>749</v>
      </c>
      <c r="K990" s="22"/>
      <c r="L990" s="14"/>
      <c r="M990" s="71">
        <v>46113</v>
      </c>
    </row>
    <row r="991" spans="1:13" ht="40.15" customHeight="1" x14ac:dyDescent="0.2">
      <c r="A991" s="14" t="s">
        <v>117</v>
      </c>
      <c r="B991" s="14" t="s">
        <v>193</v>
      </c>
      <c r="C991" s="14" t="s">
        <v>121</v>
      </c>
      <c r="D991" s="12" t="s">
        <v>3152</v>
      </c>
      <c r="E991" s="12">
        <v>4</v>
      </c>
      <c r="F991" s="61" t="s">
        <v>3698</v>
      </c>
      <c r="G991" s="12" t="s">
        <v>2276</v>
      </c>
      <c r="H991" s="14" t="s">
        <v>746</v>
      </c>
      <c r="I991" s="14" t="s">
        <v>746</v>
      </c>
      <c r="J991" s="14" t="s">
        <v>748</v>
      </c>
      <c r="K991" s="22"/>
      <c r="L991" s="12"/>
      <c r="M991" s="71">
        <v>46113</v>
      </c>
    </row>
    <row r="992" spans="1:13" ht="40.15" customHeight="1" x14ac:dyDescent="0.2">
      <c r="A992" s="14" t="s">
        <v>117</v>
      </c>
      <c r="B992" s="14" t="s">
        <v>193</v>
      </c>
      <c r="C992" s="14" t="s">
        <v>121</v>
      </c>
      <c r="D992" s="12" t="s">
        <v>3152</v>
      </c>
      <c r="E992" s="12">
        <v>5</v>
      </c>
      <c r="F992" s="61" t="s">
        <v>2731</v>
      </c>
      <c r="G992" s="12" t="s">
        <v>491</v>
      </c>
      <c r="H992" s="14" t="s">
        <v>749</v>
      </c>
      <c r="I992" s="14" t="s">
        <v>749</v>
      </c>
      <c r="J992" s="14" t="s">
        <v>749</v>
      </c>
      <c r="K992" s="22"/>
      <c r="L992" s="14"/>
      <c r="M992" s="71">
        <v>46113</v>
      </c>
    </row>
    <row r="993" spans="1:13" ht="40.15" customHeight="1" x14ac:dyDescent="0.2">
      <c r="A993" s="14" t="s">
        <v>117</v>
      </c>
      <c r="B993" s="14" t="s">
        <v>193</v>
      </c>
      <c r="C993" s="14" t="s">
        <v>122</v>
      </c>
      <c r="D993" s="12" t="s">
        <v>3152</v>
      </c>
      <c r="E993" s="12">
        <v>1</v>
      </c>
      <c r="F993" s="61" t="s">
        <v>2732</v>
      </c>
      <c r="G993" s="14" t="s">
        <v>1080</v>
      </c>
      <c r="H993" s="14" t="s">
        <v>749</v>
      </c>
      <c r="I993" s="14" t="s">
        <v>749</v>
      </c>
      <c r="J993" s="14" t="s">
        <v>749</v>
      </c>
      <c r="K993" s="22"/>
      <c r="L993" s="14"/>
      <c r="M993" s="71">
        <v>46113</v>
      </c>
    </row>
    <row r="994" spans="1:13" ht="105.25" customHeight="1" x14ac:dyDescent="0.2">
      <c r="A994" s="14" t="s">
        <v>117</v>
      </c>
      <c r="B994" s="14" t="s">
        <v>193</v>
      </c>
      <c r="C994" s="14" t="s">
        <v>122</v>
      </c>
      <c r="D994" s="12" t="s">
        <v>3152</v>
      </c>
      <c r="E994" s="12">
        <v>2</v>
      </c>
      <c r="F994" s="61" t="s">
        <v>2733</v>
      </c>
      <c r="G994" s="14" t="s">
        <v>2217</v>
      </c>
      <c r="H994" s="14" t="s">
        <v>749</v>
      </c>
      <c r="I994" s="14" t="s">
        <v>749</v>
      </c>
      <c r="J994" s="14" t="s">
        <v>749</v>
      </c>
      <c r="K994" s="22"/>
      <c r="L994" s="14"/>
      <c r="M994" s="71">
        <v>46113</v>
      </c>
    </row>
    <row r="995" spans="1:13" ht="79.150000000000006" customHeight="1" x14ac:dyDescent="0.2">
      <c r="A995" s="14" t="s">
        <v>117</v>
      </c>
      <c r="B995" s="14" t="s">
        <v>193</v>
      </c>
      <c r="C995" s="14" t="s">
        <v>122</v>
      </c>
      <c r="D995" s="12" t="s">
        <v>3152</v>
      </c>
      <c r="E995" s="12">
        <v>3</v>
      </c>
      <c r="F995" s="61" t="s">
        <v>3699</v>
      </c>
      <c r="G995" s="14" t="s">
        <v>2277</v>
      </c>
      <c r="H995" s="14" t="s">
        <v>746</v>
      </c>
      <c r="I995" s="14" t="s">
        <v>746</v>
      </c>
      <c r="J995" s="14" t="s">
        <v>748</v>
      </c>
      <c r="K995" s="22"/>
      <c r="L995" s="12"/>
      <c r="M995" s="71">
        <v>46113</v>
      </c>
    </row>
    <row r="996" spans="1:13" ht="40.15" customHeight="1" x14ac:dyDescent="0.2">
      <c r="A996" s="14" t="s">
        <v>117</v>
      </c>
      <c r="B996" s="14" t="s">
        <v>193</v>
      </c>
      <c r="C996" s="14" t="s">
        <v>123</v>
      </c>
      <c r="D996" s="12" t="s">
        <v>3152</v>
      </c>
      <c r="E996" s="12">
        <v>1</v>
      </c>
      <c r="F996" s="61" t="s">
        <v>2734</v>
      </c>
      <c r="G996" s="14" t="s">
        <v>275</v>
      </c>
      <c r="H996" s="14" t="s">
        <v>749</v>
      </c>
      <c r="I996" s="14" t="s">
        <v>749</v>
      </c>
      <c r="J996" s="14" t="s">
        <v>749</v>
      </c>
      <c r="K996" s="22"/>
      <c r="L996" s="14"/>
      <c r="M996" s="71">
        <v>46113</v>
      </c>
    </row>
    <row r="997" spans="1:13" ht="53.15" customHeight="1" x14ac:dyDescent="0.2">
      <c r="A997" s="14" t="s">
        <v>117</v>
      </c>
      <c r="B997" s="14" t="s">
        <v>193</v>
      </c>
      <c r="C997" s="14" t="s">
        <v>123</v>
      </c>
      <c r="D997" s="12" t="s">
        <v>3152</v>
      </c>
      <c r="E997" s="12">
        <v>2</v>
      </c>
      <c r="F997" s="61" t="s">
        <v>2735</v>
      </c>
      <c r="G997" s="14" t="s">
        <v>427</v>
      </c>
      <c r="H997" s="14" t="s">
        <v>747</v>
      </c>
      <c r="I997" s="14" t="s">
        <v>747</v>
      </c>
      <c r="J997" s="14" t="s">
        <v>748</v>
      </c>
      <c r="K997" s="22"/>
      <c r="L997" s="14"/>
      <c r="M997" s="71">
        <v>46113</v>
      </c>
    </row>
    <row r="998" spans="1:13" ht="40.15" customHeight="1" x14ac:dyDescent="0.2">
      <c r="A998" s="14" t="s">
        <v>117</v>
      </c>
      <c r="B998" s="14" t="s">
        <v>193</v>
      </c>
      <c r="C998" s="14" t="s">
        <v>3167</v>
      </c>
      <c r="D998" s="12" t="s">
        <v>3152</v>
      </c>
      <c r="E998" s="12">
        <v>3</v>
      </c>
      <c r="F998" s="61" t="s">
        <v>2736</v>
      </c>
      <c r="G998" s="14" t="s">
        <v>492</v>
      </c>
      <c r="H998" s="14" t="s">
        <v>747</v>
      </c>
      <c r="I998" s="14" t="s">
        <v>746</v>
      </c>
      <c r="J998" s="14" t="s">
        <v>748</v>
      </c>
      <c r="K998" s="22"/>
      <c r="L998" s="12"/>
      <c r="M998" s="71">
        <v>46113</v>
      </c>
    </row>
    <row r="999" spans="1:13" ht="40.15" customHeight="1" x14ac:dyDescent="0.2">
      <c r="A999" s="14" t="s">
        <v>117</v>
      </c>
      <c r="B999" s="14" t="s">
        <v>193</v>
      </c>
      <c r="C999" s="14" t="s">
        <v>123</v>
      </c>
      <c r="D999" s="12" t="s">
        <v>3152</v>
      </c>
      <c r="E999" s="12">
        <v>4</v>
      </c>
      <c r="F999" s="61" t="s">
        <v>2737</v>
      </c>
      <c r="G999" s="14" t="s">
        <v>534</v>
      </c>
      <c r="H999" s="14" t="s">
        <v>747</v>
      </c>
      <c r="I999" s="14" t="s">
        <v>746</v>
      </c>
      <c r="J999" s="14" t="s">
        <v>748</v>
      </c>
      <c r="K999" s="22"/>
      <c r="L999" s="12"/>
      <c r="M999" s="71">
        <v>46113</v>
      </c>
    </row>
    <row r="1000" spans="1:13" ht="40.15" customHeight="1" x14ac:dyDescent="0.2">
      <c r="A1000" s="14" t="s">
        <v>117</v>
      </c>
      <c r="B1000" s="14" t="s">
        <v>193</v>
      </c>
      <c r="C1000" s="14" t="s">
        <v>123</v>
      </c>
      <c r="D1000" s="12" t="s">
        <v>3152</v>
      </c>
      <c r="E1000" s="12">
        <v>5</v>
      </c>
      <c r="F1000" s="61" t="s">
        <v>2738</v>
      </c>
      <c r="G1000" s="14" t="s">
        <v>567</v>
      </c>
      <c r="H1000" s="14" t="s">
        <v>747</v>
      </c>
      <c r="I1000" s="14" t="s">
        <v>746</v>
      </c>
      <c r="J1000" s="14" t="s">
        <v>748</v>
      </c>
      <c r="K1000" s="22"/>
      <c r="L1000" s="12"/>
      <c r="M1000" s="71">
        <v>46113</v>
      </c>
    </row>
    <row r="1001" spans="1:13" ht="40.15" customHeight="1" x14ac:dyDescent="0.2">
      <c r="A1001" s="14" t="s">
        <v>117</v>
      </c>
      <c r="B1001" s="14" t="s">
        <v>193</v>
      </c>
      <c r="C1001" s="14" t="s">
        <v>124</v>
      </c>
      <c r="D1001" s="12" t="s">
        <v>3152</v>
      </c>
      <c r="E1001" s="12">
        <v>1</v>
      </c>
      <c r="F1001" s="61" t="s">
        <v>2739</v>
      </c>
      <c r="G1001" s="12" t="s">
        <v>276</v>
      </c>
      <c r="H1001" s="14" t="s">
        <v>749</v>
      </c>
      <c r="I1001" s="14" t="s">
        <v>749</v>
      </c>
      <c r="J1001" s="14" t="s">
        <v>749</v>
      </c>
      <c r="K1001" s="22"/>
      <c r="L1001" s="14"/>
      <c r="M1001" s="71">
        <v>46113</v>
      </c>
    </row>
    <row r="1002" spans="1:13" ht="40.15" customHeight="1" x14ac:dyDescent="0.2">
      <c r="A1002" s="14" t="s">
        <v>117</v>
      </c>
      <c r="B1002" s="14" t="s">
        <v>193</v>
      </c>
      <c r="C1002" s="14" t="s">
        <v>124</v>
      </c>
      <c r="D1002" s="12" t="s">
        <v>3152</v>
      </c>
      <c r="E1002" s="12">
        <v>2</v>
      </c>
      <c r="F1002" s="61" t="s">
        <v>2740</v>
      </c>
      <c r="G1002" s="12" t="s">
        <v>688</v>
      </c>
      <c r="H1002" s="14" t="s">
        <v>747</v>
      </c>
      <c r="I1002" s="14" t="s">
        <v>747</v>
      </c>
      <c r="J1002" s="14" t="s">
        <v>748</v>
      </c>
      <c r="K1002" s="22"/>
      <c r="L1002" s="14"/>
      <c r="M1002" s="71">
        <v>46113</v>
      </c>
    </row>
    <row r="1003" spans="1:13" ht="170.15" customHeight="1" x14ac:dyDescent="0.2">
      <c r="A1003" s="14" t="s">
        <v>117</v>
      </c>
      <c r="B1003" s="14" t="s">
        <v>193</v>
      </c>
      <c r="C1003" s="14" t="s">
        <v>124</v>
      </c>
      <c r="D1003" s="12" t="s">
        <v>3152</v>
      </c>
      <c r="E1003" s="12">
        <v>3</v>
      </c>
      <c r="F1003" s="61" t="s">
        <v>3700</v>
      </c>
      <c r="G1003" s="12" t="s">
        <v>1216</v>
      </c>
      <c r="H1003" s="14" t="s">
        <v>749</v>
      </c>
      <c r="I1003" s="14" t="s">
        <v>749</v>
      </c>
      <c r="J1003" s="14" t="s">
        <v>749</v>
      </c>
      <c r="K1003" s="22"/>
      <c r="L1003" s="14"/>
      <c r="M1003" s="71">
        <v>46113</v>
      </c>
    </row>
    <row r="1004" spans="1:13" ht="53.15" customHeight="1" x14ac:dyDescent="0.2">
      <c r="A1004" s="14" t="s">
        <v>117</v>
      </c>
      <c r="B1004" s="14" t="s">
        <v>193</v>
      </c>
      <c r="C1004" s="14" t="s">
        <v>124</v>
      </c>
      <c r="D1004" s="12" t="s">
        <v>3152</v>
      </c>
      <c r="E1004" s="12">
        <v>4</v>
      </c>
      <c r="F1004" s="61" t="s">
        <v>3701</v>
      </c>
      <c r="G1004" s="12" t="s">
        <v>2278</v>
      </c>
      <c r="H1004" s="14" t="s">
        <v>746</v>
      </c>
      <c r="I1004" s="14" t="s">
        <v>746</v>
      </c>
      <c r="J1004" s="14" t="s">
        <v>748</v>
      </c>
      <c r="K1004" s="22"/>
      <c r="L1004" s="12"/>
      <c r="M1004" s="71">
        <v>46113</v>
      </c>
    </row>
    <row r="1005" spans="1:13" ht="40.15" customHeight="1" x14ac:dyDescent="0.2">
      <c r="A1005" s="14" t="s">
        <v>117</v>
      </c>
      <c r="B1005" s="14" t="s">
        <v>193</v>
      </c>
      <c r="C1005" s="14" t="s">
        <v>124</v>
      </c>
      <c r="D1005" s="12" t="s">
        <v>3152</v>
      </c>
      <c r="E1005" s="12">
        <v>5</v>
      </c>
      <c r="F1005" s="61" t="s">
        <v>2741</v>
      </c>
      <c r="G1005" s="12" t="s">
        <v>948</v>
      </c>
      <c r="H1005" s="14" t="s">
        <v>749</v>
      </c>
      <c r="I1005" s="14" t="s">
        <v>749</v>
      </c>
      <c r="J1005" s="14" t="s">
        <v>749</v>
      </c>
      <c r="K1005" s="22"/>
      <c r="L1005" s="14"/>
      <c r="M1005" s="71">
        <v>46113</v>
      </c>
    </row>
    <row r="1006" spans="1:13" ht="40.15" customHeight="1" x14ac:dyDescent="0.2">
      <c r="A1006" s="14" t="s">
        <v>117</v>
      </c>
      <c r="B1006" s="14" t="s">
        <v>193</v>
      </c>
      <c r="C1006" s="14" t="s">
        <v>124</v>
      </c>
      <c r="D1006" s="12" t="s">
        <v>3152</v>
      </c>
      <c r="E1006" s="12">
        <v>6</v>
      </c>
      <c r="F1006" s="61" t="s">
        <v>2742</v>
      </c>
      <c r="G1006" s="12" t="s">
        <v>568</v>
      </c>
      <c r="H1006" s="14" t="s">
        <v>747</v>
      </c>
      <c r="I1006" s="14" t="s">
        <v>747</v>
      </c>
      <c r="J1006" s="14" t="s">
        <v>748</v>
      </c>
      <c r="K1006" s="22"/>
      <c r="L1006" s="14"/>
      <c r="M1006" s="71">
        <v>46113</v>
      </c>
    </row>
    <row r="1007" spans="1:13" ht="40.15" customHeight="1" x14ac:dyDescent="0.2">
      <c r="A1007" s="14" t="s">
        <v>117</v>
      </c>
      <c r="B1007" s="14" t="s">
        <v>193</v>
      </c>
      <c r="C1007" s="14" t="s">
        <v>124</v>
      </c>
      <c r="D1007" s="12" t="s">
        <v>3152</v>
      </c>
      <c r="E1007" s="12">
        <v>7</v>
      </c>
      <c r="F1007" s="61" t="s">
        <v>3702</v>
      </c>
      <c r="G1007" s="12" t="s">
        <v>781</v>
      </c>
      <c r="H1007" s="14" t="s">
        <v>747</v>
      </c>
      <c r="I1007" s="14" t="s">
        <v>747</v>
      </c>
      <c r="J1007" s="14" t="s">
        <v>747</v>
      </c>
      <c r="K1007" s="22"/>
      <c r="L1007" s="14"/>
      <c r="M1007" s="71">
        <v>46113</v>
      </c>
    </row>
    <row r="1008" spans="1:13" ht="40.15" customHeight="1" x14ac:dyDescent="0.2">
      <c r="A1008" s="14" t="s">
        <v>117</v>
      </c>
      <c r="B1008" s="14" t="s">
        <v>193</v>
      </c>
      <c r="C1008" s="14" t="s">
        <v>124</v>
      </c>
      <c r="D1008" s="12" t="s">
        <v>3152</v>
      </c>
      <c r="E1008" s="12">
        <v>8</v>
      </c>
      <c r="F1008" s="61" t="s">
        <v>3703</v>
      </c>
      <c r="G1008" s="12" t="s">
        <v>782</v>
      </c>
      <c r="H1008" s="14" t="s">
        <v>747</v>
      </c>
      <c r="I1008" s="14" t="s">
        <v>747</v>
      </c>
      <c r="J1008" s="14" t="s">
        <v>747</v>
      </c>
      <c r="K1008" s="22"/>
      <c r="L1008" s="14"/>
      <c r="M1008" s="71">
        <v>46113</v>
      </c>
    </row>
    <row r="1009" spans="1:13" ht="40.15" customHeight="1" x14ac:dyDescent="0.2">
      <c r="A1009" s="14" t="s">
        <v>117</v>
      </c>
      <c r="B1009" s="14" t="s">
        <v>167</v>
      </c>
      <c r="C1009" s="14" t="s">
        <v>125</v>
      </c>
      <c r="D1009" s="12" t="s">
        <v>3152</v>
      </c>
      <c r="E1009" s="12">
        <v>1</v>
      </c>
      <c r="F1009" s="61" t="s">
        <v>2066</v>
      </c>
      <c r="G1009" s="12" t="s">
        <v>1344</v>
      </c>
      <c r="H1009" s="14" t="s">
        <v>749</v>
      </c>
      <c r="I1009" s="14" t="s">
        <v>749</v>
      </c>
      <c r="J1009" s="14" t="s">
        <v>749</v>
      </c>
      <c r="K1009" s="22"/>
      <c r="L1009" s="12"/>
      <c r="M1009" s="72">
        <v>46113</v>
      </c>
    </row>
    <row r="1010" spans="1:13" ht="66.25" customHeight="1" x14ac:dyDescent="0.2">
      <c r="A1010" s="14" t="s">
        <v>117</v>
      </c>
      <c r="B1010" s="14" t="s">
        <v>167</v>
      </c>
      <c r="C1010" s="14" t="s">
        <v>125</v>
      </c>
      <c r="D1010" s="12" t="s">
        <v>3152</v>
      </c>
      <c r="E1010" s="12">
        <v>2</v>
      </c>
      <c r="F1010" s="61" t="s">
        <v>2067</v>
      </c>
      <c r="G1010" s="12" t="s">
        <v>2174</v>
      </c>
      <c r="H1010" s="14" t="s">
        <v>749</v>
      </c>
      <c r="I1010" s="14" t="s">
        <v>749</v>
      </c>
      <c r="J1010" s="14" t="s">
        <v>749</v>
      </c>
      <c r="K1010" s="22"/>
      <c r="L1010" s="12"/>
      <c r="M1010" s="72">
        <v>46113</v>
      </c>
    </row>
    <row r="1011" spans="1:13" ht="40.15" customHeight="1" x14ac:dyDescent="0.2">
      <c r="A1011" s="14" t="s">
        <v>117</v>
      </c>
      <c r="B1011" s="14" t="s">
        <v>167</v>
      </c>
      <c r="C1011" s="14" t="s">
        <v>125</v>
      </c>
      <c r="D1011" s="12" t="s">
        <v>3152</v>
      </c>
      <c r="E1011" s="12">
        <v>3</v>
      </c>
      <c r="F1011" s="61" t="s">
        <v>2743</v>
      </c>
      <c r="G1011" s="12" t="s">
        <v>425</v>
      </c>
      <c r="H1011" s="14" t="s">
        <v>749</v>
      </c>
      <c r="I1011" s="14" t="s">
        <v>749</v>
      </c>
      <c r="J1011" s="14" t="s">
        <v>749</v>
      </c>
      <c r="K1011" s="22"/>
      <c r="L1011" s="14"/>
      <c r="M1011" s="71">
        <v>46113</v>
      </c>
    </row>
    <row r="1012" spans="1:13" ht="40.15" customHeight="1" x14ac:dyDescent="0.2">
      <c r="A1012" s="14" t="s">
        <v>117</v>
      </c>
      <c r="B1012" s="14" t="s">
        <v>167</v>
      </c>
      <c r="C1012" s="14" t="s">
        <v>119</v>
      </c>
      <c r="D1012" s="12" t="s">
        <v>3152</v>
      </c>
      <c r="E1012" s="12">
        <v>1</v>
      </c>
      <c r="F1012" s="61" t="s">
        <v>2744</v>
      </c>
      <c r="G1012" s="12" t="s">
        <v>277</v>
      </c>
      <c r="H1012" s="14" t="s">
        <v>749</v>
      </c>
      <c r="I1012" s="14" t="s">
        <v>749</v>
      </c>
      <c r="J1012" s="14" t="s">
        <v>749</v>
      </c>
      <c r="K1012" s="22"/>
      <c r="L1012" s="14"/>
      <c r="M1012" s="71">
        <v>46113</v>
      </c>
    </row>
    <row r="1013" spans="1:13" ht="40.15" customHeight="1" x14ac:dyDescent="0.2">
      <c r="A1013" s="14" t="s">
        <v>117</v>
      </c>
      <c r="B1013" s="14" t="s">
        <v>167</v>
      </c>
      <c r="C1013" s="14" t="s">
        <v>120</v>
      </c>
      <c r="D1013" s="12" t="s">
        <v>3152</v>
      </c>
      <c r="E1013" s="12">
        <v>1</v>
      </c>
      <c r="F1013" s="61" t="s">
        <v>2745</v>
      </c>
      <c r="G1013" s="12" t="s">
        <v>770</v>
      </c>
      <c r="H1013" s="14" t="s">
        <v>749</v>
      </c>
      <c r="I1013" s="14" t="s">
        <v>749</v>
      </c>
      <c r="J1013" s="14" t="s">
        <v>749</v>
      </c>
      <c r="K1013" s="22"/>
      <c r="L1013" s="14"/>
      <c r="M1013" s="71">
        <v>46113</v>
      </c>
    </row>
    <row r="1014" spans="1:13" ht="40.15" customHeight="1" x14ac:dyDescent="0.2">
      <c r="A1014" s="14" t="s">
        <v>117</v>
      </c>
      <c r="B1014" s="14" t="s">
        <v>167</v>
      </c>
      <c r="C1014" s="14" t="s">
        <v>120</v>
      </c>
      <c r="D1014" s="12" t="s">
        <v>3152</v>
      </c>
      <c r="E1014" s="12">
        <v>2</v>
      </c>
      <c r="F1014" s="61" t="s">
        <v>3704</v>
      </c>
      <c r="G1014" s="12" t="s">
        <v>1081</v>
      </c>
      <c r="H1014" s="14" t="s">
        <v>747</v>
      </c>
      <c r="I1014" s="14" t="s">
        <v>747</v>
      </c>
      <c r="J1014" s="14" t="s">
        <v>747</v>
      </c>
      <c r="K1014" s="22"/>
      <c r="L1014" s="14"/>
      <c r="M1014" s="71">
        <v>46113</v>
      </c>
    </row>
    <row r="1015" spans="1:13" ht="27.25" customHeight="1" x14ac:dyDescent="0.2">
      <c r="A1015" s="14" t="s">
        <v>117</v>
      </c>
      <c r="B1015" s="14" t="s">
        <v>167</v>
      </c>
      <c r="C1015" s="14" t="s">
        <v>120</v>
      </c>
      <c r="D1015" s="12" t="s">
        <v>3152</v>
      </c>
      <c r="E1015" s="12">
        <v>3</v>
      </c>
      <c r="F1015" s="61" t="s">
        <v>2746</v>
      </c>
      <c r="G1015" s="12" t="s">
        <v>1348</v>
      </c>
      <c r="H1015" s="14" t="s">
        <v>749</v>
      </c>
      <c r="I1015" s="14" t="s">
        <v>749</v>
      </c>
      <c r="J1015" s="14" t="s">
        <v>749</v>
      </c>
      <c r="K1015" s="22"/>
      <c r="L1015" s="14"/>
      <c r="M1015" s="71">
        <v>46113</v>
      </c>
    </row>
    <row r="1016" spans="1:13" ht="40.15" customHeight="1" x14ac:dyDescent="0.2">
      <c r="A1016" s="14" t="s">
        <v>117</v>
      </c>
      <c r="B1016" s="14" t="s">
        <v>167</v>
      </c>
      <c r="C1016" s="14" t="s">
        <v>120</v>
      </c>
      <c r="D1016" s="12" t="s">
        <v>3152</v>
      </c>
      <c r="E1016" s="12">
        <v>4</v>
      </c>
      <c r="F1016" s="61" t="s">
        <v>3705</v>
      </c>
      <c r="G1016" s="12" t="s">
        <v>1082</v>
      </c>
      <c r="H1016" s="14" t="s">
        <v>746</v>
      </c>
      <c r="I1016" s="14" t="s">
        <v>746</v>
      </c>
      <c r="J1016" s="14" t="s">
        <v>748</v>
      </c>
      <c r="K1016" s="22"/>
      <c r="L1016" s="12"/>
      <c r="M1016" s="71">
        <v>46113</v>
      </c>
    </row>
    <row r="1017" spans="1:13" ht="27.25" customHeight="1" x14ac:dyDescent="0.2">
      <c r="A1017" s="14" t="s">
        <v>117</v>
      </c>
      <c r="B1017" s="14" t="s">
        <v>167</v>
      </c>
      <c r="C1017" s="14" t="s">
        <v>120</v>
      </c>
      <c r="D1017" s="12" t="s">
        <v>3152</v>
      </c>
      <c r="E1017" s="12">
        <v>5</v>
      </c>
      <c r="F1017" s="61" t="s">
        <v>2747</v>
      </c>
      <c r="G1017" s="12" t="s">
        <v>493</v>
      </c>
      <c r="H1017" s="14" t="s">
        <v>749</v>
      </c>
      <c r="I1017" s="14" t="s">
        <v>749</v>
      </c>
      <c r="J1017" s="14" t="s">
        <v>749</v>
      </c>
      <c r="K1017" s="22"/>
      <c r="L1017" s="14"/>
      <c r="M1017" s="71">
        <v>46113</v>
      </c>
    </row>
    <row r="1018" spans="1:13" ht="27.25" customHeight="1" x14ac:dyDescent="0.2">
      <c r="A1018" s="14" t="s">
        <v>117</v>
      </c>
      <c r="B1018" s="14" t="s">
        <v>167</v>
      </c>
      <c r="C1018" s="14" t="s">
        <v>120</v>
      </c>
      <c r="D1018" s="12" t="s">
        <v>3152</v>
      </c>
      <c r="E1018" s="12">
        <v>6</v>
      </c>
      <c r="F1018" s="61" t="s">
        <v>2748</v>
      </c>
      <c r="G1018" s="12" t="s">
        <v>533</v>
      </c>
      <c r="H1018" s="14" t="s">
        <v>749</v>
      </c>
      <c r="I1018" s="14" t="s">
        <v>749</v>
      </c>
      <c r="J1018" s="14" t="s">
        <v>749</v>
      </c>
      <c r="K1018" s="22"/>
      <c r="L1018" s="14"/>
      <c r="M1018" s="71">
        <v>46113</v>
      </c>
    </row>
    <row r="1019" spans="1:13" ht="27.25" customHeight="1" x14ac:dyDescent="0.2">
      <c r="A1019" s="14" t="s">
        <v>117</v>
      </c>
      <c r="B1019" s="14" t="s">
        <v>167</v>
      </c>
      <c r="C1019" s="14" t="s">
        <v>120</v>
      </c>
      <c r="D1019" s="12" t="s">
        <v>3152</v>
      </c>
      <c r="E1019" s="12">
        <v>7</v>
      </c>
      <c r="F1019" s="61" t="s">
        <v>2749</v>
      </c>
      <c r="G1019" s="12" t="s">
        <v>1075</v>
      </c>
      <c r="H1019" s="14" t="s">
        <v>749</v>
      </c>
      <c r="I1019" s="14" t="s">
        <v>749</v>
      </c>
      <c r="J1019" s="14" t="s">
        <v>749</v>
      </c>
      <c r="K1019" s="22"/>
      <c r="L1019" s="14"/>
      <c r="M1019" s="71">
        <v>46113</v>
      </c>
    </row>
    <row r="1020" spans="1:13" ht="40.15" customHeight="1" x14ac:dyDescent="0.2">
      <c r="A1020" s="14" t="s">
        <v>117</v>
      </c>
      <c r="B1020" s="14" t="s">
        <v>167</v>
      </c>
      <c r="C1020" s="14" t="s">
        <v>120</v>
      </c>
      <c r="D1020" s="12" t="s">
        <v>3152</v>
      </c>
      <c r="E1020" s="12">
        <v>8</v>
      </c>
      <c r="F1020" s="61" t="s">
        <v>2750</v>
      </c>
      <c r="G1020" s="12" t="s">
        <v>587</v>
      </c>
      <c r="H1020" s="14" t="s">
        <v>746</v>
      </c>
      <c r="I1020" s="14" t="s">
        <v>746</v>
      </c>
      <c r="J1020" s="14" t="s">
        <v>748</v>
      </c>
      <c r="K1020" s="22"/>
      <c r="L1020" s="12"/>
      <c r="M1020" s="71">
        <v>46113</v>
      </c>
    </row>
    <row r="1021" spans="1:13" ht="183.25" customHeight="1" x14ac:dyDescent="0.2">
      <c r="A1021" s="14" t="s">
        <v>117</v>
      </c>
      <c r="B1021" s="14" t="s">
        <v>167</v>
      </c>
      <c r="C1021" s="14" t="s">
        <v>120</v>
      </c>
      <c r="D1021" s="12" t="s">
        <v>3152</v>
      </c>
      <c r="E1021" s="12">
        <v>9</v>
      </c>
      <c r="F1021" s="61" t="s">
        <v>2751</v>
      </c>
      <c r="G1021" s="12" t="s">
        <v>1188</v>
      </c>
      <c r="H1021" s="14" t="s">
        <v>746</v>
      </c>
      <c r="I1021" s="14" t="s">
        <v>746</v>
      </c>
      <c r="J1021" s="14" t="s">
        <v>748</v>
      </c>
      <c r="K1021" s="22"/>
      <c r="L1021" s="12"/>
      <c r="M1021" s="71">
        <v>46113</v>
      </c>
    </row>
    <row r="1022" spans="1:13" ht="27.25" customHeight="1" x14ac:dyDescent="0.2">
      <c r="A1022" s="14" t="s">
        <v>117</v>
      </c>
      <c r="B1022" s="14" t="s">
        <v>167</v>
      </c>
      <c r="C1022" s="14" t="s">
        <v>120</v>
      </c>
      <c r="D1022" s="12" t="s">
        <v>3152</v>
      </c>
      <c r="E1022" s="12">
        <v>10</v>
      </c>
      <c r="F1022" s="61" t="s">
        <v>2752</v>
      </c>
      <c r="G1022" s="12" t="s">
        <v>536</v>
      </c>
      <c r="H1022" s="14" t="s">
        <v>746</v>
      </c>
      <c r="I1022" s="14" t="s">
        <v>746</v>
      </c>
      <c r="J1022" s="14" t="s">
        <v>748</v>
      </c>
      <c r="K1022" s="22"/>
      <c r="L1022" s="12"/>
      <c r="M1022" s="71">
        <v>46113</v>
      </c>
    </row>
    <row r="1023" spans="1:13" ht="27.25" customHeight="1" x14ac:dyDescent="0.2">
      <c r="A1023" s="14" t="s">
        <v>117</v>
      </c>
      <c r="B1023" s="14" t="s">
        <v>167</v>
      </c>
      <c r="C1023" s="14" t="s">
        <v>120</v>
      </c>
      <c r="D1023" s="12" t="s">
        <v>3152</v>
      </c>
      <c r="E1023" s="12">
        <v>11</v>
      </c>
      <c r="F1023" s="61" t="s">
        <v>2753</v>
      </c>
      <c r="G1023" s="12" t="s">
        <v>624</v>
      </c>
      <c r="H1023" s="14" t="s">
        <v>747</v>
      </c>
      <c r="I1023" s="14" t="s">
        <v>747</v>
      </c>
      <c r="J1023" s="14" t="s">
        <v>748</v>
      </c>
      <c r="K1023" s="22"/>
      <c r="L1023" s="14"/>
      <c r="M1023" s="71">
        <v>46113</v>
      </c>
    </row>
    <row r="1024" spans="1:13" ht="27.25" customHeight="1" x14ac:dyDescent="0.2">
      <c r="A1024" s="14" t="s">
        <v>117</v>
      </c>
      <c r="B1024" s="14" t="s">
        <v>167</v>
      </c>
      <c r="C1024" s="14" t="s">
        <v>120</v>
      </c>
      <c r="D1024" s="12" t="s">
        <v>3152</v>
      </c>
      <c r="E1024" s="12">
        <v>12</v>
      </c>
      <c r="F1024" s="61" t="s">
        <v>2754</v>
      </c>
      <c r="G1024" s="12" t="s">
        <v>636</v>
      </c>
      <c r="H1024" s="14" t="s">
        <v>747</v>
      </c>
      <c r="I1024" s="14" t="s">
        <v>747</v>
      </c>
      <c r="J1024" s="14" t="s">
        <v>748</v>
      </c>
      <c r="K1024" s="22"/>
      <c r="L1024" s="14"/>
      <c r="M1024" s="71">
        <v>46113</v>
      </c>
    </row>
    <row r="1025" spans="1:13" ht="40.15" customHeight="1" x14ac:dyDescent="0.2">
      <c r="A1025" s="14" t="s">
        <v>117</v>
      </c>
      <c r="B1025" s="14" t="s">
        <v>719</v>
      </c>
      <c r="C1025" s="14" t="s">
        <v>121</v>
      </c>
      <c r="D1025" s="12" t="s">
        <v>3152</v>
      </c>
      <c r="E1025" s="12">
        <v>1</v>
      </c>
      <c r="F1025" s="61" t="s">
        <v>2755</v>
      </c>
      <c r="G1025" s="12" t="s">
        <v>949</v>
      </c>
      <c r="H1025" s="14" t="s">
        <v>749</v>
      </c>
      <c r="I1025" s="14" t="s">
        <v>749</v>
      </c>
      <c r="J1025" s="14" t="s">
        <v>749</v>
      </c>
      <c r="K1025" s="22"/>
      <c r="L1025" s="14"/>
      <c r="M1025" s="71">
        <v>46113</v>
      </c>
    </row>
    <row r="1026" spans="1:13" ht="92.15" customHeight="1" x14ac:dyDescent="0.2">
      <c r="A1026" s="14" t="s">
        <v>117</v>
      </c>
      <c r="B1026" s="14" t="s">
        <v>167</v>
      </c>
      <c r="C1026" s="14" t="s">
        <v>121</v>
      </c>
      <c r="D1026" s="12" t="s">
        <v>3152</v>
      </c>
      <c r="E1026" s="12">
        <v>2</v>
      </c>
      <c r="F1026" s="61" t="s">
        <v>2756</v>
      </c>
      <c r="G1026" s="12" t="s">
        <v>689</v>
      </c>
      <c r="H1026" s="14" t="s">
        <v>749</v>
      </c>
      <c r="I1026" s="14" t="s">
        <v>749</v>
      </c>
      <c r="J1026" s="14" t="s">
        <v>749</v>
      </c>
      <c r="K1026" s="22"/>
      <c r="L1026" s="14"/>
      <c r="M1026" s="71">
        <v>46113</v>
      </c>
    </row>
    <row r="1027" spans="1:13" ht="40.15" customHeight="1" x14ac:dyDescent="0.2">
      <c r="A1027" s="14" t="s">
        <v>117</v>
      </c>
      <c r="B1027" s="14" t="s">
        <v>167</v>
      </c>
      <c r="C1027" s="14" t="s">
        <v>121</v>
      </c>
      <c r="D1027" s="12" t="s">
        <v>3152</v>
      </c>
      <c r="E1027" s="12">
        <v>3</v>
      </c>
      <c r="F1027" s="61" t="s">
        <v>3706</v>
      </c>
      <c r="G1027" s="12" t="s">
        <v>220</v>
      </c>
      <c r="H1027" s="14" t="s">
        <v>746</v>
      </c>
      <c r="I1027" s="14" t="s">
        <v>746</v>
      </c>
      <c r="J1027" s="14" t="s">
        <v>748</v>
      </c>
      <c r="K1027" s="22"/>
      <c r="L1027" s="12"/>
      <c r="M1027" s="71">
        <v>46113</v>
      </c>
    </row>
    <row r="1028" spans="1:13" ht="40.15" customHeight="1" x14ac:dyDescent="0.2">
      <c r="A1028" s="14" t="s">
        <v>117</v>
      </c>
      <c r="B1028" s="14" t="s">
        <v>167</v>
      </c>
      <c r="C1028" s="14" t="s">
        <v>122</v>
      </c>
      <c r="D1028" s="12" t="s">
        <v>3152</v>
      </c>
      <c r="E1028" s="12">
        <v>1</v>
      </c>
      <c r="F1028" s="61" t="s">
        <v>2757</v>
      </c>
      <c r="G1028" s="14" t="s">
        <v>1083</v>
      </c>
      <c r="H1028" s="14" t="s">
        <v>749</v>
      </c>
      <c r="I1028" s="14" t="s">
        <v>749</v>
      </c>
      <c r="J1028" s="14" t="s">
        <v>749</v>
      </c>
      <c r="K1028" s="22"/>
      <c r="L1028" s="12"/>
      <c r="M1028" s="71">
        <v>46113</v>
      </c>
    </row>
    <row r="1029" spans="1:13" ht="105.25" customHeight="1" x14ac:dyDescent="0.2">
      <c r="A1029" s="14" t="s">
        <v>117</v>
      </c>
      <c r="B1029" s="14" t="s">
        <v>167</v>
      </c>
      <c r="C1029" s="14" t="s">
        <v>122</v>
      </c>
      <c r="D1029" s="12" t="s">
        <v>3152</v>
      </c>
      <c r="E1029" s="12">
        <v>2</v>
      </c>
      <c r="F1029" s="61" t="s">
        <v>2758</v>
      </c>
      <c r="G1029" s="14" t="s">
        <v>2217</v>
      </c>
      <c r="H1029" s="14" t="s">
        <v>749</v>
      </c>
      <c r="I1029" s="14" t="s">
        <v>749</v>
      </c>
      <c r="J1029" s="14" t="s">
        <v>749</v>
      </c>
      <c r="K1029" s="22"/>
      <c r="L1029" s="14"/>
      <c r="M1029" s="71">
        <v>46113</v>
      </c>
    </row>
    <row r="1030" spans="1:13" ht="66.25" customHeight="1" x14ac:dyDescent="0.2">
      <c r="A1030" s="14" t="s">
        <v>117</v>
      </c>
      <c r="B1030" s="14" t="s">
        <v>167</v>
      </c>
      <c r="C1030" s="14" t="s">
        <v>122</v>
      </c>
      <c r="D1030" s="12" t="s">
        <v>3152</v>
      </c>
      <c r="E1030" s="12">
        <v>3</v>
      </c>
      <c r="F1030" s="61" t="s">
        <v>3707</v>
      </c>
      <c r="G1030" s="14" t="s">
        <v>2279</v>
      </c>
      <c r="H1030" s="14" t="s">
        <v>746</v>
      </c>
      <c r="I1030" s="14" t="s">
        <v>746</v>
      </c>
      <c r="J1030" s="14" t="s">
        <v>748</v>
      </c>
      <c r="K1030" s="22"/>
      <c r="L1030" s="12"/>
      <c r="M1030" s="71">
        <v>46113</v>
      </c>
    </row>
    <row r="1031" spans="1:13" ht="40.15" customHeight="1" x14ac:dyDescent="0.2">
      <c r="A1031" s="14" t="s">
        <v>117</v>
      </c>
      <c r="B1031" s="14" t="s">
        <v>167</v>
      </c>
      <c r="C1031" s="14" t="s">
        <v>123</v>
      </c>
      <c r="D1031" s="12" t="s">
        <v>3152</v>
      </c>
      <c r="E1031" s="12">
        <v>1</v>
      </c>
      <c r="F1031" s="61" t="s">
        <v>2759</v>
      </c>
      <c r="G1031" s="14" t="s">
        <v>278</v>
      </c>
      <c r="H1031" s="14" t="s">
        <v>749</v>
      </c>
      <c r="I1031" s="14" t="s">
        <v>749</v>
      </c>
      <c r="J1031" s="14" t="s">
        <v>749</v>
      </c>
      <c r="K1031" s="22"/>
      <c r="L1031" s="14"/>
      <c r="M1031" s="71">
        <v>46113</v>
      </c>
    </row>
    <row r="1032" spans="1:13" ht="40.15" customHeight="1" x14ac:dyDescent="0.2">
      <c r="A1032" s="14" t="s">
        <v>117</v>
      </c>
      <c r="B1032" s="14" t="s">
        <v>167</v>
      </c>
      <c r="C1032" s="14" t="s">
        <v>123</v>
      </c>
      <c r="D1032" s="12" t="s">
        <v>3152</v>
      </c>
      <c r="E1032" s="12">
        <v>2</v>
      </c>
      <c r="F1032" s="61" t="s">
        <v>2760</v>
      </c>
      <c r="G1032" s="14" t="s">
        <v>428</v>
      </c>
      <c r="H1032" s="14" t="s">
        <v>749</v>
      </c>
      <c r="I1032" s="14" t="s">
        <v>749</v>
      </c>
      <c r="J1032" s="14" t="s">
        <v>749</v>
      </c>
      <c r="K1032" s="22"/>
      <c r="L1032" s="14"/>
      <c r="M1032" s="71">
        <v>46113</v>
      </c>
    </row>
    <row r="1033" spans="1:13" ht="40.15" customHeight="1" x14ac:dyDescent="0.2">
      <c r="A1033" s="14" t="s">
        <v>117</v>
      </c>
      <c r="B1033" s="14" t="s">
        <v>167</v>
      </c>
      <c r="C1033" s="14" t="s">
        <v>123</v>
      </c>
      <c r="D1033" s="12" t="s">
        <v>3152</v>
      </c>
      <c r="E1033" s="12">
        <v>3</v>
      </c>
      <c r="F1033" s="61" t="s">
        <v>2761</v>
      </c>
      <c r="G1033" s="14" t="s">
        <v>494</v>
      </c>
      <c r="H1033" s="14" t="s">
        <v>749</v>
      </c>
      <c r="I1033" s="14" t="s">
        <v>749</v>
      </c>
      <c r="J1033" s="14" t="s">
        <v>749</v>
      </c>
      <c r="K1033" s="22"/>
      <c r="L1033" s="14"/>
      <c r="M1033" s="71">
        <v>46113</v>
      </c>
    </row>
    <row r="1034" spans="1:13" ht="27.25" customHeight="1" x14ac:dyDescent="0.2">
      <c r="A1034" s="14" t="s">
        <v>117</v>
      </c>
      <c r="B1034" s="14" t="s">
        <v>167</v>
      </c>
      <c r="C1034" s="14" t="s">
        <v>123</v>
      </c>
      <c r="D1034" s="12" t="s">
        <v>3152</v>
      </c>
      <c r="E1034" s="12">
        <v>4</v>
      </c>
      <c r="F1034" s="61" t="s">
        <v>2762</v>
      </c>
      <c r="G1034" s="14" t="s">
        <v>492</v>
      </c>
      <c r="H1034" s="14" t="s">
        <v>749</v>
      </c>
      <c r="I1034" s="14" t="s">
        <v>749</v>
      </c>
      <c r="J1034" s="14" t="s">
        <v>749</v>
      </c>
      <c r="K1034" s="22"/>
      <c r="L1034" s="14"/>
      <c r="M1034" s="71">
        <v>46113</v>
      </c>
    </row>
    <row r="1035" spans="1:13" ht="53.15" customHeight="1" x14ac:dyDescent="0.2">
      <c r="A1035" s="14" t="s">
        <v>117</v>
      </c>
      <c r="B1035" s="14" t="s">
        <v>168</v>
      </c>
      <c r="C1035" s="14" t="s">
        <v>125</v>
      </c>
      <c r="D1035" s="12" t="s">
        <v>3152</v>
      </c>
      <c r="E1035" s="12">
        <v>1</v>
      </c>
      <c r="F1035" s="61" t="s">
        <v>3708</v>
      </c>
      <c r="G1035" s="12" t="s">
        <v>823</v>
      </c>
      <c r="H1035" s="14" t="s">
        <v>749</v>
      </c>
      <c r="I1035" s="14" t="s">
        <v>749</v>
      </c>
      <c r="J1035" s="14" t="s">
        <v>749</v>
      </c>
      <c r="K1035" s="22"/>
      <c r="L1035" s="14"/>
      <c r="M1035" s="71">
        <v>46113</v>
      </c>
    </row>
    <row r="1036" spans="1:13" ht="40.15" customHeight="1" x14ac:dyDescent="0.2">
      <c r="A1036" s="14" t="s">
        <v>117</v>
      </c>
      <c r="B1036" s="14" t="s">
        <v>168</v>
      </c>
      <c r="C1036" s="14" t="s">
        <v>125</v>
      </c>
      <c r="D1036" s="12" t="s">
        <v>3152</v>
      </c>
      <c r="E1036" s="12">
        <v>2</v>
      </c>
      <c r="F1036" s="61" t="s">
        <v>3709</v>
      </c>
      <c r="G1036" s="12" t="s">
        <v>425</v>
      </c>
      <c r="H1036" s="14" t="s">
        <v>749</v>
      </c>
      <c r="I1036" s="14" t="s">
        <v>749</v>
      </c>
      <c r="J1036" s="14" t="s">
        <v>749</v>
      </c>
      <c r="K1036" s="22"/>
      <c r="L1036" s="14"/>
      <c r="M1036" s="71">
        <v>46113</v>
      </c>
    </row>
    <row r="1037" spans="1:13" ht="53.15" customHeight="1" x14ac:dyDescent="0.2">
      <c r="A1037" s="14" t="s">
        <v>117</v>
      </c>
      <c r="B1037" s="14" t="s">
        <v>168</v>
      </c>
      <c r="C1037" s="14" t="s">
        <v>771</v>
      </c>
      <c r="D1037" s="12" t="s">
        <v>3152</v>
      </c>
      <c r="E1037" s="12">
        <v>1</v>
      </c>
      <c r="F1037" s="61" t="s">
        <v>2763</v>
      </c>
      <c r="G1037" s="14" t="s">
        <v>772</v>
      </c>
      <c r="H1037" s="14" t="s">
        <v>749</v>
      </c>
      <c r="I1037" s="14" t="s">
        <v>749</v>
      </c>
      <c r="J1037" s="14" t="s">
        <v>749</v>
      </c>
      <c r="K1037" s="22"/>
      <c r="L1037" s="14"/>
      <c r="M1037" s="71">
        <v>46113</v>
      </c>
    </row>
    <row r="1038" spans="1:13" ht="27.25" customHeight="1" x14ac:dyDescent="0.2">
      <c r="A1038" s="14" t="s">
        <v>117</v>
      </c>
      <c r="B1038" s="14" t="s">
        <v>168</v>
      </c>
      <c r="C1038" s="14" t="s">
        <v>771</v>
      </c>
      <c r="D1038" s="12" t="s">
        <v>3152</v>
      </c>
      <c r="E1038" s="12">
        <v>2</v>
      </c>
      <c r="F1038" s="61" t="s">
        <v>3710</v>
      </c>
      <c r="G1038" s="14" t="s">
        <v>773</v>
      </c>
      <c r="H1038" s="14" t="s">
        <v>747</v>
      </c>
      <c r="I1038" s="14" t="s">
        <v>747</v>
      </c>
      <c r="J1038" s="14" t="s">
        <v>747</v>
      </c>
      <c r="K1038" s="22"/>
      <c r="L1038" s="14"/>
      <c r="M1038" s="71">
        <v>46113</v>
      </c>
    </row>
    <row r="1039" spans="1:13" ht="27.25" customHeight="1" x14ac:dyDescent="0.2">
      <c r="A1039" s="14" t="s">
        <v>117</v>
      </c>
      <c r="B1039" s="14" t="s">
        <v>168</v>
      </c>
      <c r="C1039" s="14" t="s">
        <v>771</v>
      </c>
      <c r="D1039" s="12" t="s">
        <v>3152</v>
      </c>
      <c r="E1039" s="12">
        <v>3</v>
      </c>
      <c r="F1039" s="61" t="s">
        <v>2764</v>
      </c>
      <c r="G1039" s="14" t="s">
        <v>1084</v>
      </c>
      <c r="H1039" s="14" t="s">
        <v>749</v>
      </c>
      <c r="I1039" s="14" t="s">
        <v>749</v>
      </c>
      <c r="J1039" s="14" t="s">
        <v>749</v>
      </c>
      <c r="K1039" s="22"/>
      <c r="L1039" s="14"/>
      <c r="M1039" s="71">
        <v>46113</v>
      </c>
    </row>
    <row r="1040" spans="1:13" ht="27.25" customHeight="1" x14ac:dyDescent="0.2">
      <c r="A1040" s="14" t="s">
        <v>117</v>
      </c>
      <c r="B1040" s="14" t="s">
        <v>168</v>
      </c>
      <c r="C1040" s="14" t="s">
        <v>771</v>
      </c>
      <c r="D1040" s="12" t="s">
        <v>3152</v>
      </c>
      <c r="E1040" s="12">
        <v>4</v>
      </c>
      <c r="F1040" s="61" t="s">
        <v>2765</v>
      </c>
      <c r="G1040" s="14" t="s">
        <v>950</v>
      </c>
      <c r="H1040" s="14" t="s">
        <v>746</v>
      </c>
      <c r="I1040" s="14" t="s">
        <v>746</v>
      </c>
      <c r="J1040" s="14" t="s">
        <v>748</v>
      </c>
      <c r="K1040" s="22"/>
      <c r="L1040" s="12"/>
      <c r="M1040" s="71">
        <v>46113</v>
      </c>
    </row>
    <row r="1041" spans="1:13" ht="105.25" customHeight="1" x14ac:dyDescent="0.2">
      <c r="A1041" s="14" t="s">
        <v>117</v>
      </c>
      <c r="B1041" s="14" t="s">
        <v>168</v>
      </c>
      <c r="C1041" s="14" t="s">
        <v>771</v>
      </c>
      <c r="D1041" s="12" t="s">
        <v>3152</v>
      </c>
      <c r="E1041" s="12">
        <v>5</v>
      </c>
      <c r="F1041" s="61" t="s">
        <v>2766</v>
      </c>
      <c r="G1041" s="14" t="s">
        <v>1140</v>
      </c>
      <c r="H1041" s="14" t="s">
        <v>749</v>
      </c>
      <c r="I1041" s="14" t="s">
        <v>749</v>
      </c>
      <c r="J1041" s="14" t="s">
        <v>749</v>
      </c>
      <c r="K1041" s="22"/>
      <c r="L1041" s="14"/>
      <c r="M1041" s="71">
        <v>46113</v>
      </c>
    </row>
    <row r="1042" spans="1:13" ht="40.15" customHeight="1" x14ac:dyDescent="0.2">
      <c r="A1042" s="14" t="s">
        <v>117</v>
      </c>
      <c r="B1042" s="14" t="s">
        <v>168</v>
      </c>
      <c r="C1042" s="14" t="s">
        <v>771</v>
      </c>
      <c r="D1042" s="12" t="s">
        <v>3152</v>
      </c>
      <c r="E1042" s="12">
        <v>6</v>
      </c>
      <c r="F1042" s="61" t="s">
        <v>2767</v>
      </c>
      <c r="G1042" s="14" t="s">
        <v>1085</v>
      </c>
      <c r="H1042" s="14" t="s">
        <v>746</v>
      </c>
      <c r="I1042" s="14" t="s">
        <v>746</v>
      </c>
      <c r="J1042" s="14" t="s">
        <v>746</v>
      </c>
      <c r="K1042" s="22"/>
      <c r="L1042" s="12"/>
      <c r="M1042" s="71">
        <v>46113</v>
      </c>
    </row>
    <row r="1043" spans="1:13" ht="27.25" customHeight="1" x14ac:dyDescent="0.2">
      <c r="A1043" s="14" t="s">
        <v>117</v>
      </c>
      <c r="B1043" s="14" t="s">
        <v>168</v>
      </c>
      <c r="C1043" s="14" t="s">
        <v>771</v>
      </c>
      <c r="D1043" s="12" t="s">
        <v>3152</v>
      </c>
      <c r="E1043" s="12">
        <v>7</v>
      </c>
      <c r="F1043" s="61" t="s">
        <v>2768</v>
      </c>
      <c r="G1043" s="14" t="s">
        <v>602</v>
      </c>
      <c r="H1043" s="14" t="s">
        <v>746</v>
      </c>
      <c r="I1043" s="14" t="s">
        <v>746</v>
      </c>
      <c r="J1043" s="14" t="s">
        <v>748</v>
      </c>
      <c r="K1043" s="22"/>
      <c r="L1043" s="12"/>
      <c r="M1043" s="71">
        <v>46113</v>
      </c>
    </row>
    <row r="1044" spans="1:13" ht="27.25" customHeight="1" x14ac:dyDescent="0.2">
      <c r="A1044" s="14" t="s">
        <v>117</v>
      </c>
      <c r="B1044" s="14" t="s">
        <v>168</v>
      </c>
      <c r="C1044" s="14" t="s">
        <v>771</v>
      </c>
      <c r="D1044" s="12" t="s">
        <v>3152</v>
      </c>
      <c r="E1044" s="12">
        <v>8</v>
      </c>
      <c r="F1044" s="61" t="s">
        <v>2769</v>
      </c>
      <c r="G1044" s="14" t="s">
        <v>536</v>
      </c>
      <c r="H1044" s="14" t="s">
        <v>746</v>
      </c>
      <c r="I1044" s="14" t="s">
        <v>746</v>
      </c>
      <c r="J1044" s="14" t="s">
        <v>748</v>
      </c>
      <c r="K1044" s="22"/>
      <c r="L1044" s="12"/>
      <c r="M1044" s="71">
        <v>46113</v>
      </c>
    </row>
    <row r="1045" spans="1:13" ht="40.15" customHeight="1" x14ac:dyDescent="0.2">
      <c r="A1045" s="14" t="s">
        <v>117</v>
      </c>
      <c r="B1045" s="14" t="s">
        <v>168</v>
      </c>
      <c r="C1045" s="14" t="s">
        <v>771</v>
      </c>
      <c r="D1045" s="12" t="s">
        <v>3152</v>
      </c>
      <c r="E1045" s="12">
        <v>9</v>
      </c>
      <c r="F1045" s="61" t="s">
        <v>3711</v>
      </c>
      <c r="G1045" s="14" t="s">
        <v>2197</v>
      </c>
      <c r="H1045" s="14" t="s">
        <v>747</v>
      </c>
      <c r="I1045" s="14" t="s">
        <v>747</v>
      </c>
      <c r="J1045" s="14" t="s">
        <v>747</v>
      </c>
      <c r="K1045" s="22"/>
      <c r="L1045" s="12"/>
      <c r="M1045" s="72">
        <v>46113</v>
      </c>
    </row>
    <row r="1046" spans="1:13" ht="40.15" customHeight="1" x14ac:dyDescent="0.2">
      <c r="A1046" s="14" t="s">
        <v>117</v>
      </c>
      <c r="B1046" s="14" t="s">
        <v>168</v>
      </c>
      <c r="C1046" s="14" t="s">
        <v>127</v>
      </c>
      <c r="D1046" s="12" t="s">
        <v>3152</v>
      </c>
      <c r="E1046" s="12">
        <v>1</v>
      </c>
      <c r="F1046" s="61" t="s">
        <v>2770</v>
      </c>
      <c r="G1046" s="14" t="s">
        <v>279</v>
      </c>
      <c r="H1046" s="14" t="s">
        <v>749</v>
      </c>
      <c r="I1046" s="14" t="s">
        <v>749</v>
      </c>
      <c r="J1046" s="14" t="s">
        <v>749</v>
      </c>
      <c r="K1046" s="22"/>
      <c r="L1046" s="14"/>
      <c r="M1046" s="71">
        <v>46113</v>
      </c>
    </row>
    <row r="1047" spans="1:13" ht="27.25" customHeight="1" x14ac:dyDescent="0.2">
      <c r="A1047" s="14" t="s">
        <v>117</v>
      </c>
      <c r="B1047" s="14" t="s">
        <v>168</v>
      </c>
      <c r="C1047" s="14" t="s">
        <v>127</v>
      </c>
      <c r="D1047" s="12" t="s">
        <v>3152</v>
      </c>
      <c r="E1047" s="12">
        <v>2</v>
      </c>
      <c r="F1047" s="61" t="s">
        <v>3712</v>
      </c>
      <c r="G1047" s="14" t="s">
        <v>1086</v>
      </c>
      <c r="H1047" s="14" t="s">
        <v>749</v>
      </c>
      <c r="I1047" s="14" t="s">
        <v>749</v>
      </c>
      <c r="J1047" s="14" t="s">
        <v>749</v>
      </c>
      <c r="K1047" s="22"/>
      <c r="L1047" s="14"/>
      <c r="M1047" s="71">
        <v>46113</v>
      </c>
    </row>
    <row r="1048" spans="1:13" ht="27.25" customHeight="1" x14ac:dyDescent="0.2">
      <c r="A1048" s="14" t="s">
        <v>117</v>
      </c>
      <c r="B1048" s="14" t="s">
        <v>168</v>
      </c>
      <c r="C1048" s="14" t="s">
        <v>127</v>
      </c>
      <c r="D1048" s="12" t="s">
        <v>3152</v>
      </c>
      <c r="E1048" s="12">
        <v>3</v>
      </c>
      <c r="F1048" s="61" t="s">
        <v>2771</v>
      </c>
      <c r="G1048" s="14" t="s">
        <v>495</v>
      </c>
      <c r="H1048" s="14" t="s">
        <v>747</v>
      </c>
      <c r="I1048" s="14" t="s">
        <v>747</v>
      </c>
      <c r="J1048" s="14" t="s">
        <v>748</v>
      </c>
      <c r="K1048" s="22"/>
      <c r="L1048" s="14"/>
      <c r="M1048" s="71">
        <v>46113</v>
      </c>
    </row>
    <row r="1049" spans="1:13" ht="53.15" customHeight="1" x14ac:dyDescent="0.2">
      <c r="A1049" s="14" t="s">
        <v>117</v>
      </c>
      <c r="B1049" s="14" t="s">
        <v>169</v>
      </c>
      <c r="C1049" s="14" t="s">
        <v>128</v>
      </c>
      <c r="D1049" s="12" t="s">
        <v>3152</v>
      </c>
      <c r="E1049" s="12">
        <v>1</v>
      </c>
      <c r="F1049" s="61" t="s">
        <v>2772</v>
      </c>
      <c r="G1049" s="14" t="s">
        <v>808</v>
      </c>
      <c r="H1049" s="14" t="s">
        <v>749</v>
      </c>
      <c r="I1049" s="14" t="s">
        <v>749</v>
      </c>
      <c r="J1049" s="14" t="s">
        <v>749</v>
      </c>
      <c r="K1049" s="22"/>
      <c r="L1049" s="14"/>
      <c r="M1049" s="71">
        <v>46113</v>
      </c>
    </row>
    <row r="1050" spans="1:13" ht="40.15" customHeight="1" x14ac:dyDescent="0.2">
      <c r="A1050" s="14" t="s">
        <v>117</v>
      </c>
      <c r="B1050" s="14" t="s">
        <v>169</v>
      </c>
      <c r="C1050" s="14" t="s">
        <v>128</v>
      </c>
      <c r="D1050" s="12" t="s">
        <v>3152</v>
      </c>
      <c r="E1050" s="12">
        <v>2</v>
      </c>
      <c r="F1050" s="61" t="s">
        <v>2773</v>
      </c>
      <c r="G1050" s="14" t="s">
        <v>429</v>
      </c>
      <c r="H1050" s="14" t="s">
        <v>749</v>
      </c>
      <c r="I1050" s="14" t="s">
        <v>749</v>
      </c>
      <c r="J1050" s="14" t="s">
        <v>749</v>
      </c>
      <c r="K1050" s="22"/>
      <c r="L1050" s="14"/>
      <c r="M1050" s="71">
        <v>46113</v>
      </c>
    </row>
    <row r="1051" spans="1:13" ht="40.15" customHeight="1" x14ac:dyDescent="0.2">
      <c r="A1051" s="14" t="s">
        <v>117</v>
      </c>
      <c r="B1051" s="14" t="s">
        <v>169</v>
      </c>
      <c r="C1051" s="14" t="s">
        <v>128</v>
      </c>
      <c r="D1051" s="12" t="s">
        <v>3152</v>
      </c>
      <c r="E1051" s="12">
        <v>3</v>
      </c>
      <c r="F1051" s="61" t="s">
        <v>2774</v>
      </c>
      <c r="G1051" s="14" t="s">
        <v>496</v>
      </c>
      <c r="H1051" s="14" t="s">
        <v>749</v>
      </c>
      <c r="I1051" s="14" t="s">
        <v>749</v>
      </c>
      <c r="J1051" s="14" t="s">
        <v>749</v>
      </c>
      <c r="K1051" s="22"/>
      <c r="L1051" s="14"/>
      <c r="M1051" s="71">
        <v>46113</v>
      </c>
    </row>
    <row r="1052" spans="1:13" ht="40.15" customHeight="1" x14ac:dyDescent="0.2">
      <c r="A1052" s="14" t="s">
        <v>117</v>
      </c>
      <c r="B1052" s="14" t="s">
        <v>169</v>
      </c>
      <c r="C1052" s="14" t="s">
        <v>128</v>
      </c>
      <c r="D1052" s="12" t="s">
        <v>3152</v>
      </c>
      <c r="E1052" s="12">
        <v>4</v>
      </c>
      <c r="F1052" s="61" t="s">
        <v>2775</v>
      </c>
      <c r="G1052" s="14" t="s">
        <v>535</v>
      </c>
      <c r="H1052" s="14" t="s">
        <v>747</v>
      </c>
      <c r="I1052" s="14" t="s">
        <v>747</v>
      </c>
      <c r="J1052" s="14" t="s">
        <v>748</v>
      </c>
      <c r="K1052" s="22"/>
      <c r="L1052" s="14"/>
      <c r="M1052" s="71">
        <v>46113</v>
      </c>
    </row>
    <row r="1053" spans="1:13" ht="53.15" customHeight="1" x14ac:dyDescent="0.2">
      <c r="A1053" s="14" t="s">
        <v>117</v>
      </c>
      <c r="B1053" s="14" t="s">
        <v>169</v>
      </c>
      <c r="C1053" s="14" t="s">
        <v>128</v>
      </c>
      <c r="D1053" s="12" t="s">
        <v>3152</v>
      </c>
      <c r="E1053" s="12">
        <v>5</v>
      </c>
      <c r="F1053" s="61" t="s">
        <v>2776</v>
      </c>
      <c r="G1053" s="14" t="s">
        <v>2231</v>
      </c>
      <c r="H1053" s="14" t="s">
        <v>749</v>
      </c>
      <c r="I1053" s="14" t="s">
        <v>749</v>
      </c>
      <c r="J1053" s="14" t="s">
        <v>749</v>
      </c>
      <c r="K1053" s="22"/>
      <c r="L1053" s="14"/>
      <c r="M1053" s="71">
        <v>46113</v>
      </c>
    </row>
    <row r="1054" spans="1:13" ht="66.25" customHeight="1" x14ac:dyDescent="0.2">
      <c r="A1054" s="14" t="s">
        <v>117</v>
      </c>
      <c r="B1054" s="14" t="s">
        <v>169</v>
      </c>
      <c r="C1054" s="14" t="s">
        <v>128</v>
      </c>
      <c r="D1054" s="12" t="s">
        <v>3152</v>
      </c>
      <c r="E1054" s="12">
        <v>6</v>
      </c>
      <c r="F1054" s="61" t="s">
        <v>3713</v>
      </c>
      <c r="G1054" s="14" t="s">
        <v>2280</v>
      </c>
      <c r="H1054" s="14" t="s">
        <v>747</v>
      </c>
      <c r="I1054" s="14" t="s">
        <v>746</v>
      </c>
      <c r="J1054" s="14" t="s">
        <v>748</v>
      </c>
      <c r="K1054" s="22"/>
      <c r="L1054" s="12"/>
      <c r="M1054" s="71">
        <v>46113</v>
      </c>
    </row>
    <row r="1055" spans="1:13" ht="40.15" customHeight="1" x14ac:dyDescent="0.2">
      <c r="A1055" s="14" t="s">
        <v>117</v>
      </c>
      <c r="B1055" s="14" t="s">
        <v>169</v>
      </c>
      <c r="C1055" s="14" t="s">
        <v>128</v>
      </c>
      <c r="D1055" s="12" t="s">
        <v>3152</v>
      </c>
      <c r="E1055" s="12">
        <v>7</v>
      </c>
      <c r="F1055" s="61" t="s">
        <v>2777</v>
      </c>
      <c r="G1055" s="14" t="s">
        <v>588</v>
      </c>
      <c r="H1055" s="14" t="s">
        <v>749</v>
      </c>
      <c r="I1055" s="14" t="s">
        <v>749</v>
      </c>
      <c r="J1055" s="14" t="s">
        <v>749</v>
      </c>
      <c r="K1055" s="22"/>
      <c r="L1055" s="14"/>
      <c r="M1055" s="71">
        <v>46113</v>
      </c>
    </row>
    <row r="1056" spans="1:13" ht="40.15" customHeight="1" x14ac:dyDescent="0.2">
      <c r="A1056" s="14" t="s">
        <v>117</v>
      </c>
      <c r="B1056" s="14" t="s">
        <v>169</v>
      </c>
      <c r="C1056" s="14" t="s">
        <v>128</v>
      </c>
      <c r="D1056" s="12" t="s">
        <v>3152</v>
      </c>
      <c r="E1056" s="12">
        <v>8</v>
      </c>
      <c r="F1056" s="61" t="s">
        <v>2778</v>
      </c>
      <c r="G1056" s="14" t="s">
        <v>603</v>
      </c>
      <c r="H1056" s="14" t="s">
        <v>747</v>
      </c>
      <c r="I1056" s="14" t="s">
        <v>747</v>
      </c>
      <c r="J1056" s="14" t="s">
        <v>748</v>
      </c>
      <c r="K1056" s="22"/>
      <c r="L1056" s="14"/>
      <c r="M1056" s="71">
        <v>46113</v>
      </c>
    </row>
    <row r="1057" spans="1:13" ht="40.15" customHeight="1" x14ac:dyDescent="0.2">
      <c r="A1057" s="14" t="s">
        <v>117</v>
      </c>
      <c r="B1057" s="14" t="s">
        <v>169</v>
      </c>
      <c r="C1057" s="14" t="s">
        <v>128</v>
      </c>
      <c r="D1057" s="12" t="s">
        <v>3152</v>
      </c>
      <c r="E1057" s="12">
        <v>9</v>
      </c>
      <c r="F1057" s="61" t="s">
        <v>2779</v>
      </c>
      <c r="G1057" s="14" t="s">
        <v>615</v>
      </c>
      <c r="H1057" s="14" t="s">
        <v>747</v>
      </c>
      <c r="I1057" s="14" t="s">
        <v>747</v>
      </c>
      <c r="J1057" s="14" t="s">
        <v>748</v>
      </c>
      <c r="K1057" s="22"/>
      <c r="L1057" s="14"/>
      <c r="M1057" s="71">
        <v>46113</v>
      </c>
    </row>
    <row r="1058" spans="1:13" ht="40.15" customHeight="1" x14ac:dyDescent="0.2">
      <c r="A1058" s="14" t="s">
        <v>117</v>
      </c>
      <c r="B1058" s="14" t="s">
        <v>169</v>
      </c>
      <c r="C1058" s="14" t="s">
        <v>128</v>
      </c>
      <c r="D1058" s="12" t="s">
        <v>3152</v>
      </c>
      <c r="E1058" s="12">
        <v>10</v>
      </c>
      <c r="F1058" s="61" t="s">
        <v>2780</v>
      </c>
      <c r="G1058" s="14" t="s">
        <v>625</v>
      </c>
      <c r="H1058" s="14" t="s">
        <v>746</v>
      </c>
      <c r="I1058" s="14" t="s">
        <v>746</v>
      </c>
      <c r="J1058" s="14" t="s">
        <v>748</v>
      </c>
      <c r="K1058" s="22"/>
      <c r="L1058" s="12"/>
      <c r="M1058" s="71">
        <v>46113</v>
      </c>
    </row>
    <row r="1059" spans="1:13" ht="40.15" customHeight="1" x14ac:dyDescent="0.2">
      <c r="A1059" s="14" t="s">
        <v>117</v>
      </c>
      <c r="B1059" s="14" t="s">
        <v>169</v>
      </c>
      <c r="C1059" s="14" t="s">
        <v>128</v>
      </c>
      <c r="D1059" s="12" t="s">
        <v>3152</v>
      </c>
      <c r="E1059" s="12">
        <v>11</v>
      </c>
      <c r="F1059" s="61" t="s">
        <v>2781</v>
      </c>
      <c r="G1059" s="14" t="s">
        <v>637</v>
      </c>
      <c r="H1059" s="14" t="s">
        <v>746</v>
      </c>
      <c r="I1059" s="14" t="s">
        <v>746</v>
      </c>
      <c r="J1059" s="14" t="s">
        <v>748</v>
      </c>
      <c r="K1059" s="22"/>
      <c r="L1059" s="12"/>
      <c r="M1059" s="71">
        <v>46113</v>
      </c>
    </row>
    <row r="1060" spans="1:13" ht="66.25" customHeight="1" x14ac:dyDescent="0.2">
      <c r="A1060" s="14" t="s">
        <v>117</v>
      </c>
      <c r="B1060" s="14" t="s">
        <v>169</v>
      </c>
      <c r="C1060" s="14" t="s">
        <v>128</v>
      </c>
      <c r="D1060" s="12" t="s">
        <v>3152</v>
      </c>
      <c r="E1060" s="12">
        <v>12</v>
      </c>
      <c r="F1060" s="61" t="s">
        <v>2782</v>
      </c>
      <c r="G1060" s="14" t="s">
        <v>647</v>
      </c>
      <c r="H1060" s="14" t="s">
        <v>747</v>
      </c>
      <c r="I1060" s="14" t="s">
        <v>747</v>
      </c>
      <c r="J1060" s="14" t="s">
        <v>748</v>
      </c>
      <c r="K1060" s="22"/>
      <c r="L1060" s="14"/>
      <c r="M1060" s="71">
        <v>46113</v>
      </c>
    </row>
    <row r="1061" spans="1:13" ht="40.15" customHeight="1" x14ac:dyDescent="0.2">
      <c r="A1061" s="14" t="s">
        <v>117</v>
      </c>
      <c r="B1061" s="14" t="s">
        <v>169</v>
      </c>
      <c r="C1061" s="14" t="s">
        <v>128</v>
      </c>
      <c r="D1061" s="12" t="s">
        <v>3152</v>
      </c>
      <c r="E1061" s="12">
        <v>13</v>
      </c>
      <c r="F1061" s="61" t="s">
        <v>2068</v>
      </c>
      <c r="G1061" s="14" t="s">
        <v>1349</v>
      </c>
      <c r="H1061" s="14" t="s">
        <v>747</v>
      </c>
      <c r="I1061" s="14" t="s">
        <v>747</v>
      </c>
      <c r="J1061" s="14" t="s">
        <v>748</v>
      </c>
      <c r="K1061" s="22"/>
      <c r="L1061" s="12"/>
      <c r="M1061" s="72">
        <v>46113</v>
      </c>
    </row>
    <row r="1062" spans="1:13" ht="40.15" customHeight="1" x14ac:dyDescent="0.2">
      <c r="A1062" s="14" t="s">
        <v>117</v>
      </c>
      <c r="B1062" s="14" t="s">
        <v>169</v>
      </c>
      <c r="C1062" s="14" t="s">
        <v>128</v>
      </c>
      <c r="D1062" s="12" t="s">
        <v>3152</v>
      </c>
      <c r="E1062" s="12">
        <v>14</v>
      </c>
      <c r="F1062" s="61" t="s">
        <v>2069</v>
      </c>
      <c r="G1062" s="14" t="s">
        <v>1350</v>
      </c>
      <c r="H1062" s="14" t="s">
        <v>747</v>
      </c>
      <c r="I1062" s="14" t="s">
        <v>747</v>
      </c>
      <c r="J1062" s="14" t="s">
        <v>748</v>
      </c>
      <c r="K1062" s="22"/>
      <c r="L1062" s="12"/>
      <c r="M1062" s="72">
        <v>46113</v>
      </c>
    </row>
    <row r="1063" spans="1:13" ht="40.15" customHeight="1" x14ac:dyDescent="0.2">
      <c r="A1063" s="14" t="s">
        <v>117</v>
      </c>
      <c r="B1063" s="14" t="s">
        <v>169</v>
      </c>
      <c r="C1063" s="14" t="s">
        <v>128</v>
      </c>
      <c r="D1063" s="12" t="s">
        <v>3152</v>
      </c>
      <c r="E1063" s="12">
        <v>15</v>
      </c>
      <c r="F1063" s="61" t="s">
        <v>1819</v>
      </c>
      <c r="G1063" s="14" t="s">
        <v>1351</v>
      </c>
      <c r="H1063" s="14" t="s">
        <v>747</v>
      </c>
      <c r="I1063" s="14" t="s">
        <v>746</v>
      </c>
      <c r="J1063" s="14" t="s">
        <v>748</v>
      </c>
      <c r="K1063" s="22"/>
      <c r="L1063" s="12"/>
      <c r="M1063" s="72">
        <v>46113</v>
      </c>
    </row>
    <row r="1064" spans="1:13" ht="40.15" customHeight="1" x14ac:dyDescent="0.2">
      <c r="A1064" s="14" t="s">
        <v>117</v>
      </c>
      <c r="B1064" s="14" t="s">
        <v>169</v>
      </c>
      <c r="C1064" s="14" t="s">
        <v>128</v>
      </c>
      <c r="D1064" s="12" t="s">
        <v>3152</v>
      </c>
      <c r="E1064" s="12">
        <v>16</v>
      </c>
      <c r="F1064" s="61" t="s">
        <v>1820</v>
      </c>
      <c r="G1064" s="14" t="s">
        <v>1352</v>
      </c>
      <c r="H1064" s="14" t="s">
        <v>747</v>
      </c>
      <c r="I1064" s="14" t="s">
        <v>746</v>
      </c>
      <c r="J1064" s="14" t="s">
        <v>748</v>
      </c>
      <c r="K1064" s="22"/>
      <c r="L1064" s="12"/>
      <c r="M1064" s="72">
        <v>46113</v>
      </c>
    </row>
    <row r="1065" spans="1:13" ht="40.15" customHeight="1" x14ac:dyDescent="0.2">
      <c r="A1065" s="14" t="s">
        <v>117</v>
      </c>
      <c r="B1065" s="14" t="s">
        <v>169</v>
      </c>
      <c r="C1065" s="14" t="s">
        <v>126</v>
      </c>
      <c r="D1065" s="12" t="s">
        <v>3152</v>
      </c>
      <c r="E1065" s="12">
        <v>1</v>
      </c>
      <c r="F1065" s="61" t="s">
        <v>2783</v>
      </c>
      <c r="G1065" s="12" t="s">
        <v>280</v>
      </c>
      <c r="H1065" s="14" t="s">
        <v>749</v>
      </c>
      <c r="I1065" s="14" t="s">
        <v>749</v>
      </c>
      <c r="J1065" s="14" t="s">
        <v>749</v>
      </c>
      <c r="K1065" s="22"/>
      <c r="L1065" s="14"/>
      <c r="M1065" s="71">
        <v>46113</v>
      </c>
    </row>
    <row r="1066" spans="1:13" ht="144.25" customHeight="1" x14ac:dyDescent="0.2">
      <c r="A1066" s="14" t="s">
        <v>117</v>
      </c>
      <c r="B1066" s="14" t="s">
        <v>169</v>
      </c>
      <c r="C1066" s="14" t="s">
        <v>126</v>
      </c>
      <c r="D1066" s="12" t="s">
        <v>3152</v>
      </c>
      <c r="E1066" s="12">
        <v>2</v>
      </c>
      <c r="F1066" s="61" t="s">
        <v>2784</v>
      </c>
      <c r="G1066" s="12" t="s">
        <v>1087</v>
      </c>
      <c r="H1066" s="14" t="s">
        <v>749</v>
      </c>
      <c r="I1066" s="14" t="s">
        <v>749</v>
      </c>
      <c r="J1066" s="14" t="s">
        <v>749</v>
      </c>
      <c r="K1066" s="22"/>
      <c r="L1066" s="14"/>
      <c r="M1066" s="71">
        <v>46113</v>
      </c>
    </row>
    <row r="1067" spans="1:13" ht="40.15" customHeight="1" x14ac:dyDescent="0.2">
      <c r="A1067" s="14" t="s">
        <v>117</v>
      </c>
      <c r="B1067" s="14" t="s">
        <v>169</v>
      </c>
      <c r="C1067" s="14" t="s">
        <v>126</v>
      </c>
      <c r="D1067" s="12" t="s">
        <v>3152</v>
      </c>
      <c r="E1067" s="12">
        <v>3</v>
      </c>
      <c r="F1067" s="61" t="s">
        <v>2785</v>
      </c>
      <c r="G1067" s="12" t="s">
        <v>274</v>
      </c>
      <c r="H1067" s="14" t="s">
        <v>747</v>
      </c>
      <c r="I1067" s="14" t="s">
        <v>747</v>
      </c>
      <c r="J1067" s="14" t="s">
        <v>748</v>
      </c>
      <c r="K1067" s="22"/>
      <c r="L1067" s="14"/>
      <c r="M1067" s="71">
        <v>46113</v>
      </c>
    </row>
    <row r="1068" spans="1:13" ht="27.25" customHeight="1" x14ac:dyDescent="0.2">
      <c r="A1068" s="14" t="s">
        <v>117</v>
      </c>
      <c r="B1068" s="14" t="s">
        <v>169</v>
      </c>
      <c r="C1068" s="14" t="s">
        <v>126</v>
      </c>
      <c r="D1068" s="12" t="s">
        <v>3152</v>
      </c>
      <c r="E1068" s="12">
        <v>4</v>
      </c>
      <c r="F1068" s="61" t="s">
        <v>2786</v>
      </c>
      <c r="G1068" s="12" t="s">
        <v>536</v>
      </c>
      <c r="H1068" s="14" t="s">
        <v>747</v>
      </c>
      <c r="I1068" s="14" t="s">
        <v>747</v>
      </c>
      <c r="J1068" s="14" t="s">
        <v>747</v>
      </c>
      <c r="K1068" s="22"/>
      <c r="L1068" s="14"/>
      <c r="M1068" s="71">
        <v>46113</v>
      </c>
    </row>
    <row r="1069" spans="1:13" ht="40.15" customHeight="1" x14ac:dyDescent="0.2">
      <c r="A1069" s="14" t="s">
        <v>117</v>
      </c>
      <c r="B1069" s="14" t="s">
        <v>169</v>
      </c>
      <c r="C1069" s="14" t="s">
        <v>127</v>
      </c>
      <c r="D1069" s="12" t="s">
        <v>3152</v>
      </c>
      <c r="E1069" s="12">
        <v>1</v>
      </c>
      <c r="F1069" s="61" t="s">
        <v>2787</v>
      </c>
      <c r="G1069" s="12" t="s">
        <v>281</v>
      </c>
      <c r="H1069" s="14" t="s">
        <v>749</v>
      </c>
      <c r="I1069" s="14" t="s">
        <v>749</v>
      </c>
      <c r="J1069" s="14" t="s">
        <v>749</v>
      </c>
      <c r="K1069" s="22"/>
      <c r="L1069" s="14"/>
      <c r="M1069" s="71">
        <v>46113</v>
      </c>
    </row>
    <row r="1070" spans="1:13" ht="40.15" customHeight="1" x14ac:dyDescent="0.2">
      <c r="A1070" s="14" t="s">
        <v>117</v>
      </c>
      <c r="B1070" s="14" t="s">
        <v>169</v>
      </c>
      <c r="C1070" s="14" t="s">
        <v>127</v>
      </c>
      <c r="D1070" s="12" t="s">
        <v>3152</v>
      </c>
      <c r="E1070" s="12">
        <v>2</v>
      </c>
      <c r="F1070" s="61" t="s">
        <v>2788</v>
      </c>
      <c r="G1070" s="12" t="s">
        <v>430</v>
      </c>
      <c r="H1070" s="14" t="s">
        <v>749</v>
      </c>
      <c r="I1070" s="14" t="s">
        <v>749</v>
      </c>
      <c r="J1070" s="14" t="s">
        <v>749</v>
      </c>
      <c r="K1070" s="22"/>
      <c r="L1070" s="14"/>
      <c r="M1070" s="71">
        <v>46113</v>
      </c>
    </row>
    <row r="1071" spans="1:13" ht="365.15" customHeight="1" x14ac:dyDescent="0.2">
      <c r="A1071" s="14" t="s">
        <v>117</v>
      </c>
      <c r="B1071" s="14" t="s">
        <v>187</v>
      </c>
      <c r="C1071" s="14" t="s">
        <v>129</v>
      </c>
      <c r="D1071" s="12" t="s">
        <v>3199</v>
      </c>
      <c r="E1071" s="12">
        <v>1</v>
      </c>
      <c r="F1071" s="61" t="s">
        <v>3714</v>
      </c>
      <c r="G1071" s="12" t="s">
        <v>3927</v>
      </c>
      <c r="H1071" s="14" t="s">
        <v>749</v>
      </c>
      <c r="I1071" s="14" t="s">
        <v>749</v>
      </c>
      <c r="J1071" s="14" t="s">
        <v>749</v>
      </c>
      <c r="K1071" s="14" t="s">
        <v>3281</v>
      </c>
      <c r="L1071" s="14" t="s">
        <v>3269</v>
      </c>
      <c r="M1071" s="73">
        <v>47209</v>
      </c>
    </row>
    <row r="1072" spans="1:13" ht="53.15" customHeight="1" x14ac:dyDescent="0.2">
      <c r="A1072" s="14" t="s">
        <v>117</v>
      </c>
      <c r="B1072" s="14" t="s">
        <v>187</v>
      </c>
      <c r="C1072" s="14" t="s">
        <v>129</v>
      </c>
      <c r="D1072" s="12" t="s">
        <v>3152</v>
      </c>
      <c r="E1072" s="12">
        <v>2</v>
      </c>
      <c r="F1072" s="61" t="s">
        <v>3715</v>
      </c>
      <c r="G1072" s="12" t="s">
        <v>2281</v>
      </c>
      <c r="H1072" s="14" t="s">
        <v>746</v>
      </c>
      <c r="I1072" s="14" t="s">
        <v>747</v>
      </c>
      <c r="J1072" s="14" t="s">
        <v>747</v>
      </c>
      <c r="K1072" s="22"/>
      <c r="L1072" s="12"/>
      <c r="M1072" s="71">
        <v>46113</v>
      </c>
    </row>
    <row r="1073" spans="1:13" ht="27.25" customHeight="1" x14ac:dyDescent="0.2">
      <c r="A1073" s="14" t="s">
        <v>117</v>
      </c>
      <c r="B1073" s="14" t="s">
        <v>187</v>
      </c>
      <c r="C1073" s="14" t="s">
        <v>129</v>
      </c>
      <c r="D1073" s="12" t="s">
        <v>3152</v>
      </c>
      <c r="E1073" s="12">
        <v>3</v>
      </c>
      <c r="F1073" s="61" t="s">
        <v>2789</v>
      </c>
      <c r="G1073" s="12" t="s">
        <v>431</v>
      </c>
      <c r="H1073" s="14" t="s">
        <v>747</v>
      </c>
      <c r="I1073" s="14" t="s">
        <v>746</v>
      </c>
      <c r="J1073" s="14" t="s">
        <v>748</v>
      </c>
      <c r="K1073" s="22"/>
      <c r="L1073" s="12"/>
      <c r="M1073" s="71">
        <v>46113</v>
      </c>
    </row>
    <row r="1074" spans="1:13" ht="27.25" customHeight="1" x14ac:dyDescent="0.2">
      <c r="A1074" s="14" t="s">
        <v>117</v>
      </c>
      <c r="B1074" s="14" t="s">
        <v>187</v>
      </c>
      <c r="C1074" s="14" t="s">
        <v>129</v>
      </c>
      <c r="D1074" s="12" t="s">
        <v>3152</v>
      </c>
      <c r="E1074" s="12">
        <v>4</v>
      </c>
      <c r="F1074" s="61" t="s">
        <v>2790</v>
      </c>
      <c r="G1074" s="12" t="s">
        <v>497</v>
      </c>
      <c r="H1074" s="14" t="s">
        <v>746</v>
      </c>
      <c r="I1074" s="14" t="s">
        <v>746</v>
      </c>
      <c r="J1074" s="14" t="s">
        <v>748</v>
      </c>
      <c r="K1074" s="22"/>
      <c r="L1074" s="12"/>
      <c r="M1074" s="71">
        <v>46113</v>
      </c>
    </row>
    <row r="1075" spans="1:13" ht="27.25" customHeight="1" x14ac:dyDescent="0.2">
      <c r="A1075" s="14" t="s">
        <v>117</v>
      </c>
      <c r="B1075" s="14" t="s">
        <v>187</v>
      </c>
      <c r="C1075" s="14" t="s">
        <v>129</v>
      </c>
      <c r="D1075" s="12" t="s">
        <v>3152</v>
      </c>
      <c r="E1075" s="12">
        <v>5</v>
      </c>
      <c r="F1075" s="61" t="s">
        <v>3716</v>
      </c>
      <c r="G1075" s="12" t="s">
        <v>1230</v>
      </c>
      <c r="H1075" s="14" t="s">
        <v>747</v>
      </c>
      <c r="I1075" s="14" t="s">
        <v>746</v>
      </c>
      <c r="J1075" s="14" t="s">
        <v>747</v>
      </c>
      <c r="K1075" s="22"/>
      <c r="L1075" s="12"/>
      <c r="M1075" s="71">
        <v>46113</v>
      </c>
    </row>
    <row r="1076" spans="1:13" ht="53.15" customHeight="1" x14ac:dyDescent="0.2">
      <c r="A1076" s="14" t="s">
        <v>117</v>
      </c>
      <c r="B1076" s="14" t="s">
        <v>187</v>
      </c>
      <c r="C1076" s="14" t="s">
        <v>126</v>
      </c>
      <c r="D1076" s="12" t="s">
        <v>3152</v>
      </c>
      <c r="E1076" s="12">
        <v>1</v>
      </c>
      <c r="F1076" s="61" t="s">
        <v>2791</v>
      </c>
      <c r="G1076" s="12" t="s">
        <v>282</v>
      </c>
      <c r="H1076" s="14" t="s">
        <v>749</v>
      </c>
      <c r="I1076" s="14" t="s">
        <v>749</v>
      </c>
      <c r="J1076" s="14" t="s">
        <v>749</v>
      </c>
      <c r="K1076" s="22"/>
      <c r="L1076" s="14"/>
      <c r="M1076" s="71">
        <v>46113</v>
      </c>
    </row>
    <row r="1077" spans="1:13" ht="40.15" customHeight="1" x14ac:dyDescent="0.2">
      <c r="A1077" s="14" t="s">
        <v>117</v>
      </c>
      <c r="B1077" s="14" t="s">
        <v>187</v>
      </c>
      <c r="C1077" s="14" t="s">
        <v>126</v>
      </c>
      <c r="D1077" s="12" t="s">
        <v>3152</v>
      </c>
      <c r="E1077" s="12">
        <v>2</v>
      </c>
      <c r="F1077" s="61" t="s">
        <v>2792</v>
      </c>
      <c r="G1077" s="12" t="s">
        <v>432</v>
      </c>
      <c r="H1077" s="14" t="s">
        <v>749</v>
      </c>
      <c r="I1077" s="14" t="s">
        <v>749</v>
      </c>
      <c r="J1077" s="14" t="s">
        <v>749</v>
      </c>
      <c r="K1077" s="22"/>
      <c r="L1077" s="14"/>
      <c r="M1077" s="71">
        <v>46113</v>
      </c>
    </row>
    <row r="1078" spans="1:13" ht="40.15" customHeight="1" x14ac:dyDescent="0.2">
      <c r="A1078" s="14" t="s">
        <v>117</v>
      </c>
      <c r="B1078" s="14" t="s">
        <v>187</v>
      </c>
      <c r="C1078" s="14" t="s">
        <v>126</v>
      </c>
      <c r="D1078" s="12" t="s">
        <v>3152</v>
      </c>
      <c r="E1078" s="12">
        <v>3</v>
      </c>
      <c r="F1078" s="61" t="s">
        <v>2793</v>
      </c>
      <c r="G1078" s="12" t="s">
        <v>274</v>
      </c>
      <c r="H1078" s="14" t="s">
        <v>746</v>
      </c>
      <c r="I1078" s="14" t="s">
        <v>746</v>
      </c>
      <c r="J1078" s="14" t="s">
        <v>746</v>
      </c>
      <c r="K1078" s="22"/>
      <c r="L1078" s="12"/>
      <c r="M1078" s="71">
        <v>46113</v>
      </c>
    </row>
    <row r="1079" spans="1:13" ht="40.15" customHeight="1" x14ac:dyDescent="0.2">
      <c r="A1079" s="14" t="s">
        <v>117</v>
      </c>
      <c r="B1079" s="14" t="s">
        <v>187</v>
      </c>
      <c r="C1079" s="14" t="s">
        <v>126</v>
      </c>
      <c r="D1079" s="12" t="s">
        <v>3152</v>
      </c>
      <c r="E1079" s="12">
        <v>4</v>
      </c>
      <c r="F1079" s="61" t="s">
        <v>2794</v>
      </c>
      <c r="G1079" s="12" t="s">
        <v>537</v>
      </c>
      <c r="H1079" s="14" t="s">
        <v>746</v>
      </c>
      <c r="I1079" s="14" t="s">
        <v>746</v>
      </c>
      <c r="J1079" s="14" t="s">
        <v>748</v>
      </c>
      <c r="K1079" s="22"/>
      <c r="L1079" s="12"/>
      <c r="M1079" s="71">
        <v>46113</v>
      </c>
    </row>
    <row r="1080" spans="1:13" ht="144.25" customHeight="1" x14ac:dyDescent="0.2">
      <c r="A1080" s="14" t="s">
        <v>117</v>
      </c>
      <c r="B1080" s="14" t="s">
        <v>187</v>
      </c>
      <c r="C1080" s="14" t="s">
        <v>126</v>
      </c>
      <c r="D1080" s="12" t="s">
        <v>3152</v>
      </c>
      <c r="E1080" s="12">
        <v>5</v>
      </c>
      <c r="F1080" s="61" t="s">
        <v>2795</v>
      </c>
      <c r="G1080" s="12" t="s">
        <v>830</v>
      </c>
      <c r="H1080" s="14" t="s">
        <v>746</v>
      </c>
      <c r="I1080" s="14" t="s">
        <v>746</v>
      </c>
      <c r="J1080" s="14" t="s">
        <v>748</v>
      </c>
      <c r="K1080" s="22"/>
      <c r="L1080" s="12"/>
      <c r="M1080" s="71">
        <v>46113</v>
      </c>
    </row>
    <row r="1081" spans="1:13" ht="40.15" customHeight="1" x14ac:dyDescent="0.2">
      <c r="A1081" s="14" t="s">
        <v>117</v>
      </c>
      <c r="B1081" s="14" t="s">
        <v>187</v>
      </c>
      <c r="C1081" s="14" t="s">
        <v>126</v>
      </c>
      <c r="D1081" s="12" t="s">
        <v>3152</v>
      </c>
      <c r="E1081" s="12">
        <v>6</v>
      </c>
      <c r="F1081" s="61" t="s">
        <v>2796</v>
      </c>
      <c r="G1081" s="12" t="s">
        <v>589</v>
      </c>
      <c r="H1081" s="14" t="s">
        <v>746</v>
      </c>
      <c r="I1081" s="14" t="s">
        <v>747</v>
      </c>
      <c r="J1081" s="14" t="s">
        <v>748</v>
      </c>
      <c r="K1081" s="22"/>
      <c r="L1081" s="12"/>
      <c r="M1081" s="71">
        <v>46113</v>
      </c>
    </row>
    <row r="1082" spans="1:13" ht="40.15" customHeight="1" x14ac:dyDescent="0.2">
      <c r="A1082" s="14" t="s">
        <v>117</v>
      </c>
      <c r="B1082" s="14" t="s">
        <v>187</v>
      </c>
      <c r="C1082" s="14" t="s">
        <v>130</v>
      </c>
      <c r="D1082" s="12" t="s">
        <v>3152</v>
      </c>
      <c r="E1082" s="12">
        <v>1</v>
      </c>
      <c r="F1082" s="61" t="s">
        <v>2797</v>
      </c>
      <c r="G1082" s="12" t="s">
        <v>1353</v>
      </c>
      <c r="H1082" s="14" t="s">
        <v>749</v>
      </c>
      <c r="I1082" s="14" t="s">
        <v>749</v>
      </c>
      <c r="J1082" s="14" t="s">
        <v>749</v>
      </c>
      <c r="K1082" s="22"/>
      <c r="L1082" s="14"/>
      <c r="M1082" s="71">
        <v>46113</v>
      </c>
    </row>
    <row r="1083" spans="1:13" ht="27.25" customHeight="1" x14ac:dyDescent="0.2">
      <c r="A1083" s="14" t="s">
        <v>117</v>
      </c>
      <c r="B1083" s="14" t="s">
        <v>187</v>
      </c>
      <c r="C1083" s="14" t="s">
        <v>130</v>
      </c>
      <c r="D1083" s="12" t="s">
        <v>3152</v>
      </c>
      <c r="E1083" s="12">
        <v>2</v>
      </c>
      <c r="F1083" s="61" t="s">
        <v>2798</v>
      </c>
      <c r="G1083" s="12" t="s">
        <v>433</v>
      </c>
      <c r="H1083" s="14" t="s">
        <v>749</v>
      </c>
      <c r="I1083" s="14" t="s">
        <v>749</v>
      </c>
      <c r="J1083" s="14" t="s">
        <v>749</v>
      </c>
      <c r="K1083" s="22"/>
      <c r="L1083" s="14"/>
      <c r="M1083" s="71">
        <v>46113</v>
      </c>
    </row>
    <row r="1084" spans="1:13" ht="27.25" customHeight="1" x14ac:dyDescent="0.2">
      <c r="A1084" s="14" t="s">
        <v>117</v>
      </c>
      <c r="B1084" s="14" t="s">
        <v>187</v>
      </c>
      <c r="C1084" s="14" t="s">
        <v>130</v>
      </c>
      <c r="D1084" s="12" t="s">
        <v>3152</v>
      </c>
      <c r="E1084" s="12">
        <v>3</v>
      </c>
      <c r="F1084" s="61" t="s">
        <v>2799</v>
      </c>
      <c r="G1084" s="12" t="s">
        <v>1088</v>
      </c>
      <c r="H1084" s="14" t="s">
        <v>749</v>
      </c>
      <c r="I1084" s="14" t="s">
        <v>749</v>
      </c>
      <c r="J1084" s="14" t="s">
        <v>749</v>
      </c>
      <c r="K1084" s="22"/>
      <c r="L1084" s="14"/>
      <c r="M1084" s="71">
        <v>46113</v>
      </c>
    </row>
    <row r="1085" spans="1:13" ht="40.15" customHeight="1" x14ac:dyDescent="0.2">
      <c r="A1085" s="14" t="s">
        <v>117</v>
      </c>
      <c r="B1085" s="14" t="s">
        <v>187</v>
      </c>
      <c r="C1085" s="14" t="s">
        <v>127</v>
      </c>
      <c r="D1085" s="12" t="s">
        <v>3152</v>
      </c>
      <c r="E1085" s="12">
        <v>1</v>
      </c>
      <c r="F1085" s="61" t="s">
        <v>3717</v>
      </c>
      <c r="G1085" s="12" t="s">
        <v>281</v>
      </c>
      <c r="H1085" s="14" t="s">
        <v>749</v>
      </c>
      <c r="I1085" s="14" t="s">
        <v>749</v>
      </c>
      <c r="J1085" s="14" t="s">
        <v>749</v>
      </c>
      <c r="K1085" s="22"/>
      <c r="L1085" s="14"/>
      <c r="M1085" s="71">
        <v>46113</v>
      </c>
    </row>
    <row r="1086" spans="1:13" ht="40.15" customHeight="1" x14ac:dyDescent="0.2">
      <c r="A1086" s="14" t="s">
        <v>117</v>
      </c>
      <c r="B1086" s="14" t="s">
        <v>187</v>
      </c>
      <c r="C1086" s="14" t="s">
        <v>127</v>
      </c>
      <c r="D1086" s="12" t="s">
        <v>3152</v>
      </c>
      <c r="E1086" s="12">
        <v>2</v>
      </c>
      <c r="F1086" s="61" t="s">
        <v>3718</v>
      </c>
      <c r="G1086" s="12" t="s">
        <v>853</v>
      </c>
      <c r="H1086" s="14" t="s">
        <v>749</v>
      </c>
      <c r="I1086" s="14" t="s">
        <v>749</v>
      </c>
      <c r="J1086" s="14" t="s">
        <v>749</v>
      </c>
      <c r="K1086" s="22"/>
      <c r="L1086" s="14"/>
      <c r="M1086" s="71">
        <v>46113</v>
      </c>
    </row>
    <row r="1087" spans="1:13" ht="326.14999999999998" customHeight="1" x14ac:dyDescent="0.2">
      <c r="A1087" s="14" t="s">
        <v>117</v>
      </c>
      <c r="B1087" s="14" t="s">
        <v>170</v>
      </c>
      <c r="C1087" s="14" t="s">
        <v>131</v>
      </c>
      <c r="D1087" s="12" t="s">
        <v>3152</v>
      </c>
      <c r="E1087" s="12">
        <v>1</v>
      </c>
      <c r="F1087" s="61" t="s">
        <v>2800</v>
      </c>
      <c r="G1087" s="12" t="s">
        <v>1089</v>
      </c>
      <c r="H1087" s="14" t="s">
        <v>749</v>
      </c>
      <c r="I1087" s="14" t="s">
        <v>749</v>
      </c>
      <c r="J1087" s="14" t="s">
        <v>749</v>
      </c>
      <c r="K1087" s="22"/>
      <c r="L1087" s="14"/>
      <c r="M1087" s="71">
        <v>46113</v>
      </c>
    </row>
    <row r="1088" spans="1:13" ht="79.150000000000006" customHeight="1" x14ac:dyDescent="0.2">
      <c r="A1088" s="14" t="s">
        <v>117</v>
      </c>
      <c r="B1088" s="14" t="s">
        <v>170</v>
      </c>
      <c r="C1088" s="14" t="s">
        <v>131</v>
      </c>
      <c r="D1088" s="12" t="s">
        <v>3152</v>
      </c>
      <c r="E1088" s="12">
        <v>2</v>
      </c>
      <c r="F1088" s="61" t="s">
        <v>2801</v>
      </c>
      <c r="G1088" s="12" t="s">
        <v>434</v>
      </c>
      <c r="H1088" s="14" t="s">
        <v>749</v>
      </c>
      <c r="I1088" s="14" t="s">
        <v>749</v>
      </c>
      <c r="J1088" s="14" t="s">
        <v>749</v>
      </c>
      <c r="K1088" s="22"/>
      <c r="L1088" s="14"/>
      <c r="M1088" s="71">
        <v>46113</v>
      </c>
    </row>
    <row r="1089" spans="1:13" ht="40.15" customHeight="1" x14ac:dyDescent="0.2">
      <c r="A1089" s="14" t="s">
        <v>117</v>
      </c>
      <c r="B1089" s="14" t="s">
        <v>170</v>
      </c>
      <c r="C1089" s="14" t="s">
        <v>131</v>
      </c>
      <c r="D1089" s="12" t="s">
        <v>3152</v>
      </c>
      <c r="E1089" s="12">
        <v>3</v>
      </c>
      <c r="F1089" s="61" t="s">
        <v>3719</v>
      </c>
      <c r="G1089" s="12" t="s">
        <v>1217</v>
      </c>
      <c r="H1089" s="14" t="s">
        <v>747</v>
      </c>
      <c r="I1089" s="14" t="s">
        <v>746</v>
      </c>
      <c r="J1089" s="14" t="s">
        <v>747</v>
      </c>
      <c r="K1089" s="22"/>
      <c r="L1089" s="12"/>
      <c r="M1089" s="71">
        <v>46113</v>
      </c>
    </row>
    <row r="1090" spans="1:13" ht="154" customHeight="1" x14ac:dyDescent="0.2">
      <c r="A1090" s="14" t="s">
        <v>117</v>
      </c>
      <c r="B1090" s="14" t="s">
        <v>170</v>
      </c>
      <c r="C1090" s="14" t="s">
        <v>3881</v>
      </c>
      <c r="D1090" s="31" t="s">
        <v>3199</v>
      </c>
      <c r="E1090" s="12">
        <v>1</v>
      </c>
      <c r="F1090" s="64" t="s">
        <v>3882</v>
      </c>
      <c r="G1090" s="12" t="s">
        <v>3876</v>
      </c>
      <c r="H1090" s="14" t="s">
        <v>749</v>
      </c>
      <c r="I1090" s="14" t="s">
        <v>749</v>
      </c>
      <c r="J1090" s="14" t="s">
        <v>749</v>
      </c>
      <c r="K1090" s="14" t="s">
        <v>3877</v>
      </c>
      <c r="L1090" s="14" t="s">
        <v>3928</v>
      </c>
      <c r="M1090" s="71">
        <v>47209</v>
      </c>
    </row>
    <row r="1091" spans="1:13" ht="27.25" customHeight="1" x14ac:dyDescent="0.2">
      <c r="A1091" s="14" t="s">
        <v>117</v>
      </c>
      <c r="B1091" s="14" t="s">
        <v>170</v>
      </c>
      <c r="C1091" s="14" t="s">
        <v>132</v>
      </c>
      <c r="D1091" s="12" t="s">
        <v>3152</v>
      </c>
      <c r="E1091" s="12">
        <v>2</v>
      </c>
      <c r="F1091" s="61" t="s">
        <v>2070</v>
      </c>
      <c r="G1091" s="31" t="s">
        <v>1645</v>
      </c>
      <c r="H1091" s="15" t="s">
        <v>747</v>
      </c>
      <c r="I1091" s="15" t="s">
        <v>747</v>
      </c>
      <c r="J1091" s="15" t="s">
        <v>747</v>
      </c>
      <c r="K1091" s="14"/>
      <c r="L1091" s="34"/>
      <c r="M1091" s="72">
        <v>46478</v>
      </c>
    </row>
    <row r="1092" spans="1:13" ht="27.25" customHeight="1" x14ac:dyDescent="0.2">
      <c r="A1092" s="14" t="s">
        <v>117</v>
      </c>
      <c r="B1092" s="14" t="s">
        <v>170</v>
      </c>
      <c r="C1092" s="14" t="s">
        <v>132</v>
      </c>
      <c r="D1092" s="12" t="s">
        <v>3152</v>
      </c>
      <c r="E1092" s="12">
        <v>3</v>
      </c>
      <c r="F1092" s="61" t="s">
        <v>2802</v>
      </c>
      <c r="G1092" s="12" t="s">
        <v>435</v>
      </c>
      <c r="H1092" s="14" t="s">
        <v>747</v>
      </c>
      <c r="I1092" s="14" t="s">
        <v>747</v>
      </c>
      <c r="J1092" s="14" t="s">
        <v>748</v>
      </c>
      <c r="K1092" s="22"/>
      <c r="L1092" s="14"/>
      <c r="M1092" s="71">
        <v>46113</v>
      </c>
    </row>
    <row r="1093" spans="1:13" ht="27.25" customHeight="1" x14ac:dyDescent="0.2">
      <c r="A1093" s="14" t="s">
        <v>117</v>
      </c>
      <c r="B1093" s="14" t="s">
        <v>170</v>
      </c>
      <c r="C1093" s="14" t="s">
        <v>132</v>
      </c>
      <c r="D1093" s="12" t="s">
        <v>3152</v>
      </c>
      <c r="E1093" s="12">
        <v>4</v>
      </c>
      <c r="F1093" s="61" t="s">
        <v>2803</v>
      </c>
      <c r="G1093" s="12" t="s">
        <v>498</v>
      </c>
      <c r="H1093" s="14" t="s">
        <v>747</v>
      </c>
      <c r="I1093" s="14" t="s">
        <v>746</v>
      </c>
      <c r="J1093" s="14" t="s">
        <v>748</v>
      </c>
      <c r="K1093" s="22"/>
      <c r="L1093" s="12"/>
      <c r="M1093" s="71">
        <v>46113</v>
      </c>
    </row>
    <row r="1094" spans="1:13" ht="27.25" customHeight="1" x14ac:dyDescent="0.2">
      <c r="A1094" s="14" t="s">
        <v>117</v>
      </c>
      <c r="B1094" s="14" t="s">
        <v>170</v>
      </c>
      <c r="C1094" s="14" t="s">
        <v>132</v>
      </c>
      <c r="D1094" s="12" t="s">
        <v>3152</v>
      </c>
      <c r="E1094" s="12">
        <v>5</v>
      </c>
      <c r="F1094" s="61" t="s">
        <v>2804</v>
      </c>
      <c r="G1094" s="12" t="s">
        <v>538</v>
      </c>
      <c r="H1094" s="14" t="s">
        <v>747</v>
      </c>
      <c r="I1094" s="14" t="s">
        <v>747</v>
      </c>
      <c r="J1094" s="14" t="s">
        <v>748</v>
      </c>
      <c r="K1094" s="22"/>
      <c r="L1094" s="14"/>
      <c r="M1094" s="71">
        <v>46113</v>
      </c>
    </row>
    <row r="1095" spans="1:13" ht="27.25" customHeight="1" x14ac:dyDescent="0.2">
      <c r="A1095" s="14" t="s">
        <v>117</v>
      </c>
      <c r="B1095" s="14" t="s">
        <v>170</v>
      </c>
      <c r="C1095" s="14" t="s">
        <v>132</v>
      </c>
      <c r="D1095" s="12" t="s">
        <v>3152</v>
      </c>
      <c r="E1095" s="12">
        <v>6</v>
      </c>
      <c r="F1095" s="61" t="s">
        <v>3720</v>
      </c>
      <c r="G1095" s="12" t="s">
        <v>767</v>
      </c>
      <c r="H1095" s="14" t="s">
        <v>747</v>
      </c>
      <c r="I1095" s="14" t="s">
        <v>747</v>
      </c>
      <c r="J1095" s="14" t="s">
        <v>747</v>
      </c>
      <c r="K1095" s="22"/>
      <c r="L1095" s="14"/>
      <c r="M1095" s="71">
        <v>46113</v>
      </c>
    </row>
    <row r="1096" spans="1:13" ht="40.15" customHeight="1" x14ac:dyDescent="0.2">
      <c r="A1096" s="14" t="s">
        <v>117</v>
      </c>
      <c r="B1096" s="14" t="s">
        <v>170</v>
      </c>
      <c r="C1096" s="14" t="s">
        <v>132</v>
      </c>
      <c r="D1096" s="31" t="s">
        <v>3150</v>
      </c>
      <c r="E1096" s="31">
        <v>7</v>
      </c>
      <c r="F1096" s="63" t="s">
        <v>3721</v>
      </c>
      <c r="G1096" s="31" t="s">
        <v>3157</v>
      </c>
      <c r="H1096" s="14" t="s">
        <v>747</v>
      </c>
      <c r="I1096" s="14" t="s">
        <v>747</v>
      </c>
      <c r="J1096" s="14" t="s">
        <v>747</v>
      </c>
      <c r="K1096" s="31"/>
      <c r="L1096" s="14" t="s">
        <v>3189</v>
      </c>
      <c r="M1096" s="71">
        <v>47209</v>
      </c>
    </row>
    <row r="1097" spans="1:13" ht="40.15" customHeight="1" x14ac:dyDescent="0.2">
      <c r="A1097" s="14" t="s">
        <v>117</v>
      </c>
      <c r="B1097" s="14" t="s">
        <v>170</v>
      </c>
      <c r="C1097" s="14" t="s">
        <v>132</v>
      </c>
      <c r="D1097" s="31" t="s">
        <v>3150</v>
      </c>
      <c r="E1097" s="31">
        <v>8</v>
      </c>
      <c r="F1097" s="63" t="s">
        <v>3722</v>
      </c>
      <c r="G1097" s="31" t="s">
        <v>3156</v>
      </c>
      <c r="H1097" s="14" t="s">
        <v>747</v>
      </c>
      <c r="I1097" s="14" t="s">
        <v>747</v>
      </c>
      <c r="J1097" s="14" t="s">
        <v>747</v>
      </c>
      <c r="K1097" s="31"/>
      <c r="L1097" s="14" t="s">
        <v>3189</v>
      </c>
      <c r="M1097" s="71">
        <v>47209</v>
      </c>
    </row>
    <row r="1098" spans="1:13" ht="40.15" customHeight="1" x14ac:dyDescent="0.2">
      <c r="A1098" s="14" t="s">
        <v>117</v>
      </c>
      <c r="B1098" s="14" t="s">
        <v>170</v>
      </c>
      <c r="C1098" s="14" t="s">
        <v>132</v>
      </c>
      <c r="D1098" s="31" t="s">
        <v>3150</v>
      </c>
      <c r="E1098" s="31">
        <v>9</v>
      </c>
      <c r="F1098" s="63" t="s">
        <v>3723</v>
      </c>
      <c r="G1098" s="31" t="s">
        <v>3158</v>
      </c>
      <c r="H1098" s="14" t="s">
        <v>747</v>
      </c>
      <c r="I1098" s="14" t="s">
        <v>747</v>
      </c>
      <c r="J1098" s="14" t="s">
        <v>747</v>
      </c>
      <c r="K1098" s="31"/>
      <c r="L1098" s="14" t="s">
        <v>3189</v>
      </c>
      <c r="M1098" s="71">
        <v>47209</v>
      </c>
    </row>
    <row r="1099" spans="1:13" ht="40.15" customHeight="1" x14ac:dyDescent="0.2">
      <c r="A1099" s="14" t="s">
        <v>117</v>
      </c>
      <c r="B1099" s="14" t="s">
        <v>170</v>
      </c>
      <c r="C1099" s="14" t="s">
        <v>132</v>
      </c>
      <c r="D1099" s="31" t="s">
        <v>3150</v>
      </c>
      <c r="E1099" s="31">
        <v>10</v>
      </c>
      <c r="F1099" s="63" t="s">
        <v>3169</v>
      </c>
      <c r="G1099" s="31" t="s">
        <v>3159</v>
      </c>
      <c r="H1099" s="14" t="s">
        <v>747</v>
      </c>
      <c r="I1099" s="14" t="s">
        <v>747</v>
      </c>
      <c r="J1099" s="14" t="s">
        <v>747</v>
      </c>
      <c r="K1099" s="31"/>
      <c r="L1099" s="14" t="s">
        <v>3189</v>
      </c>
      <c r="M1099" s="71">
        <v>47209</v>
      </c>
    </row>
    <row r="1100" spans="1:13" ht="196.15" customHeight="1" x14ac:dyDescent="0.2">
      <c r="A1100" s="14" t="s">
        <v>117</v>
      </c>
      <c r="B1100" s="14" t="s">
        <v>170</v>
      </c>
      <c r="C1100" s="14" t="s">
        <v>133</v>
      </c>
      <c r="D1100" s="12" t="s">
        <v>3152</v>
      </c>
      <c r="E1100" s="12">
        <v>1</v>
      </c>
      <c r="F1100" s="61" t="s">
        <v>2071</v>
      </c>
      <c r="G1100" s="12" t="s">
        <v>1578</v>
      </c>
      <c r="H1100" s="14" t="s">
        <v>749</v>
      </c>
      <c r="I1100" s="14" t="s">
        <v>749</v>
      </c>
      <c r="J1100" s="14" t="s">
        <v>749</v>
      </c>
      <c r="K1100" s="22"/>
      <c r="L1100" s="12"/>
      <c r="M1100" s="72">
        <v>46113</v>
      </c>
    </row>
    <row r="1101" spans="1:13" ht="27.25" customHeight="1" x14ac:dyDescent="0.2">
      <c r="A1101" s="14" t="s">
        <v>117</v>
      </c>
      <c r="B1101" s="14" t="s">
        <v>170</v>
      </c>
      <c r="C1101" s="14" t="s">
        <v>133</v>
      </c>
      <c r="D1101" s="12" t="s">
        <v>3152</v>
      </c>
      <c r="E1101" s="12">
        <v>2</v>
      </c>
      <c r="F1101" s="61" t="s">
        <v>1823</v>
      </c>
      <c r="G1101" s="12" t="s">
        <v>1579</v>
      </c>
      <c r="H1101" s="14" t="s">
        <v>749</v>
      </c>
      <c r="I1101" s="14" t="s">
        <v>749</v>
      </c>
      <c r="J1101" s="14" t="s">
        <v>749</v>
      </c>
      <c r="K1101" s="22"/>
      <c r="L1101" s="12"/>
      <c r="M1101" s="72">
        <v>46113</v>
      </c>
    </row>
    <row r="1102" spans="1:13" ht="27.25" customHeight="1" x14ac:dyDescent="0.2">
      <c r="A1102" s="14" t="s">
        <v>117</v>
      </c>
      <c r="B1102" s="14" t="s">
        <v>170</v>
      </c>
      <c r="C1102" s="14" t="s">
        <v>133</v>
      </c>
      <c r="D1102" s="12" t="s">
        <v>3152</v>
      </c>
      <c r="E1102" s="12">
        <v>3</v>
      </c>
      <c r="F1102" s="61" t="s">
        <v>2805</v>
      </c>
      <c r="G1102" s="12" t="s">
        <v>436</v>
      </c>
      <c r="H1102" s="14" t="s">
        <v>749</v>
      </c>
      <c r="I1102" s="14" t="s">
        <v>749</v>
      </c>
      <c r="J1102" s="14" t="s">
        <v>749</v>
      </c>
      <c r="K1102" s="22"/>
      <c r="L1102" s="14"/>
      <c r="M1102" s="71">
        <v>46113</v>
      </c>
    </row>
    <row r="1103" spans="1:13" ht="235.15" customHeight="1" x14ac:dyDescent="0.2">
      <c r="A1103" s="14" t="s">
        <v>117</v>
      </c>
      <c r="B1103" s="14" t="s">
        <v>170</v>
      </c>
      <c r="C1103" s="14" t="s">
        <v>133</v>
      </c>
      <c r="D1103" s="12" t="s">
        <v>3199</v>
      </c>
      <c r="E1103" s="12">
        <v>4</v>
      </c>
      <c r="F1103" s="61" t="s">
        <v>3724</v>
      </c>
      <c r="G1103" s="12" t="s">
        <v>3929</v>
      </c>
      <c r="H1103" s="14" t="s">
        <v>747</v>
      </c>
      <c r="I1103" s="14" t="s">
        <v>746</v>
      </c>
      <c r="J1103" s="14" t="s">
        <v>747</v>
      </c>
      <c r="K1103" s="14" t="s">
        <v>3386</v>
      </c>
      <c r="L1103" s="14" t="s">
        <v>3384</v>
      </c>
      <c r="M1103" s="71">
        <v>46113</v>
      </c>
    </row>
    <row r="1104" spans="1:13" ht="40.15" customHeight="1" x14ac:dyDescent="0.2">
      <c r="A1104" s="14" t="s">
        <v>117</v>
      </c>
      <c r="B1104" s="14" t="s">
        <v>188</v>
      </c>
      <c r="C1104" s="14" t="s">
        <v>134</v>
      </c>
      <c r="D1104" s="12" t="s">
        <v>3152</v>
      </c>
      <c r="E1104" s="12">
        <v>1</v>
      </c>
      <c r="F1104" s="61" t="s">
        <v>2806</v>
      </c>
      <c r="G1104" s="14" t="s">
        <v>1090</v>
      </c>
      <c r="H1104" s="14" t="s">
        <v>749</v>
      </c>
      <c r="I1104" s="14" t="s">
        <v>749</v>
      </c>
      <c r="J1104" s="14" t="s">
        <v>749</v>
      </c>
      <c r="K1104" s="22"/>
      <c r="L1104" s="14"/>
      <c r="M1104" s="71">
        <v>46113</v>
      </c>
    </row>
    <row r="1105" spans="1:13" ht="27.25" customHeight="1" x14ac:dyDescent="0.2">
      <c r="A1105" s="14" t="s">
        <v>117</v>
      </c>
      <c r="B1105" s="14" t="s">
        <v>188</v>
      </c>
      <c r="C1105" s="14" t="s">
        <v>134</v>
      </c>
      <c r="D1105" s="12" t="s">
        <v>3152</v>
      </c>
      <c r="E1105" s="12">
        <v>2</v>
      </c>
      <c r="F1105" s="61" t="s">
        <v>2807</v>
      </c>
      <c r="G1105" s="14" t="s">
        <v>437</v>
      </c>
      <c r="H1105" s="14" t="s">
        <v>749</v>
      </c>
      <c r="I1105" s="14" t="s">
        <v>749</v>
      </c>
      <c r="J1105" s="14" t="s">
        <v>749</v>
      </c>
      <c r="K1105" s="22"/>
      <c r="L1105" s="14"/>
      <c r="M1105" s="71">
        <v>46113</v>
      </c>
    </row>
    <row r="1106" spans="1:13" ht="27.25" customHeight="1" x14ac:dyDescent="0.2">
      <c r="A1106" s="14" t="s">
        <v>117</v>
      </c>
      <c r="B1106" s="14" t="s">
        <v>188</v>
      </c>
      <c r="C1106" s="14" t="s">
        <v>134</v>
      </c>
      <c r="D1106" s="12" t="s">
        <v>3152</v>
      </c>
      <c r="E1106" s="12">
        <v>3</v>
      </c>
      <c r="F1106" s="61" t="s">
        <v>2808</v>
      </c>
      <c r="G1106" s="14" t="s">
        <v>499</v>
      </c>
      <c r="H1106" s="14" t="s">
        <v>749</v>
      </c>
      <c r="I1106" s="14" t="s">
        <v>749</v>
      </c>
      <c r="J1106" s="14" t="s">
        <v>749</v>
      </c>
      <c r="K1106" s="22"/>
      <c r="L1106" s="14"/>
      <c r="M1106" s="71">
        <v>46113</v>
      </c>
    </row>
    <row r="1107" spans="1:13" ht="79.150000000000006" customHeight="1" x14ac:dyDescent="0.2">
      <c r="A1107" s="14" t="s">
        <v>117</v>
      </c>
      <c r="B1107" s="14" t="s">
        <v>188</v>
      </c>
      <c r="C1107" s="14" t="s">
        <v>134</v>
      </c>
      <c r="D1107" s="12" t="s">
        <v>3152</v>
      </c>
      <c r="E1107" s="12">
        <v>4</v>
      </c>
      <c r="F1107" s="61" t="s">
        <v>2809</v>
      </c>
      <c r="G1107" s="14" t="s">
        <v>737</v>
      </c>
      <c r="H1107" s="14" t="s">
        <v>747</v>
      </c>
      <c r="I1107" s="14" t="s">
        <v>746</v>
      </c>
      <c r="J1107" s="14" t="s">
        <v>748</v>
      </c>
      <c r="K1107" s="22"/>
      <c r="L1107" s="12"/>
      <c r="M1107" s="71">
        <v>46113</v>
      </c>
    </row>
    <row r="1108" spans="1:13" ht="27.25" customHeight="1" x14ac:dyDescent="0.2">
      <c r="A1108" s="14" t="s">
        <v>117</v>
      </c>
      <c r="B1108" s="14" t="s">
        <v>188</v>
      </c>
      <c r="C1108" s="14" t="s">
        <v>134</v>
      </c>
      <c r="D1108" s="12" t="s">
        <v>3152</v>
      </c>
      <c r="E1108" s="12">
        <v>5</v>
      </c>
      <c r="F1108" s="61" t="s">
        <v>2810</v>
      </c>
      <c r="G1108" s="14" t="s">
        <v>951</v>
      </c>
      <c r="H1108" s="14" t="s">
        <v>746</v>
      </c>
      <c r="I1108" s="14" t="s">
        <v>746</v>
      </c>
      <c r="J1108" s="14" t="s">
        <v>748</v>
      </c>
      <c r="K1108" s="22"/>
      <c r="L1108" s="12"/>
      <c r="M1108" s="71">
        <v>46113</v>
      </c>
    </row>
    <row r="1109" spans="1:13" s="35" customFormat="1" ht="196.15" customHeight="1" x14ac:dyDescent="0.2">
      <c r="A1109" s="14" t="s">
        <v>117</v>
      </c>
      <c r="B1109" s="14" t="s">
        <v>188</v>
      </c>
      <c r="C1109" s="14" t="s">
        <v>135</v>
      </c>
      <c r="D1109" s="12" t="s">
        <v>3150</v>
      </c>
      <c r="E1109" s="12">
        <v>1</v>
      </c>
      <c r="F1109" s="61" t="s">
        <v>3725</v>
      </c>
      <c r="G1109" s="14" t="s">
        <v>3149</v>
      </c>
      <c r="H1109" s="14" t="s">
        <v>749</v>
      </c>
      <c r="I1109" s="14" t="s">
        <v>749</v>
      </c>
      <c r="J1109" s="14" t="s">
        <v>749</v>
      </c>
      <c r="K1109" s="22"/>
      <c r="L1109" s="14" t="s">
        <v>3115</v>
      </c>
      <c r="M1109" s="71">
        <v>46844</v>
      </c>
    </row>
    <row r="1110" spans="1:13" ht="40.15" customHeight="1" x14ac:dyDescent="0.2">
      <c r="A1110" s="14" t="s">
        <v>117</v>
      </c>
      <c r="B1110" s="14" t="s">
        <v>188</v>
      </c>
      <c r="C1110" s="14" t="s">
        <v>135</v>
      </c>
      <c r="D1110" s="12" t="s">
        <v>3152</v>
      </c>
      <c r="E1110" s="12">
        <v>2</v>
      </c>
      <c r="F1110" s="61" t="s">
        <v>2811</v>
      </c>
      <c r="G1110" s="14" t="s">
        <v>438</v>
      </c>
      <c r="H1110" s="14" t="s">
        <v>747</v>
      </c>
      <c r="I1110" s="14" t="s">
        <v>747</v>
      </c>
      <c r="J1110" s="14" t="s">
        <v>748</v>
      </c>
      <c r="K1110" s="22"/>
      <c r="L1110" s="14"/>
      <c r="M1110" s="71">
        <v>46113</v>
      </c>
    </row>
    <row r="1111" spans="1:13" ht="40.15" customHeight="1" x14ac:dyDescent="0.2">
      <c r="A1111" s="14" t="s">
        <v>117</v>
      </c>
      <c r="B1111" s="14" t="s">
        <v>188</v>
      </c>
      <c r="C1111" s="14" t="s">
        <v>895</v>
      </c>
      <c r="D1111" s="12" t="s">
        <v>3152</v>
      </c>
      <c r="E1111" s="12">
        <v>1</v>
      </c>
      <c r="F1111" s="61" t="s">
        <v>3726</v>
      </c>
      <c r="G1111" s="12" t="s">
        <v>1167</v>
      </c>
      <c r="H1111" s="14" t="s">
        <v>749</v>
      </c>
      <c r="I1111" s="14" t="s">
        <v>749</v>
      </c>
      <c r="J1111" s="14" t="s">
        <v>749</v>
      </c>
      <c r="K1111" s="12" t="s">
        <v>3069</v>
      </c>
      <c r="L1111" s="14"/>
      <c r="M1111" s="71">
        <v>46113</v>
      </c>
    </row>
    <row r="1112" spans="1:13" ht="40.15" customHeight="1" x14ac:dyDescent="0.2">
      <c r="A1112" s="14" t="s">
        <v>117</v>
      </c>
      <c r="B1112" s="14" t="s">
        <v>188</v>
      </c>
      <c r="C1112" s="14" t="s">
        <v>136</v>
      </c>
      <c r="D1112" s="12" t="s">
        <v>3152</v>
      </c>
      <c r="E1112" s="12">
        <v>1</v>
      </c>
      <c r="F1112" s="61" t="s">
        <v>2812</v>
      </c>
      <c r="G1112" s="12" t="s">
        <v>439</v>
      </c>
      <c r="H1112" s="14" t="s">
        <v>749</v>
      </c>
      <c r="I1112" s="14" t="s">
        <v>749</v>
      </c>
      <c r="J1112" s="14" t="s">
        <v>749</v>
      </c>
      <c r="K1112" s="22"/>
      <c r="L1112" s="14"/>
      <c r="M1112" s="71">
        <v>46113</v>
      </c>
    </row>
    <row r="1113" spans="1:13" ht="27.25" customHeight="1" x14ac:dyDescent="0.2">
      <c r="A1113" s="42" t="s">
        <v>137</v>
      </c>
      <c r="B1113" s="43"/>
      <c r="C1113" s="44"/>
      <c r="D1113" s="44"/>
      <c r="E1113" s="44"/>
      <c r="F1113" s="44"/>
      <c r="G1113" s="46"/>
      <c r="H1113" s="46"/>
      <c r="I1113" s="46"/>
      <c r="J1113" s="47"/>
      <c r="K1113" s="46"/>
      <c r="L1113" s="49"/>
      <c r="M1113" s="74"/>
    </row>
    <row r="1114" spans="1:13" ht="248.15" customHeight="1" x14ac:dyDescent="0.2">
      <c r="A1114" s="14" t="s">
        <v>137</v>
      </c>
      <c r="B1114" s="14" t="s">
        <v>171</v>
      </c>
      <c r="C1114" s="14" t="s">
        <v>147</v>
      </c>
      <c r="D1114" s="12" t="s">
        <v>3152</v>
      </c>
      <c r="E1114" s="12">
        <v>1</v>
      </c>
      <c r="F1114" s="61" t="s">
        <v>3727</v>
      </c>
      <c r="G1114" s="14" t="s">
        <v>1091</v>
      </c>
      <c r="H1114" s="14" t="s">
        <v>747</v>
      </c>
      <c r="I1114" s="14" t="s">
        <v>746</v>
      </c>
      <c r="J1114" s="14" t="s">
        <v>748</v>
      </c>
      <c r="K1114" s="22"/>
      <c r="L1114" s="12"/>
      <c r="M1114" s="71">
        <v>46113</v>
      </c>
    </row>
    <row r="1115" spans="1:13" ht="235.15" customHeight="1" x14ac:dyDescent="0.2">
      <c r="A1115" s="34" t="s">
        <v>137</v>
      </c>
      <c r="B1115" s="34" t="s">
        <v>171</v>
      </c>
      <c r="C1115" s="34" t="s">
        <v>147</v>
      </c>
      <c r="D1115" s="12" t="s">
        <v>3152</v>
      </c>
      <c r="E1115" s="12">
        <v>2</v>
      </c>
      <c r="F1115" s="61" t="s">
        <v>1824</v>
      </c>
      <c r="G1115" s="12" t="s">
        <v>2220</v>
      </c>
      <c r="H1115" s="34" t="s">
        <v>747</v>
      </c>
      <c r="I1115" s="34" t="s">
        <v>746</v>
      </c>
      <c r="J1115" s="34" t="s">
        <v>748</v>
      </c>
      <c r="K1115" s="12"/>
      <c r="L1115" s="12"/>
      <c r="M1115" s="72">
        <v>46478</v>
      </c>
    </row>
    <row r="1116" spans="1:13" ht="222.25" customHeight="1" x14ac:dyDescent="0.2">
      <c r="A1116" s="34" t="s">
        <v>137</v>
      </c>
      <c r="B1116" s="34" t="s">
        <v>171</v>
      </c>
      <c r="C1116" s="34" t="s">
        <v>147</v>
      </c>
      <c r="D1116" s="12" t="s">
        <v>3152</v>
      </c>
      <c r="E1116" s="12">
        <v>3</v>
      </c>
      <c r="F1116" s="61" t="s">
        <v>3728</v>
      </c>
      <c r="G1116" s="12" t="s">
        <v>2221</v>
      </c>
      <c r="H1116" s="34" t="s">
        <v>747</v>
      </c>
      <c r="I1116" s="34" t="s">
        <v>746</v>
      </c>
      <c r="J1116" s="34" t="s">
        <v>748</v>
      </c>
      <c r="K1116" s="12"/>
      <c r="L1116" s="12"/>
      <c r="M1116" s="72">
        <v>46478</v>
      </c>
    </row>
    <row r="1117" spans="1:13" ht="40.15" customHeight="1" x14ac:dyDescent="0.2">
      <c r="A1117" s="14" t="s">
        <v>137</v>
      </c>
      <c r="B1117" s="14" t="s">
        <v>171</v>
      </c>
      <c r="C1117" s="14" t="s">
        <v>147</v>
      </c>
      <c r="D1117" s="12" t="s">
        <v>3152</v>
      </c>
      <c r="E1117" s="12">
        <v>4</v>
      </c>
      <c r="F1117" s="61" t="s">
        <v>2813</v>
      </c>
      <c r="G1117" s="14" t="s">
        <v>440</v>
      </c>
      <c r="H1117" s="14" t="s">
        <v>747</v>
      </c>
      <c r="I1117" s="14" t="s">
        <v>746</v>
      </c>
      <c r="J1117" s="14" t="s">
        <v>748</v>
      </c>
      <c r="K1117" s="22"/>
      <c r="L1117" s="12"/>
      <c r="M1117" s="71">
        <v>46113</v>
      </c>
    </row>
    <row r="1118" spans="1:13" ht="40.15" customHeight="1" x14ac:dyDescent="0.2">
      <c r="A1118" s="14" t="s">
        <v>137</v>
      </c>
      <c r="B1118" s="14" t="s">
        <v>171</v>
      </c>
      <c r="C1118" s="14" t="s">
        <v>147</v>
      </c>
      <c r="D1118" s="12" t="s">
        <v>3152</v>
      </c>
      <c r="E1118" s="12">
        <v>5</v>
      </c>
      <c r="F1118" s="61" t="s">
        <v>2814</v>
      </c>
      <c r="G1118" s="14" t="s">
        <v>500</v>
      </c>
      <c r="H1118" s="14" t="s">
        <v>747</v>
      </c>
      <c r="I1118" s="14" t="s">
        <v>746</v>
      </c>
      <c r="J1118" s="14" t="s">
        <v>748</v>
      </c>
      <c r="K1118" s="22"/>
      <c r="L1118" s="12"/>
      <c r="M1118" s="71">
        <v>46113</v>
      </c>
    </row>
    <row r="1119" spans="1:13" ht="40.15" customHeight="1" x14ac:dyDescent="0.2">
      <c r="A1119" s="14" t="s">
        <v>137</v>
      </c>
      <c r="B1119" s="14" t="s">
        <v>171</v>
      </c>
      <c r="C1119" s="14" t="s">
        <v>147</v>
      </c>
      <c r="D1119" s="12" t="s">
        <v>3152</v>
      </c>
      <c r="E1119" s="12">
        <v>6</v>
      </c>
      <c r="F1119" s="61" t="s">
        <v>2815</v>
      </c>
      <c r="G1119" s="14" t="s">
        <v>539</v>
      </c>
      <c r="H1119" s="14" t="s">
        <v>747</v>
      </c>
      <c r="I1119" s="14" t="s">
        <v>746</v>
      </c>
      <c r="J1119" s="14" t="s">
        <v>748</v>
      </c>
      <c r="K1119" s="22"/>
      <c r="L1119" s="12"/>
      <c r="M1119" s="71">
        <v>46113</v>
      </c>
    </row>
    <row r="1120" spans="1:13" ht="40.15" customHeight="1" x14ac:dyDescent="0.2">
      <c r="A1120" s="14" t="s">
        <v>137</v>
      </c>
      <c r="B1120" s="14" t="s">
        <v>171</v>
      </c>
      <c r="C1120" s="14" t="s">
        <v>147</v>
      </c>
      <c r="D1120" s="12" t="s">
        <v>3152</v>
      </c>
      <c r="E1120" s="12">
        <v>7</v>
      </c>
      <c r="F1120" s="61" t="s">
        <v>2816</v>
      </c>
      <c r="G1120" s="14" t="s">
        <v>570</v>
      </c>
      <c r="H1120" s="14" t="s">
        <v>747</v>
      </c>
      <c r="I1120" s="14" t="s">
        <v>747</v>
      </c>
      <c r="J1120" s="14" t="s">
        <v>748</v>
      </c>
      <c r="K1120" s="22"/>
      <c r="L1120" s="14"/>
      <c r="M1120" s="71">
        <v>46113</v>
      </c>
    </row>
    <row r="1121" spans="1:13" s="36" customFormat="1" ht="40.15" customHeight="1" x14ac:dyDescent="0.2">
      <c r="A1121" s="14" t="s">
        <v>137</v>
      </c>
      <c r="B1121" s="14" t="s">
        <v>171</v>
      </c>
      <c r="C1121" s="14" t="s">
        <v>147</v>
      </c>
      <c r="D1121" s="12" t="s">
        <v>3152</v>
      </c>
      <c r="E1121" s="12">
        <v>8</v>
      </c>
      <c r="F1121" s="61" t="s">
        <v>2817</v>
      </c>
      <c r="G1121" s="14" t="s">
        <v>590</v>
      </c>
      <c r="H1121" s="14" t="s">
        <v>747</v>
      </c>
      <c r="I1121" s="14" t="s">
        <v>746</v>
      </c>
      <c r="J1121" s="14" t="s">
        <v>748</v>
      </c>
      <c r="K1121" s="22"/>
      <c r="L1121" s="12"/>
      <c r="M1121" s="71">
        <v>46113</v>
      </c>
    </row>
    <row r="1122" spans="1:13" s="36" customFormat="1" ht="40.15" customHeight="1" x14ac:dyDescent="0.2">
      <c r="A1122" s="14" t="s">
        <v>137</v>
      </c>
      <c r="B1122" s="14" t="s">
        <v>171</v>
      </c>
      <c r="C1122" s="14" t="s">
        <v>147</v>
      </c>
      <c r="D1122" s="12" t="s">
        <v>3152</v>
      </c>
      <c r="E1122" s="12">
        <v>9</v>
      </c>
      <c r="F1122" s="61" t="s">
        <v>1825</v>
      </c>
      <c r="G1122" s="14" t="s">
        <v>1580</v>
      </c>
      <c r="H1122" s="14" t="s">
        <v>747</v>
      </c>
      <c r="I1122" s="14" t="s">
        <v>747</v>
      </c>
      <c r="J1122" s="14" t="s">
        <v>748</v>
      </c>
      <c r="K1122" s="22"/>
      <c r="L1122" s="12"/>
      <c r="M1122" s="72">
        <v>46113</v>
      </c>
    </row>
    <row r="1123" spans="1:13" ht="40.15" customHeight="1" x14ac:dyDescent="0.2">
      <c r="A1123" s="14" t="s">
        <v>137</v>
      </c>
      <c r="B1123" s="14" t="s">
        <v>171</v>
      </c>
      <c r="C1123" s="14" t="s">
        <v>147</v>
      </c>
      <c r="D1123" s="12" t="s">
        <v>3152</v>
      </c>
      <c r="E1123" s="12">
        <v>10</v>
      </c>
      <c r="F1123" s="61" t="s">
        <v>1826</v>
      </c>
      <c r="G1123" s="14" t="s">
        <v>1581</v>
      </c>
      <c r="H1123" s="14" t="s">
        <v>747</v>
      </c>
      <c r="I1123" s="14" t="s">
        <v>747</v>
      </c>
      <c r="J1123" s="14" t="s">
        <v>748</v>
      </c>
      <c r="K1123" s="22"/>
      <c r="L1123" s="12"/>
      <c r="M1123" s="72">
        <v>46113</v>
      </c>
    </row>
    <row r="1124" spans="1:13" ht="53.15" customHeight="1" x14ac:dyDescent="0.2">
      <c r="A1124" s="14" t="s">
        <v>137</v>
      </c>
      <c r="B1124" s="14" t="s">
        <v>171</v>
      </c>
      <c r="C1124" s="14" t="s">
        <v>147</v>
      </c>
      <c r="D1124" s="12" t="s">
        <v>3152</v>
      </c>
      <c r="E1124" s="12">
        <v>11</v>
      </c>
      <c r="F1124" s="61" t="s">
        <v>2072</v>
      </c>
      <c r="G1124" s="14" t="s">
        <v>1582</v>
      </c>
      <c r="H1124" s="14" t="s">
        <v>747</v>
      </c>
      <c r="I1124" s="14" t="s">
        <v>747</v>
      </c>
      <c r="J1124" s="14" t="s">
        <v>748</v>
      </c>
      <c r="K1124" s="22"/>
      <c r="L1124" s="12"/>
      <c r="M1124" s="72">
        <v>46113</v>
      </c>
    </row>
    <row r="1125" spans="1:13" ht="40.15" customHeight="1" x14ac:dyDescent="0.2">
      <c r="A1125" s="14" t="s">
        <v>137</v>
      </c>
      <c r="B1125" s="14" t="s">
        <v>171</v>
      </c>
      <c r="C1125" s="14" t="s">
        <v>147</v>
      </c>
      <c r="D1125" s="12" t="s">
        <v>3152</v>
      </c>
      <c r="E1125" s="12">
        <v>12</v>
      </c>
      <c r="F1125" s="61" t="s">
        <v>2073</v>
      </c>
      <c r="G1125" s="14" t="s">
        <v>1583</v>
      </c>
      <c r="H1125" s="14" t="s">
        <v>747</v>
      </c>
      <c r="I1125" s="14" t="s">
        <v>747</v>
      </c>
      <c r="J1125" s="14" t="s">
        <v>748</v>
      </c>
      <c r="K1125" s="22"/>
      <c r="L1125" s="12"/>
      <c r="M1125" s="72">
        <v>46113</v>
      </c>
    </row>
    <row r="1126" spans="1:13" ht="40.15" customHeight="1" x14ac:dyDescent="0.2">
      <c r="A1126" s="14" t="s">
        <v>137</v>
      </c>
      <c r="B1126" s="14" t="s">
        <v>171</v>
      </c>
      <c r="C1126" s="14" t="s">
        <v>147</v>
      </c>
      <c r="D1126" s="12" t="s">
        <v>3152</v>
      </c>
      <c r="E1126" s="12">
        <v>13</v>
      </c>
      <c r="F1126" s="61" t="s">
        <v>3729</v>
      </c>
      <c r="G1126" s="14" t="s">
        <v>779</v>
      </c>
      <c r="H1126" s="14" t="s">
        <v>747</v>
      </c>
      <c r="I1126" s="14" t="s">
        <v>747</v>
      </c>
      <c r="J1126" s="14" t="s">
        <v>747</v>
      </c>
      <c r="K1126" s="22"/>
      <c r="L1126" s="14"/>
      <c r="M1126" s="71">
        <v>46113</v>
      </c>
    </row>
    <row r="1127" spans="1:13" ht="40.15" customHeight="1" x14ac:dyDescent="0.2">
      <c r="A1127" s="14" t="s">
        <v>137</v>
      </c>
      <c r="B1127" s="14" t="s">
        <v>171</v>
      </c>
      <c r="C1127" s="14" t="s">
        <v>147</v>
      </c>
      <c r="D1127" s="12" t="s">
        <v>3152</v>
      </c>
      <c r="E1127" s="12">
        <v>14</v>
      </c>
      <c r="F1127" s="61" t="s">
        <v>3730</v>
      </c>
      <c r="G1127" s="14" t="s">
        <v>783</v>
      </c>
      <c r="H1127" s="14" t="s">
        <v>747</v>
      </c>
      <c r="I1127" s="14" t="s">
        <v>747</v>
      </c>
      <c r="J1127" s="14" t="s">
        <v>747</v>
      </c>
      <c r="K1127" s="22"/>
      <c r="L1127" s="14"/>
      <c r="M1127" s="71">
        <v>46113</v>
      </c>
    </row>
    <row r="1128" spans="1:13" ht="40.15" customHeight="1" x14ac:dyDescent="0.2">
      <c r="A1128" s="14" t="s">
        <v>137</v>
      </c>
      <c r="B1128" s="14" t="s">
        <v>171</v>
      </c>
      <c r="C1128" s="14" t="s">
        <v>148</v>
      </c>
      <c r="D1128" s="12" t="s">
        <v>3152</v>
      </c>
      <c r="E1128" s="12">
        <v>1</v>
      </c>
      <c r="F1128" s="61" t="s">
        <v>2074</v>
      </c>
      <c r="G1128" s="14" t="s">
        <v>1584</v>
      </c>
      <c r="H1128" s="14" t="s">
        <v>747</v>
      </c>
      <c r="I1128" s="14" t="s">
        <v>746</v>
      </c>
      <c r="J1128" s="14" t="s">
        <v>748</v>
      </c>
      <c r="K1128" s="22"/>
      <c r="L1128" s="12"/>
      <c r="M1128" s="72">
        <v>46113</v>
      </c>
    </row>
    <row r="1129" spans="1:13" ht="40.15" customHeight="1" x14ac:dyDescent="0.2">
      <c r="A1129" s="14" t="s">
        <v>137</v>
      </c>
      <c r="B1129" s="14" t="s">
        <v>171</v>
      </c>
      <c r="C1129" s="14" t="s">
        <v>148</v>
      </c>
      <c r="D1129" s="12" t="s">
        <v>3152</v>
      </c>
      <c r="E1129" s="12">
        <v>2</v>
      </c>
      <c r="F1129" s="61" t="s">
        <v>2075</v>
      </c>
      <c r="G1129" s="14" t="s">
        <v>1585</v>
      </c>
      <c r="H1129" s="14" t="s">
        <v>747</v>
      </c>
      <c r="I1129" s="14" t="s">
        <v>746</v>
      </c>
      <c r="J1129" s="14" t="s">
        <v>748</v>
      </c>
      <c r="K1129" s="22"/>
      <c r="L1129" s="12"/>
      <c r="M1129" s="72">
        <v>46113</v>
      </c>
    </row>
    <row r="1130" spans="1:13" ht="53.15" customHeight="1" x14ac:dyDescent="0.2">
      <c r="A1130" s="14" t="s">
        <v>137</v>
      </c>
      <c r="B1130" s="14" t="s">
        <v>171</v>
      </c>
      <c r="C1130" s="14" t="s">
        <v>148</v>
      </c>
      <c r="D1130" s="12" t="s">
        <v>3152</v>
      </c>
      <c r="E1130" s="12">
        <v>3</v>
      </c>
      <c r="F1130" s="61" t="s">
        <v>1821</v>
      </c>
      <c r="G1130" s="14" t="s">
        <v>1586</v>
      </c>
      <c r="H1130" s="14" t="s">
        <v>747</v>
      </c>
      <c r="I1130" s="14" t="s">
        <v>746</v>
      </c>
      <c r="J1130" s="14" t="s">
        <v>748</v>
      </c>
      <c r="K1130" s="22"/>
      <c r="L1130" s="12"/>
      <c r="M1130" s="72">
        <v>46113</v>
      </c>
    </row>
    <row r="1131" spans="1:13" ht="40.15" customHeight="1" x14ac:dyDescent="0.2">
      <c r="A1131" s="14" t="s">
        <v>137</v>
      </c>
      <c r="B1131" s="14" t="s">
        <v>171</v>
      </c>
      <c r="C1131" s="14" t="s">
        <v>148</v>
      </c>
      <c r="D1131" s="12" t="s">
        <v>3152</v>
      </c>
      <c r="E1131" s="12">
        <v>4</v>
      </c>
      <c r="F1131" s="61" t="s">
        <v>1827</v>
      </c>
      <c r="G1131" s="14" t="s">
        <v>1587</v>
      </c>
      <c r="H1131" s="14" t="s">
        <v>747</v>
      </c>
      <c r="I1131" s="14" t="s">
        <v>746</v>
      </c>
      <c r="J1131" s="14" t="s">
        <v>748</v>
      </c>
      <c r="K1131" s="22"/>
      <c r="L1131" s="12"/>
      <c r="M1131" s="72">
        <v>46113</v>
      </c>
    </row>
    <row r="1132" spans="1:13" ht="274.14999999999998" customHeight="1" x14ac:dyDescent="0.2">
      <c r="A1132" s="14" t="s">
        <v>137</v>
      </c>
      <c r="B1132" s="14" t="s">
        <v>171</v>
      </c>
      <c r="C1132" s="14" t="s">
        <v>148</v>
      </c>
      <c r="D1132" s="12" t="s">
        <v>3152</v>
      </c>
      <c r="E1132" s="12">
        <v>5</v>
      </c>
      <c r="F1132" s="61" t="s">
        <v>1828</v>
      </c>
      <c r="G1132" s="14" t="s">
        <v>1588</v>
      </c>
      <c r="H1132" s="14" t="s">
        <v>747</v>
      </c>
      <c r="I1132" s="14" t="s">
        <v>746</v>
      </c>
      <c r="J1132" s="14" t="s">
        <v>748</v>
      </c>
      <c r="K1132" s="22"/>
      <c r="L1132" s="12"/>
      <c r="M1132" s="72">
        <v>46113</v>
      </c>
    </row>
    <row r="1133" spans="1:13" ht="326.14999999999998" customHeight="1" x14ac:dyDescent="0.2">
      <c r="A1133" s="14" t="s">
        <v>137</v>
      </c>
      <c r="B1133" s="14" t="s">
        <v>171</v>
      </c>
      <c r="C1133" s="14" t="s">
        <v>148</v>
      </c>
      <c r="D1133" s="12" t="s">
        <v>3152</v>
      </c>
      <c r="E1133" s="12">
        <v>6</v>
      </c>
      <c r="F1133" s="61" t="s">
        <v>2076</v>
      </c>
      <c r="G1133" s="12" t="s">
        <v>2282</v>
      </c>
      <c r="H1133" s="14" t="s">
        <v>747</v>
      </c>
      <c r="I1133" s="14" t="s">
        <v>746</v>
      </c>
      <c r="J1133" s="14" t="s">
        <v>748</v>
      </c>
      <c r="K1133" s="14" t="s">
        <v>1322</v>
      </c>
      <c r="L1133" s="14"/>
      <c r="M1133" s="72">
        <v>46478</v>
      </c>
    </row>
    <row r="1134" spans="1:13" ht="170.15" customHeight="1" x14ac:dyDescent="0.2">
      <c r="A1134" s="14" t="s">
        <v>137</v>
      </c>
      <c r="B1134" s="14" t="s">
        <v>171</v>
      </c>
      <c r="C1134" s="14" t="s">
        <v>148</v>
      </c>
      <c r="D1134" s="12" t="s">
        <v>3152</v>
      </c>
      <c r="E1134" s="12">
        <v>7</v>
      </c>
      <c r="F1134" s="61" t="s">
        <v>1829</v>
      </c>
      <c r="G1134" s="14" t="s">
        <v>2283</v>
      </c>
      <c r="H1134" s="14" t="s">
        <v>747</v>
      </c>
      <c r="I1134" s="14" t="s">
        <v>746</v>
      </c>
      <c r="J1134" s="14" t="s">
        <v>748</v>
      </c>
      <c r="K1134" s="14" t="s">
        <v>1322</v>
      </c>
      <c r="L1134" s="14"/>
      <c r="M1134" s="72">
        <v>46478</v>
      </c>
    </row>
    <row r="1135" spans="1:13" ht="105.25" customHeight="1" x14ac:dyDescent="0.2">
      <c r="A1135" s="14" t="s">
        <v>137</v>
      </c>
      <c r="B1135" s="14" t="s">
        <v>171</v>
      </c>
      <c r="C1135" s="14" t="s">
        <v>148</v>
      </c>
      <c r="D1135" s="12" t="s">
        <v>3152</v>
      </c>
      <c r="E1135" s="12">
        <v>8</v>
      </c>
      <c r="F1135" s="61" t="s">
        <v>1830</v>
      </c>
      <c r="G1135" s="14" t="s">
        <v>2209</v>
      </c>
      <c r="H1135" s="14" t="s">
        <v>746</v>
      </c>
      <c r="I1135" s="14" t="s">
        <v>746</v>
      </c>
      <c r="J1135" s="14" t="s">
        <v>746</v>
      </c>
      <c r="K1135" s="14" t="s">
        <v>1322</v>
      </c>
      <c r="L1135" s="34"/>
      <c r="M1135" s="72">
        <v>46478</v>
      </c>
    </row>
    <row r="1136" spans="1:13" ht="40.15" customHeight="1" x14ac:dyDescent="0.2">
      <c r="A1136" s="14" t="s">
        <v>137</v>
      </c>
      <c r="B1136" s="14" t="s">
        <v>171</v>
      </c>
      <c r="C1136" s="14" t="s">
        <v>148</v>
      </c>
      <c r="D1136" s="12" t="s">
        <v>3152</v>
      </c>
      <c r="E1136" s="12">
        <v>9</v>
      </c>
      <c r="F1136" s="61" t="s">
        <v>1831</v>
      </c>
      <c r="G1136" s="31" t="s">
        <v>2208</v>
      </c>
      <c r="H1136" s="15" t="s">
        <v>747</v>
      </c>
      <c r="I1136" s="15" t="s">
        <v>747</v>
      </c>
      <c r="J1136" s="15" t="s">
        <v>747</v>
      </c>
      <c r="K1136" s="14"/>
      <c r="L1136" s="34"/>
      <c r="M1136" s="72">
        <v>46478</v>
      </c>
    </row>
    <row r="1137" spans="1:13" ht="261.25" customHeight="1" x14ac:dyDescent="0.2">
      <c r="A1137" s="14" t="s">
        <v>137</v>
      </c>
      <c r="B1137" s="14" t="s">
        <v>171</v>
      </c>
      <c r="C1137" s="14" t="s">
        <v>148</v>
      </c>
      <c r="D1137" s="12" t="s">
        <v>3152</v>
      </c>
      <c r="E1137" s="12">
        <v>10</v>
      </c>
      <c r="F1137" s="61" t="s">
        <v>3731</v>
      </c>
      <c r="G1137" s="15" t="s">
        <v>2284</v>
      </c>
      <c r="H1137" s="14" t="s">
        <v>747</v>
      </c>
      <c r="I1137" s="14" t="s">
        <v>746</v>
      </c>
      <c r="J1137" s="14" t="s">
        <v>748</v>
      </c>
      <c r="K1137" s="22"/>
      <c r="L1137" s="12"/>
      <c r="M1137" s="71">
        <v>46113</v>
      </c>
    </row>
    <row r="1138" spans="1:13" ht="222.25" customHeight="1" x14ac:dyDescent="0.2">
      <c r="A1138" s="14" t="s">
        <v>137</v>
      </c>
      <c r="B1138" s="14" t="s">
        <v>171</v>
      </c>
      <c r="C1138" s="14" t="s">
        <v>148</v>
      </c>
      <c r="D1138" s="12" t="s">
        <v>3199</v>
      </c>
      <c r="E1138" s="12">
        <v>11</v>
      </c>
      <c r="F1138" s="61" t="s">
        <v>3732</v>
      </c>
      <c r="G1138" s="14" t="s">
        <v>3930</v>
      </c>
      <c r="H1138" s="14" t="s">
        <v>747</v>
      </c>
      <c r="I1138" s="14" t="s">
        <v>746</v>
      </c>
      <c r="J1138" s="14" t="s">
        <v>748</v>
      </c>
      <c r="K1138" s="22"/>
      <c r="L1138" s="12" t="s">
        <v>3367</v>
      </c>
      <c r="M1138" s="71">
        <v>47209</v>
      </c>
    </row>
    <row r="1139" spans="1:13" ht="222.25" customHeight="1" x14ac:dyDescent="0.2">
      <c r="A1139" s="14" t="s">
        <v>137</v>
      </c>
      <c r="B1139" s="14" t="s">
        <v>171</v>
      </c>
      <c r="C1139" s="14" t="s">
        <v>148</v>
      </c>
      <c r="D1139" s="12" t="s">
        <v>3152</v>
      </c>
      <c r="E1139" s="12">
        <v>12</v>
      </c>
      <c r="F1139" s="61" t="s">
        <v>3733</v>
      </c>
      <c r="G1139" s="14" t="s">
        <v>2285</v>
      </c>
      <c r="H1139" s="14" t="s">
        <v>747</v>
      </c>
      <c r="I1139" s="14" t="s">
        <v>746</v>
      </c>
      <c r="J1139" s="14" t="s">
        <v>748</v>
      </c>
      <c r="K1139" s="22"/>
      <c r="L1139" s="12"/>
      <c r="M1139" s="71">
        <v>46113</v>
      </c>
    </row>
    <row r="1140" spans="1:13" ht="261.25" customHeight="1" x14ac:dyDescent="0.2">
      <c r="A1140" s="14" t="s">
        <v>137</v>
      </c>
      <c r="B1140" s="14" t="s">
        <v>171</v>
      </c>
      <c r="C1140" s="14" t="s">
        <v>148</v>
      </c>
      <c r="D1140" s="12" t="s">
        <v>3152</v>
      </c>
      <c r="E1140" s="12">
        <v>13</v>
      </c>
      <c r="F1140" s="61" t="s">
        <v>3734</v>
      </c>
      <c r="G1140" s="15" t="s">
        <v>2286</v>
      </c>
      <c r="H1140" s="14" t="s">
        <v>747</v>
      </c>
      <c r="I1140" s="14" t="s">
        <v>746</v>
      </c>
      <c r="J1140" s="14" t="s">
        <v>748</v>
      </c>
      <c r="K1140" s="22"/>
      <c r="L1140" s="12"/>
      <c r="M1140" s="71">
        <v>46113</v>
      </c>
    </row>
    <row r="1141" spans="1:13" ht="287.14999999999998" customHeight="1" x14ac:dyDescent="0.2">
      <c r="A1141" s="14" t="s">
        <v>137</v>
      </c>
      <c r="B1141" s="14" t="s">
        <v>171</v>
      </c>
      <c r="C1141" s="14" t="s">
        <v>148</v>
      </c>
      <c r="D1141" s="12" t="s">
        <v>3199</v>
      </c>
      <c r="E1141" s="12">
        <v>14</v>
      </c>
      <c r="F1141" s="61" t="s">
        <v>3735</v>
      </c>
      <c r="G1141" s="15" t="s">
        <v>3931</v>
      </c>
      <c r="H1141" s="14" t="s">
        <v>747</v>
      </c>
      <c r="I1141" s="14" t="s">
        <v>746</v>
      </c>
      <c r="J1141" s="14" t="s">
        <v>748</v>
      </c>
      <c r="K1141" s="22"/>
      <c r="L1141" s="12" t="s">
        <v>3367</v>
      </c>
      <c r="M1141" s="71">
        <v>47209</v>
      </c>
    </row>
    <row r="1142" spans="1:13" ht="261.25" customHeight="1" x14ac:dyDescent="0.2">
      <c r="A1142" s="14" t="s">
        <v>137</v>
      </c>
      <c r="B1142" s="14" t="s">
        <v>171</v>
      </c>
      <c r="C1142" s="14" t="s">
        <v>148</v>
      </c>
      <c r="D1142" s="12" t="s">
        <v>3152</v>
      </c>
      <c r="E1142" s="12">
        <v>15</v>
      </c>
      <c r="F1142" s="61" t="s">
        <v>3736</v>
      </c>
      <c r="G1142" s="15" t="s">
        <v>2287</v>
      </c>
      <c r="H1142" s="14" t="s">
        <v>3265</v>
      </c>
      <c r="I1142" s="14" t="s">
        <v>746</v>
      </c>
      <c r="J1142" s="14" t="s">
        <v>748</v>
      </c>
      <c r="K1142" s="22"/>
      <c r="L1142" s="12"/>
      <c r="M1142" s="71">
        <v>46113</v>
      </c>
    </row>
    <row r="1143" spans="1:13" ht="274.14999999999998" customHeight="1" x14ac:dyDescent="0.2">
      <c r="A1143" s="14" t="s">
        <v>137</v>
      </c>
      <c r="B1143" s="14" t="s">
        <v>171</v>
      </c>
      <c r="C1143" s="14" t="s">
        <v>148</v>
      </c>
      <c r="D1143" s="12" t="s">
        <v>3152</v>
      </c>
      <c r="E1143" s="12">
        <v>16</v>
      </c>
      <c r="F1143" s="61" t="s">
        <v>3737</v>
      </c>
      <c r="G1143" s="15" t="s">
        <v>2288</v>
      </c>
      <c r="H1143" s="14" t="s">
        <v>747</v>
      </c>
      <c r="I1143" s="14" t="s">
        <v>746</v>
      </c>
      <c r="J1143" s="14" t="s">
        <v>748</v>
      </c>
      <c r="K1143" s="22"/>
      <c r="L1143" s="12"/>
      <c r="M1143" s="71">
        <v>46113</v>
      </c>
    </row>
    <row r="1144" spans="1:13" ht="287.14999999999998" customHeight="1" x14ac:dyDescent="0.2">
      <c r="A1144" s="14" t="s">
        <v>137</v>
      </c>
      <c r="B1144" s="14" t="s">
        <v>171</v>
      </c>
      <c r="C1144" s="14" t="s">
        <v>148</v>
      </c>
      <c r="D1144" s="12" t="s">
        <v>3152</v>
      </c>
      <c r="E1144" s="12">
        <v>17</v>
      </c>
      <c r="F1144" s="61" t="s">
        <v>3738</v>
      </c>
      <c r="G1144" s="14" t="s">
        <v>2289</v>
      </c>
      <c r="H1144" s="14" t="s">
        <v>747</v>
      </c>
      <c r="I1144" s="14" t="s">
        <v>746</v>
      </c>
      <c r="J1144" s="14" t="s">
        <v>748</v>
      </c>
      <c r="K1144" s="22"/>
      <c r="L1144" s="12"/>
      <c r="M1144" s="71">
        <v>46113</v>
      </c>
    </row>
    <row r="1145" spans="1:13" ht="261.25" customHeight="1" x14ac:dyDescent="0.2">
      <c r="A1145" s="14" t="s">
        <v>137</v>
      </c>
      <c r="B1145" s="14" t="s">
        <v>171</v>
      </c>
      <c r="C1145" s="14" t="s">
        <v>148</v>
      </c>
      <c r="D1145" s="12" t="s">
        <v>3152</v>
      </c>
      <c r="E1145" s="12">
        <v>18</v>
      </c>
      <c r="F1145" s="61" t="s">
        <v>3739</v>
      </c>
      <c r="G1145" s="14" t="s">
        <v>2290</v>
      </c>
      <c r="H1145" s="14" t="s">
        <v>747</v>
      </c>
      <c r="I1145" s="14" t="s">
        <v>746</v>
      </c>
      <c r="J1145" s="14" t="s">
        <v>748</v>
      </c>
      <c r="K1145" s="22"/>
      <c r="L1145" s="12"/>
      <c r="M1145" s="71">
        <v>46113</v>
      </c>
    </row>
    <row r="1146" spans="1:13" ht="105.25" customHeight="1" x14ac:dyDescent="0.2">
      <c r="A1146" s="14" t="s">
        <v>137</v>
      </c>
      <c r="B1146" s="14" t="s">
        <v>171</v>
      </c>
      <c r="C1146" s="14" t="s">
        <v>148</v>
      </c>
      <c r="D1146" s="12" t="s">
        <v>3152</v>
      </c>
      <c r="E1146" s="12">
        <v>19</v>
      </c>
      <c r="F1146" s="61" t="s">
        <v>1832</v>
      </c>
      <c r="G1146" s="14" t="s">
        <v>2225</v>
      </c>
      <c r="H1146" s="14" t="s">
        <v>746</v>
      </c>
      <c r="I1146" s="14" t="s">
        <v>746</v>
      </c>
      <c r="J1146" s="14" t="s">
        <v>746</v>
      </c>
      <c r="K1146" s="14" t="s">
        <v>3079</v>
      </c>
      <c r="L1146" s="34"/>
      <c r="M1146" s="72">
        <v>46478</v>
      </c>
    </row>
    <row r="1147" spans="1:13" ht="40.15" customHeight="1" x14ac:dyDescent="0.2">
      <c r="A1147" s="14" t="s">
        <v>137</v>
      </c>
      <c r="B1147" s="14" t="s">
        <v>171</v>
      </c>
      <c r="C1147" s="14" t="s">
        <v>148</v>
      </c>
      <c r="D1147" s="12" t="s">
        <v>3152</v>
      </c>
      <c r="E1147" s="12">
        <v>20</v>
      </c>
      <c r="F1147" s="61" t="s">
        <v>1833</v>
      </c>
      <c r="G1147" s="14" t="s">
        <v>2210</v>
      </c>
      <c r="H1147" s="15" t="s">
        <v>747</v>
      </c>
      <c r="I1147" s="15" t="s">
        <v>747</v>
      </c>
      <c r="J1147" s="15" t="s">
        <v>747</v>
      </c>
      <c r="K1147" s="14"/>
      <c r="L1147" s="34"/>
      <c r="M1147" s="72">
        <v>46478</v>
      </c>
    </row>
    <row r="1148" spans="1:13" ht="66.25" customHeight="1" x14ac:dyDescent="0.2">
      <c r="A1148" s="14" t="s">
        <v>137</v>
      </c>
      <c r="B1148" s="14" t="s">
        <v>171</v>
      </c>
      <c r="C1148" s="14" t="s">
        <v>148</v>
      </c>
      <c r="D1148" s="12" t="s">
        <v>3152</v>
      </c>
      <c r="E1148" s="12">
        <v>21</v>
      </c>
      <c r="F1148" s="61" t="s">
        <v>2818</v>
      </c>
      <c r="G1148" s="14" t="s">
        <v>501</v>
      </c>
      <c r="H1148" s="14" t="s">
        <v>747</v>
      </c>
      <c r="I1148" s="14" t="s">
        <v>746</v>
      </c>
      <c r="J1148" s="14" t="s">
        <v>748</v>
      </c>
      <c r="K1148" s="22"/>
      <c r="L1148" s="12"/>
      <c r="M1148" s="71">
        <v>46113</v>
      </c>
    </row>
    <row r="1149" spans="1:13" ht="40.15" customHeight="1" x14ac:dyDescent="0.2">
      <c r="A1149" s="14" t="s">
        <v>137</v>
      </c>
      <c r="B1149" s="14" t="s">
        <v>171</v>
      </c>
      <c r="C1149" s="14" t="s">
        <v>148</v>
      </c>
      <c r="D1149" s="12" t="s">
        <v>3152</v>
      </c>
      <c r="E1149" s="12">
        <v>22</v>
      </c>
      <c r="F1149" s="61" t="s">
        <v>2819</v>
      </c>
      <c r="G1149" s="14" t="s">
        <v>540</v>
      </c>
      <c r="H1149" s="14" t="s">
        <v>747</v>
      </c>
      <c r="I1149" s="14" t="s">
        <v>746</v>
      </c>
      <c r="J1149" s="14" t="s">
        <v>748</v>
      </c>
      <c r="K1149" s="22"/>
      <c r="L1149" s="12"/>
      <c r="M1149" s="71">
        <v>46113</v>
      </c>
    </row>
    <row r="1150" spans="1:13" ht="40.15" customHeight="1" x14ac:dyDescent="0.2">
      <c r="A1150" s="14" t="s">
        <v>137</v>
      </c>
      <c r="B1150" s="14" t="s">
        <v>171</v>
      </c>
      <c r="C1150" s="14" t="s">
        <v>148</v>
      </c>
      <c r="D1150" s="12" t="s">
        <v>3152</v>
      </c>
      <c r="E1150" s="12">
        <v>23</v>
      </c>
      <c r="F1150" s="61" t="s">
        <v>2820</v>
      </c>
      <c r="G1150" s="14" t="s">
        <v>571</v>
      </c>
      <c r="H1150" s="14" t="s">
        <v>747</v>
      </c>
      <c r="I1150" s="14" t="s">
        <v>747</v>
      </c>
      <c r="J1150" s="14" t="s">
        <v>748</v>
      </c>
      <c r="K1150" s="22"/>
      <c r="L1150" s="14"/>
      <c r="M1150" s="71">
        <v>46113</v>
      </c>
    </row>
    <row r="1151" spans="1:13" ht="40.15" customHeight="1" x14ac:dyDescent="0.2">
      <c r="A1151" s="14" t="s">
        <v>137</v>
      </c>
      <c r="B1151" s="14" t="s">
        <v>171</v>
      </c>
      <c r="C1151" s="14" t="s">
        <v>148</v>
      </c>
      <c r="D1151" s="12" t="s">
        <v>3152</v>
      </c>
      <c r="E1151" s="12">
        <v>24</v>
      </c>
      <c r="F1151" s="61" t="s">
        <v>2821</v>
      </c>
      <c r="G1151" s="14" t="s">
        <v>591</v>
      </c>
      <c r="H1151" s="14" t="s">
        <v>747</v>
      </c>
      <c r="I1151" s="14" t="s">
        <v>746</v>
      </c>
      <c r="J1151" s="14" t="s">
        <v>748</v>
      </c>
      <c r="K1151" s="22"/>
      <c r="L1151" s="12"/>
      <c r="M1151" s="71">
        <v>46113</v>
      </c>
    </row>
    <row r="1152" spans="1:13" ht="40.15" customHeight="1" x14ac:dyDescent="0.2">
      <c r="A1152" s="14" t="s">
        <v>137</v>
      </c>
      <c r="B1152" s="14" t="s">
        <v>171</v>
      </c>
      <c r="C1152" s="14" t="s">
        <v>148</v>
      </c>
      <c r="D1152" s="12" t="s">
        <v>3152</v>
      </c>
      <c r="E1152" s="12">
        <v>25</v>
      </c>
      <c r="F1152" s="61" t="s">
        <v>2822</v>
      </c>
      <c r="G1152" s="14" t="s">
        <v>604</v>
      </c>
      <c r="H1152" s="14" t="s">
        <v>747</v>
      </c>
      <c r="I1152" s="14" t="s">
        <v>746</v>
      </c>
      <c r="J1152" s="14" t="s">
        <v>748</v>
      </c>
      <c r="K1152" s="22"/>
      <c r="L1152" s="12"/>
      <c r="M1152" s="71">
        <v>46113</v>
      </c>
    </row>
    <row r="1153" spans="1:13" ht="40.15" customHeight="1" x14ac:dyDescent="0.2">
      <c r="A1153" s="14" t="s">
        <v>137</v>
      </c>
      <c r="B1153" s="14" t="s">
        <v>171</v>
      </c>
      <c r="C1153" s="14" t="s">
        <v>148</v>
      </c>
      <c r="D1153" s="12" t="s">
        <v>3152</v>
      </c>
      <c r="E1153" s="12">
        <v>26</v>
      </c>
      <c r="F1153" s="61" t="s">
        <v>1834</v>
      </c>
      <c r="G1153" s="14" t="s">
        <v>1354</v>
      </c>
      <c r="H1153" s="14" t="s">
        <v>747</v>
      </c>
      <c r="I1153" s="14" t="s">
        <v>747</v>
      </c>
      <c r="J1153" s="14" t="s">
        <v>748</v>
      </c>
      <c r="K1153" s="22"/>
      <c r="L1153" s="12"/>
      <c r="M1153" s="72">
        <v>46113</v>
      </c>
    </row>
    <row r="1154" spans="1:13" ht="40.15" customHeight="1" x14ac:dyDescent="0.2">
      <c r="A1154" s="14" t="s">
        <v>137</v>
      </c>
      <c r="B1154" s="14" t="s">
        <v>171</v>
      </c>
      <c r="C1154" s="14" t="s">
        <v>148</v>
      </c>
      <c r="D1154" s="12" t="s">
        <v>3152</v>
      </c>
      <c r="E1154" s="12">
        <v>27</v>
      </c>
      <c r="F1154" s="61" t="s">
        <v>1822</v>
      </c>
      <c r="G1154" s="14" t="s">
        <v>3094</v>
      </c>
      <c r="H1154" s="14" t="s">
        <v>747</v>
      </c>
      <c r="I1154" s="14" t="s">
        <v>747</v>
      </c>
      <c r="J1154" s="14" t="s">
        <v>748</v>
      </c>
      <c r="K1154" s="22"/>
      <c r="L1154" s="12"/>
      <c r="M1154" s="72">
        <v>46113</v>
      </c>
    </row>
    <row r="1155" spans="1:13" ht="92.15" customHeight="1" x14ac:dyDescent="0.2">
      <c r="A1155" s="14" t="s">
        <v>137</v>
      </c>
      <c r="B1155" s="14" t="s">
        <v>171</v>
      </c>
      <c r="C1155" s="14" t="s">
        <v>148</v>
      </c>
      <c r="D1155" s="12" t="s">
        <v>3152</v>
      </c>
      <c r="E1155" s="12">
        <v>28</v>
      </c>
      <c r="F1155" s="61" t="s">
        <v>2823</v>
      </c>
      <c r="G1155" s="14" t="s">
        <v>626</v>
      </c>
      <c r="H1155" s="14" t="s">
        <v>747</v>
      </c>
      <c r="I1155" s="14" t="s">
        <v>746</v>
      </c>
      <c r="J1155" s="14" t="s">
        <v>748</v>
      </c>
      <c r="K1155" s="22"/>
      <c r="L1155" s="12"/>
      <c r="M1155" s="71">
        <v>46113</v>
      </c>
    </row>
    <row r="1156" spans="1:13" ht="40.15" customHeight="1" x14ac:dyDescent="0.2">
      <c r="A1156" s="14" t="s">
        <v>137</v>
      </c>
      <c r="B1156" s="14" t="s">
        <v>171</v>
      </c>
      <c r="C1156" s="14" t="s">
        <v>148</v>
      </c>
      <c r="D1156" s="12" t="s">
        <v>3152</v>
      </c>
      <c r="E1156" s="12">
        <v>29</v>
      </c>
      <c r="F1156" s="61" t="s">
        <v>2824</v>
      </c>
      <c r="G1156" s="14" t="s">
        <v>694</v>
      </c>
      <c r="H1156" s="14" t="s">
        <v>747</v>
      </c>
      <c r="I1156" s="14" t="s">
        <v>746</v>
      </c>
      <c r="J1156" s="14" t="s">
        <v>748</v>
      </c>
      <c r="K1156" s="22"/>
      <c r="L1156" s="12"/>
      <c r="M1156" s="71">
        <v>46113</v>
      </c>
    </row>
    <row r="1157" spans="1:13" ht="40.15" customHeight="1" x14ac:dyDescent="0.2">
      <c r="A1157" s="14" t="s">
        <v>137</v>
      </c>
      <c r="B1157" s="14" t="s">
        <v>171</v>
      </c>
      <c r="C1157" s="14" t="s">
        <v>148</v>
      </c>
      <c r="D1157" s="12" t="s">
        <v>3152</v>
      </c>
      <c r="E1157" s="12">
        <v>30</v>
      </c>
      <c r="F1157" s="61" t="s">
        <v>1835</v>
      </c>
      <c r="G1157" s="14" t="s">
        <v>1355</v>
      </c>
      <c r="H1157" s="14" t="s">
        <v>747</v>
      </c>
      <c r="I1157" s="14" t="s">
        <v>746</v>
      </c>
      <c r="J1157" s="14" t="s">
        <v>748</v>
      </c>
      <c r="K1157" s="22"/>
      <c r="L1157" s="12"/>
      <c r="M1157" s="72">
        <v>46113</v>
      </c>
    </row>
    <row r="1158" spans="1:13" ht="40.15" customHeight="1" x14ac:dyDescent="0.2">
      <c r="A1158" s="14" t="s">
        <v>137</v>
      </c>
      <c r="B1158" s="14" t="s">
        <v>171</v>
      </c>
      <c r="C1158" s="14" t="s">
        <v>148</v>
      </c>
      <c r="D1158" s="12" t="s">
        <v>3152</v>
      </c>
      <c r="E1158" s="12">
        <v>31</v>
      </c>
      <c r="F1158" s="61" t="s">
        <v>1836</v>
      </c>
      <c r="G1158" s="14" t="s">
        <v>1356</v>
      </c>
      <c r="H1158" s="14" t="s">
        <v>747</v>
      </c>
      <c r="I1158" s="14" t="s">
        <v>746</v>
      </c>
      <c r="J1158" s="14" t="s">
        <v>748</v>
      </c>
      <c r="K1158" s="22"/>
      <c r="L1158" s="12"/>
      <c r="M1158" s="72">
        <v>46113</v>
      </c>
    </row>
    <row r="1159" spans="1:13" ht="40.15" customHeight="1" x14ac:dyDescent="0.2">
      <c r="A1159" s="14" t="s">
        <v>137</v>
      </c>
      <c r="B1159" s="14" t="s">
        <v>171</v>
      </c>
      <c r="C1159" s="14" t="s">
        <v>148</v>
      </c>
      <c r="D1159" s="12" t="s">
        <v>3152</v>
      </c>
      <c r="E1159" s="12">
        <v>32</v>
      </c>
      <c r="F1159" s="61" t="s">
        <v>2825</v>
      </c>
      <c r="G1159" s="14" t="s">
        <v>654</v>
      </c>
      <c r="H1159" s="14" t="s">
        <v>747</v>
      </c>
      <c r="I1159" s="14" t="s">
        <v>746</v>
      </c>
      <c r="J1159" s="14" t="s">
        <v>748</v>
      </c>
      <c r="K1159" s="22"/>
      <c r="L1159" s="12"/>
      <c r="M1159" s="71">
        <v>46113</v>
      </c>
    </row>
    <row r="1160" spans="1:13" ht="40.15" customHeight="1" x14ac:dyDescent="0.2">
      <c r="A1160" s="14" t="s">
        <v>137</v>
      </c>
      <c r="B1160" s="14" t="s">
        <v>171</v>
      </c>
      <c r="C1160" s="14" t="s">
        <v>148</v>
      </c>
      <c r="D1160" s="12" t="s">
        <v>3152</v>
      </c>
      <c r="E1160" s="12">
        <v>33</v>
      </c>
      <c r="F1160" s="61" t="s">
        <v>2826</v>
      </c>
      <c r="G1160" s="14" t="s">
        <v>1092</v>
      </c>
      <c r="H1160" s="14" t="s">
        <v>747</v>
      </c>
      <c r="I1160" s="14" t="s">
        <v>746</v>
      </c>
      <c r="J1160" s="14" t="s">
        <v>748</v>
      </c>
      <c r="K1160" s="22"/>
      <c r="L1160" s="12"/>
      <c r="M1160" s="71">
        <v>46113</v>
      </c>
    </row>
    <row r="1161" spans="1:13" ht="40.15" customHeight="1" x14ac:dyDescent="0.2">
      <c r="A1161" s="14" t="s">
        <v>137</v>
      </c>
      <c r="B1161" s="14" t="s">
        <v>171</v>
      </c>
      <c r="C1161" s="14" t="s">
        <v>148</v>
      </c>
      <c r="D1161" s="12" t="s">
        <v>3152</v>
      </c>
      <c r="E1161" s="12">
        <v>34</v>
      </c>
      <c r="F1161" s="61" t="s">
        <v>2077</v>
      </c>
      <c r="G1161" s="14" t="s">
        <v>1357</v>
      </c>
      <c r="H1161" s="14" t="s">
        <v>747</v>
      </c>
      <c r="I1161" s="14" t="s">
        <v>747</v>
      </c>
      <c r="J1161" s="14" t="s">
        <v>748</v>
      </c>
      <c r="K1161" s="22"/>
      <c r="L1161" s="12"/>
      <c r="M1161" s="72">
        <v>46113</v>
      </c>
    </row>
    <row r="1162" spans="1:13" ht="40.15" customHeight="1" x14ac:dyDescent="0.2">
      <c r="A1162" s="14" t="s">
        <v>137</v>
      </c>
      <c r="B1162" s="14" t="s">
        <v>171</v>
      </c>
      <c r="C1162" s="14" t="s">
        <v>148</v>
      </c>
      <c r="D1162" s="12" t="s">
        <v>3152</v>
      </c>
      <c r="E1162" s="12">
        <v>35</v>
      </c>
      <c r="F1162" s="61" t="s">
        <v>2078</v>
      </c>
      <c r="G1162" s="14" t="s">
        <v>1358</v>
      </c>
      <c r="H1162" s="14" t="s">
        <v>747</v>
      </c>
      <c r="I1162" s="14" t="s">
        <v>747</v>
      </c>
      <c r="J1162" s="14" t="s">
        <v>748</v>
      </c>
      <c r="K1162" s="22"/>
      <c r="L1162" s="12"/>
      <c r="M1162" s="72">
        <v>46113</v>
      </c>
    </row>
    <row r="1163" spans="1:13" ht="40.15" customHeight="1" x14ac:dyDescent="0.2">
      <c r="A1163" s="14" t="s">
        <v>137</v>
      </c>
      <c r="B1163" s="14" t="s">
        <v>171</v>
      </c>
      <c r="C1163" s="14" t="s">
        <v>148</v>
      </c>
      <c r="D1163" s="12" t="s">
        <v>3152</v>
      </c>
      <c r="E1163" s="12">
        <v>36</v>
      </c>
      <c r="F1163" s="61" t="s">
        <v>2827</v>
      </c>
      <c r="G1163" s="14" t="s">
        <v>1093</v>
      </c>
      <c r="H1163" s="14" t="s">
        <v>747</v>
      </c>
      <c r="I1163" s="14" t="s">
        <v>746</v>
      </c>
      <c r="J1163" s="14" t="s">
        <v>748</v>
      </c>
      <c r="K1163" s="22"/>
      <c r="L1163" s="12"/>
      <c r="M1163" s="71">
        <v>46113</v>
      </c>
    </row>
    <row r="1164" spans="1:13" ht="40.15" customHeight="1" x14ac:dyDescent="0.2">
      <c r="A1164" s="14" t="s">
        <v>137</v>
      </c>
      <c r="B1164" s="14" t="s">
        <v>171</v>
      </c>
      <c r="C1164" s="14" t="s">
        <v>148</v>
      </c>
      <c r="D1164" s="12" t="s">
        <v>3152</v>
      </c>
      <c r="E1164" s="12">
        <v>37</v>
      </c>
      <c r="F1164" s="61" t="s">
        <v>2828</v>
      </c>
      <c r="G1164" s="14" t="s">
        <v>952</v>
      </c>
      <c r="H1164" s="14" t="s">
        <v>747</v>
      </c>
      <c r="I1164" s="14" t="s">
        <v>747</v>
      </c>
      <c r="J1164" s="14" t="s">
        <v>748</v>
      </c>
      <c r="K1164" s="22"/>
      <c r="L1164" s="14"/>
      <c r="M1164" s="71">
        <v>46113</v>
      </c>
    </row>
    <row r="1165" spans="1:13" ht="105.25" customHeight="1" x14ac:dyDescent="0.2">
      <c r="A1165" s="14" t="s">
        <v>137</v>
      </c>
      <c r="B1165" s="14" t="s">
        <v>171</v>
      </c>
      <c r="C1165" s="14" t="s">
        <v>148</v>
      </c>
      <c r="D1165" s="12" t="s">
        <v>3152</v>
      </c>
      <c r="E1165" s="12">
        <v>38</v>
      </c>
      <c r="F1165" s="61" t="s">
        <v>2829</v>
      </c>
      <c r="G1165" s="14" t="s">
        <v>1232</v>
      </c>
      <c r="H1165" s="14" t="s">
        <v>747</v>
      </c>
      <c r="I1165" s="14" t="s">
        <v>747</v>
      </c>
      <c r="J1165" s="14" t="s">
        <v>748</v>
      </c>
      <c r="K1165" s="22"/>
      <c r="L1165" s="14"/>
      <c r="M1165" s="71">
        <v>46113</v>
      </c>
    </row>
    <row r="1166" spans="1:13" ht="79.150000000000006" customHeight="1" x14ac:dyDescent="0.2">
      <c r="A1166" s="14" t="s">
        <v>137</v>
      </c>
      <c r="B1166" s="14" t="s">
        <v>171</v>
      </c>
      <c r="C1166" s="14" t="s">
        <v>896</v>
      </c>
      <c r="D1166" s="12" t="s">
        <v>3152</v>
      </c>
      <c r="E1166" s="12">
        <v>1</v>
      </c>
      <c r="F1166" s="61" t="s">
        <v>3740</v>
      </c>
      <c r="G1166" s="12" t="s">
        <v>1168</v>
      </c>
      <c r="H1166" s="14" t="s">
        <v>747</v>
      </c>
      <c r="I1166" s="14" t="s">
        <v>746</v>
      </c>
      <c r="J1166" s="14" t="s">
        <v>747</v>
      </c>
      <c r="K1166" s="12" t="s">
        <v>3069</v>
      </c>
      <c r="L1166" s="12"/>
      <c r="M1166" s="71">
        <v>46113</v>
      </c>
    </row>
    <row r="1167" spans="1:13" ht="53.15" customHeight="1" x14ac:dyDescent="0.2">
      <c r="A1167" s="14" t="s">
        <v>137</v>
      </c>
      <c r="B1167" s="14" t="s">
        <v>171</v>
      </c>
      <c r="C1167" s="14" t="s">
        <v>896</v>
      </c>
      <c r="D1167" s="12" t="s">
        <v>3152</v>
      </c>
      <c r="E1167" s="12">
        <v>2</v>
      </c>
      <c r="F1167" s="61" t="s">
        <v>2830</v>
      </c>
      <c r="G1167" s="12" t="s">
        <v>1218</v>
      </c>
      <c r="H1167" s="14" t="s">
        <v>747</v>
      </c>
      <c r="I1167" s="14" t="s">
        <v>746</v>
      </c>
      <c r="J1167" s="14" t="s">
        <v>748</v>
      </c>
      <c r="K1167" s="22"/>
      <c r="L1167" s="12"/>
      <c r="M1167" s="71">
        <v>46113</v>
      </c>
    </row>
    <row r="1168" spans="1:13" ht="79.150000000000006" customHeight="1" x14ac:dyDescent="0.2">
      <c r="A1168" s="14" t="s">
        <v>137</v>
      </c>
      <c r="B1168" s="14" t="s">
        <v>171</v>
      </c>
      <c r="C1168" s="14" t="s">
        <v>138</v>
      </c>
      <c r="D1168" s="12" t="s">
        <v>3152</v>
      </c>
      <c r="E1168" s="12">
        <v>1</v>
      </c>
      <c r="F1168" s="61" t="s">
        <v>2831</v>
      </c>
      <c r="G1168" s="12" t="s">
        <v>953</v>
      </c>
      <c r="H1168" s="14" t="s">
        <v>747</v>
      </c>
      <c r="I1168" s="14" t="s">
        <v>746</v>
      </c>
      <c r="J1168" s="14" t="s">
        <v>748</v>
      </c>
      <c r="K1168" s="22"/>
      <c r="L1168" s="12"/>
      <c r="M1168" s="71">
        <v>46113</v>
      </c>
    </row>
    <row r="1169" spans="1:13" ht="92.15" customHeight="1" x14ac:dyDescent="0.2">
      <c r="A1169" s="14" t="s">
        <v>137</v>
      </c>
      <c r="B1169" s="14" t="s">
        <v>171</v>
      </c>
      <c r="C1169" s="14" t="s">
        <v>138</v>
      </c>
      <c r="D1169" s="12" t="s">
        <v>3152</v>
      </c>
      <c r="E1169" s="12">
        <v>2</v>
      </c>
      <c r="F1169" s="61" t="s">
        <v>1837</v>
      </c>
      <c r="G1169" s="21" t="s">
        <v>1359</v>
      </c>
      <c r="H1169" s="14" t="s">
        <v>747</v>
      </c>
      <c r="I1169" s="14" t="s">
        <v>746</v>
      </c>
      <c r="J1169" s="14" t="s">
        <v>747</v>
      </c>
      <c r="K1169" s="22"/>
      <c r="L1169" s="12"/>
      <c r="M1169" s="72">
        <v>46113</v>
      </c>
    </row>
    <row r="1170" spans="1:13" ht="79.150000000000006" customHeight="1" x14ac:dyDescent="0.2">
      <c r="A1170" s="14" t="s">
        <v>137</v>
      </c>
      <c r="B1170" s="14" t="s">
        <v>171</v>
      </c>
      <c r="C1170" s="14" t="s">
        <v>138</v>
      </c>
      <c r="D1170" s="12" t="s">
        <v>3152</v>
      </c>
      <c r="E1170" s="12">
        <v>3</v>
      </c>
      <c r="F1170" s="61" t="s">
        <v>1838</v>
      </c>
      <c r="G1170" s="21" t="s">
        <v>1360</v>
      </c>
      <c r="H1170" s="14" t="s">
        <v>747</v>
      </c>
      <c r="I1170" s="14" t="s">
        <v>746</v>
      </c>
      <c r="J1170" s="14" t="s">
        <v>747</v>
      </c>
      <c r="K1170" s="22"/>
      <c r="L1170" s="12"/>
      <c r="M1170" s="72">
        <v>46113</v>
      </c>
    </row>
    <row r="1171" spans="1:13" ht="40.15" customHeight="1" x14ac:dyDescent="0.2">
      <c r="A1171" s="14" t="s">
        <v>137</v>
      </c>
      <c r="B1171" s="14" t="s">
        <v>171</v>
      </c>
      <c r="C1171" s="14" t="s">
        <v>138</v>
      </c>
      <c r="D1171" s="12" t="s">
        <v>3152</v>
      </c>
      <c r="E1171" s="12">
        <v>4</v>
      </c>
      <c r="F1171" s="61" t="s">
        <v>2832</v>
      </c>
      <c r="G1171" s="12" t="s">
        <v>502</v>
      </c>
      <c r="H1171" s="14" t="s">
        <v>747</v>
      </c>
      <c r="I1171" s="14" t="s">
        <v>747</v>
      </c>
      <c r="J1171" s="14" t="s">
        <v>748</v>
      </c>
      <c r="K1171" s="22"/>
      <c r="L1171" s="14"/>
      <c r="M1171" s="71">
        <v>46113</v>
      </c>
    </row>
    <row r="1172" spans="1:13" ht="144.25" customHeight="1" x14ac:dyDescent="0.2">
      <c r="A1172" s="14" t="s">
        <v>137</v>
      </c>
      <c r="B1172" s="14" t="s">
        <v>171</v>
      </c>
      <c r="C1172" s="14" t="s">
        <v>149</v>
      </c>
      <c r="D1172" s="12" t="s">
        <v>3152</v>
      </c>
      <c r="E1172" s="12">
        <v>1</v>
      </c>
      <c r="F1172" s="61" t="s">
        <v>2079</v>
      </c>
      <c r="G1172" s="14" t="s">
        <v>1653</v>
      </c>
      <c r="H1172" s="14" t="s">
        <v>747</v>
      </c>
      <c r="I1172" s="14" t="s">
        <v>746</v>
      </c>
      <c r="J1172" s="14" t="s">
        <v>748</v>
      </c>
      <c r="K1172" s="22"/>
      <c r="L1172" s="12"/>
      <c r="M1172" s="72">
        <v>46113</v>
      </c>
    </row>
    <row r="1173" spans="1:13" ht="144.25" customHeight="1" x14ac:dyDescent="0.2">
      <c r="A1173" s="14" t="s">
        <v>137</v>
      </c>
      <c r="B1173" s="14" t="s">
        <v>171</v>
      </c>
      <c r="C1173" s="14" t="s">
        <v>149</v>
      </c>
      <c r="D1173" s="12" t="s">
        <v>3152</v>
      </c>
      <c r="E1173" s="12">
        <v>2</v>
      </c>
      <c r="F1173" s="61" t="s">
        <v>1839</v>
      </c>
      <c r="G1173" s="14" t="s">
        <v>1654</v>
      </c>
      <c r="H1173" s="14" t="s">
        <v>747</v>
      </c>
      <c r="I1173" s="14" t="s">
        <v>746</v>
      </c>
      <c r="J1173" s="14" t="s">
        <v>748</v>
      </c>
      <c r="K1173" s="22"/>
      <c r="L1173" s="12"/>
      <c r="M1173" s="72">
        <v>46113</v>
      </c>
    </row>
    <row r="1174" spans="1:13" ht="40.15" customHeight="1" x14ac:dyDescent="0.2">
      <c r="A1174" s="14" t="s">
        <v>137</v>
      </c>
      <c r="B1174" s="14" t="s">
        <v>171</v>
      </c>
      <c r="C1174" s="14" t="s">
        <v>149</v>
      </c>
      <c r="D1174" s="12" t="s">
        <v>3152</v>
      </c>
      <c r="E1174" s="12">
        <v>3</v>
      </c>
      <c r="F1174" s="61" t="s">
        <v>1840</v>
      </c>
      <c r="G1174" s="14" t="s">
        <v>1361</v>
      </c>
      <c r="H1174" s="14" t="s">
        <v>747</v>
      </c>
      <c r="I1174" s="14" t="s">
        <v>746</v>
      </c>
      <c r="J1174" s="14" t="s">
        <v>748</v>
      </c>
      <c r="K1174" s="22"/>
      <c r="L1174" s="12"/>
      <c r="M1174" s="72">
        <v>46113</v>
      </c>
    </row>
    <row r="1175" spans="1:13" ht="40.15" customHeight="1" x14ac:dyDescent="0.2">
      <c r="A1175" s="14" t="s">
        <v>137</v>
      </c>
      <c r="B1175" s="14" t="s">
        <v>171</v>
      </c>
      <c r="C1175" s="14" t="s">
        <v>149</v>
      </c>
      <c r="D1175" s="12" t="s">
        <v>3152</v>
      </c>
      <c r="E1175" s="12">
        <v>4</v>
      </c>
      <c r="F1175" s="61" t="s">
        <v>1841</v>
      </c>
      <c r="G1175" s="14" t="s">
        <v>1362</v>
      </c>
      <c r="H1175" s="14" t="s">
        <v>747</v>
      </c>
      <c r="I1175" s="14" t="s">
        <v>746</v>
      </c>
      <c r="J1175" s="14" t="s">
        <v>748</v>
      </c>
      <c r="K1175" s="22"/>
      <c r="L1175" s="12"/>
      <c r="M1175" s="72">
        <v>46113</v>
      </c>
    </row>
    <row r="1176" spans="1:13" ht="40.15" customHeight="1" x14ac:dyDescent="0.2">
      <c r="A1176" s="14" t="s">
        <v>137</v>
      </c>
      <c r="B1176" s="14" t="s">
        <v>171</v>
      </c>
      <c r="C1176" s="14" t="s">
        <v>149</v>
      </c>
      <c r="D1176" s="12" t="s">
        <v>3152</v>
      </c>
      <c r="E1176" s="12">
        <v>5</v>
      </c>
      <c r="F1176" s="61" t="s">
        <v>1731</v>
      </c>
      <c r="G1176" s="14" t="s">
        <v>1364</v>
      </c>
      <c r="H1176" s="14" t="s">
        <v>747</v>
      </c>
      <c r="I1176" s="14" t="s">
        <v>746</v>
      </c>
      <c r="J1176" s="14" t="s">
        <v>748</v>
      </c>
      <c r="K1176" s="22"/>
      <c r="L1176" s="12"/>
      <c r="M1176" s="72">
        <v>46113</v>
      </c>
    </row>
    <row r="1177" spans="1:13" ht="40.15" customHeight="1" x14ac:dyDescent="0.2">
      <c r="A1177" s="14" t="s">
        <v>137</v>
      </c>
      <c r="B1177" s="14" t="s">
        <v>171</v>
      </c>
      <c r="C1177" s="14" t="s">
        <v>149</v>
      </c>
      <c r="D1177" s="12" t="s">
        <v>3152</v>
      </c>
      <c r="E1177" s="12">
        <v>6</v>
      </c>
      <c r="F1177" s="61" t="s">
        <v>1842</v>
      </c>
      <c r="G1177" s="14" t="s">
        <v>1363</v>
      </c>
      <c r="H1177" s="14" t="s">
        <v>747</v>
      </c>
      <c r="I1177" s="14" t="s">
        <v>746</v>
      </c>
      <c r="J1177" s="14" t="s">
        <v>748</v>
      </c>
      <c r="K1177" s="22"/>
      <c r="L1177" s="12"/>
      <c r="M1177" s="72">
        <v>46113</v>
      </c>
    </row>
    <row r="1178" spans="1:13" ht="40.15" customHeight="1" x14ac:dyDescent="0.2">
      <c r="A1178" s="14" t="s">
        <v>137</v>
      </c>
      <c r="B1178" s="14" t="s">
        <v>171</v>
      </c>
      <c r="C1178" s="14" t="s">
        <v>149</v>
      </c>
      <c r="D1178" s="12" t="s">
        <v>3152</v>
      </c>
      <c r="E1178" s="12">
        <v>7</v>
      </c>
      <c r="F1178" s="61" t="s">
        <v>2833</v>
      </c>
      <c r="G1178" s="14" t="s">
        <v>592</v>
      </c>
      <c r="H1178" s="14" t="s">
        <v>747</v>
      </c>
      <c r="I1178" s="14" t="s">
        <v>746</v>
      </c>
      <c r="J1178" s="14" t="s">
        <v>748</v>
      </c>
      <c r="K1178" s="22"/>
      <c r="L1178" s="12"/>
      <c r="M1178" s="71">
        <v>46113</v>
      </c>
    </row>
    <row r="1179" spans="1:13" ht="40.15" customHeight="1" x14ac:dyDescent="0.2">
      <c r="A1179" s="14" t="s">
        <v>137</v>
      </c>
      <c r="B1179" s="14" t="s">
        <v>171</v>
      </c>
      <c r="C1179" s="14" t="s">
        <v>149</v>
      </c>
      <c r="D1179" s="12" t="s">
        <v>3152</v>
      </c>
      <c r="E1179" s="12">
        <v>8</v>
      </c>
      <c r="F1179" s="61" t="s">
        <v>2834</v>
      </c>
      <c r="G1179" s="14" t="s">
        <v>1094</v>
      </c>
      <c r="H1179" s="14" t="s">
        <v>747</v>
      </c>
      <c r="I1179" s="14" t="s">
        <v>746</v>
      </c>
      <c r="J1179" s="14" t="s">
        <v>748</v>
      </c>
      <c r="K1179" s="22"/>
      <c r="L1179" s="12"/>
      <c r="M1179" s="71">
        <v>46113</v>
      </c>
    </row>
    <row r="1180" spans="1:13" ht="40.15" customHeight="1" x14ac:dyDescent="0.2">
      <c r="A1180" s="14" t="s">
        <v>137</v>
      </c>
      <c r="B1180" s="14" t="s">
        <v>171</v>
      </c>
      <c r="C1180" s="14" t="s">
        <v>149</v>
      </c>
      <c r="D1180" s="12" t="s">
        <v>3152</v>
      </c>
      <c r="E1180" s="12">
        <v>9</v>
      </c>
      <c r="F1180" s="61" t="s">
        <v>2835</v>
      </c>
      <c r="G1180" s="14" t="s">
        <v>627</v>
      </c>
      <c r="H1180" s="14" t="s">
        <v>747</v>
      </c>
      <c r="I1180" s="14" t="s">
        <v>747</v>
      </c>
      <c r="J1180" s="14" t="s">
        <v>748</v>
      </c>
      <c r="K1180" s="22"/>
      <c r="L1180" s="14"/>
      <c r="M1180" s="71">
        <v>46113</v>
      </c>
    </row>
    <row r="1181" spans="1:13" ht="40.15" customHeight="1" x14ac:dyDescent="0.2">
      <c r="A1181" s="14" t="s">
        <v>137</v>
      </c>
      <c r="B1181" s="14" t="s">
        <v>171</v>
      </c>
      <c r="C1181" s="14" t="s">
        <v>149</v>
      </c>
      <c r="D1181" s="12" t="s">
        <v>3152</v>
      </c>
      <c r="E1181" s="12">
        <v>10</v>
      </c>
      <c r="F1181" s="61" t="s">
        <v>2836</v>
      </c>
      <c r="G1181" s="14" t="s">
        <v>1095</v>
      </c>
      <c r="H1181" s="14" t="s">
        <v>747</v>
      </c>
      <c r="I1181" s="14" t="s">
        <v>746</v>
      </c>
      <c r="J1181" s="14" t="s">
        <v>748</v>
      </c>
      <c r="K1181" s="22"/>
      <c r="L1181" s="12"/>
      <c r="M1181" s="71">
        <v>46113</v>
      </c>
    </row>
    <row r="1182" spans="1:13" ht="40.15" customHeight="1" x14ac:dyDescent="0.2">
      <c r="A1182" s="14" t="s">
        <v>137</v>
      </c>
      <c r="B1182" s="14" t="s">
        <v>171</v>
      </c>
      <c r="C1182" s="14" t="s">
        <v>149</v>
      </c>
      <c r="D1182" s="12" t="s">
        <v>3152</v>
      </c>
      <c r="E1182" s="12">
        <v>11</v>
      </c>
      <c r="F1182" s="61" t="s">
        <v>2837</v>
      </c>
      <c r="G1182" s="14" t="s">
        <v>648</v>
      </c>
      <c r="H1182" s="14" t="s">
        <v>747</v>
      </c>
      <c r="I1182" s="14" t="s">
        <v>747</v>
      </c>
      <c r="J1182" s="14" t="s">
        <v>748</v>
      </c>
      <c r="K1182" s="22"/>
      <c r="L1182" s="14"/>
      <c r="M1182" s="71">
        <v>46113</v>
      </c>
    </row>
    <row r="1183" spans="1:13" ht="40.15" customHeight="1" x14ac:dyDescent="0.2">
      <c r="A1183" s="14" t="s">
        <v>137</v>
      </c>
      <c r="B1183" s="14" t="s">
        <v>171</v>
      </c>
      <c r="C1183" s="14" t="s">
        <v>149</v>
      </c>
      <c r="D1183" s="12" t="s">
        <v>3152</v>
      </c>
      <c r="E1183" s="12">
        <v>12</v>
      </c>
      <c r="F1183" s="61" t="s">
        <v>1843</v>
      </c>
      <c r="G1183" s="14" t="s">
        <v>1357</v>
      </c>
      <c r="H1183" s="14" t="s">
        <v>747</v>
      </c>
      <c r="I1183" s="14" t="s">
        <v>747</v>
      </c>
      <c r="J1183" s="14" t="s">
        <v>748</v>
      </c>
      <c r="K1183" s="22"/>
      <c r="L1183" s="12"/>
      <c r="M1183" s="72">
        <v>46113</v>
      </c>
    </row>
    <row r="1184" spans="1:13" ht="40.15" customHeight="1" x14ac:dyDescent="0.2">
      <c r="A1184" s="14" t="s">
        <v>137</v>
      </c>
      <c r="B1184" s="14" t="s">
        <v>171</v>
      </c>
      <c r="C1184" s="14" t="s">
        <v>149</v>
      </c>
      <c r="D1184" s="12" t="s">
        <v>3152</v>
      </c>
      <c r="E1184" s="12">
        <v>13</v>
      </c>
      <c r="F1184" s="61" t="s">
        <v>1844</v>
      </c>
      <c r="G1184" s="14" t="s">
        <v>1358</v>
      </c>
      <c r="H1184" s="14" t="s">
        <v>747</v>
      </c>
      <c r="I1184" s="14" t="s">
        <v>747</v>
      </c>
      <c r="J1184" s="14" t="s">
        <v>748</v>
      </c>
      <c r="K1184" s="22"/>
      <c r="L1184" s="12"/>
      <c r="M1184" s="72">
        <v>46113</v>
      </c>
    </row>
    <row r="1185" spans="1:13" ht="40.15" customHeight="1" x14ac:dyDescent="0.2">
      <c r="A1185" s="14" t="s">
        <v>137</v>
      </c>
      <c r="B1185" s="14" t="s">
        <v>171</v>
      </c>
      <c r="C1185" s="14" t="s">
        <v>149</v>
      </c>
      <c r="D1185" s="12" t="s">
        <v>3152</v>
      </c>
      <c r="E1185" s="12">
        <v>14</v>
      </c>
      <c r="F1185" s="61" t="s">
        <v>2838</v>
      </c>
      <c r="G1185" s="14" t="s">
        <v>658</v>
      </c>
      <c r="H1185" s="14" t="s">
        <v>747</v>
      </c>
      <c r="I1185" s="14" t="s">
        <v>747</v>
      </c>
      <c r="J1185" s="14" t="s">
        <v>748</v>
      </c>
      <c r="K1185" s="22"/>
      <c r="L1185" s="14"/>
      <c r="M1185" s="71">
        <v>46113</v>
      </c>
    </row>
    <row r="1186" spans="1:13" ht="40.15" customHeight="1" x14ac:dyDescent="0.2">
      <c r="A1186" s="14" t="s">
        <v>137</v>
      </c>
      <c r="B1186" s="14" t="s">
        <v>171</v>
      </c>
      <c r="C1186" s="14" t="s">
        <v>149</v>
      </c>
      <c r="D1186" s="12" t="s">
        <v>3152</v>
      </c>
      <c r="E1186" s="12">
        <v>15</v>
      </c>
      <c r="F1186" s="61" t="s">
        <v>2839</v>
      </c>
      <c r="G1186" s="14" t="s">
        <v>662</v>
      </c>
      <c r="H1186" s="14" t="s">
        <v>747</v>
      </c>
      <c r="I1186" s="14" t="s">
        <v>747</v>
      </c>
      <c r="J1186" s="14" t="s">
        <v>748</v>
      </c>
      <c r="K1186" s="22"/>
      <c r="L1186" s="14"/>
      <c r="M1186" s="71">
        <v>46113</v>
      </c>
    </row>
    <row r="1187" spans="1:13" ht="40.15" customHeight="1" x14ac:dyDescent="0.2">
      <c r="A1187" s="14" t="s">
        <v>137</v>
      </c>
      <c r="B1187" s="14" t="s">
        <v>171</v>
      </c>
      <c r="C1187" s="14" t="s">
        <v>149</v>
      </c>
      <c r="D1187" s="12" t="s">
        <v>3152</v>
      </c>
      <c r="E1187" s="12">
        <v>16</v>
      </c>
      <c r="F1187" s="61" t="s">
        <v>2840</v>
      </c>
      <c r="G1187" s="14" t="s">
        <v>664</v>
      </c>
      <c r="H1187" s="14" t="s">
        <v>747</v>
      </c>
      <c r="I1187" s="14" t="s">
        <v>746</v>
      </c>
      <c r="J1187" s="14" t="s">
        <v>748</v>
      </c>
      <c r="K1187" s="22"/>
      <c r="L1187" s="12"/>
      <c r="M1187" s="71">
        <v>46113</v>
      </c>
    </row>
    <row r="1188" spans="1:13" ht="40.15" customHeight="1" x14ac:dyDescent="0.2">
      <c r="A1188" s="14" t="s">
        <v>137</v>
      </c>
      <c r="B1188" s="14" t="s">
        <v>171</v>
      </c>
      <c r="C1188" s="14" t="s">
        <v>149</v>
      </c>
      <c r="D1188" s="12" t="s">
        <v>3152</v>
      </c>
      <c r="E1188" s="12">
        <v>17</v>
      </c>
      <c r="F1188" s="61" t="s">
        <v>3741</v>
      </c>
      <c r="G1188" s="14" t="s">
        <v>2198</v>
      </c>
      <c r="H1188" s="14" t="s">
        <v>747</v>
      </c>
      <c r="I1188" s="14" t="s">
        <v>747</v>
      </c>
      <c r="J1188" s="14" t="s">
        <v>747</v>
      </c>
      <c r="K1188" s="14"/>
      <c r="L1188" s="12"/>
      <c r="M1188" s="72">
        <v>46113</v>
      </c>
    </row>
    <row r="1189" spans="1:13" ht="92.15" customHeight="1" x14ac:dyDescent="0.2">
      <c r="A1189" s="14" t="s">
        <v>137</v>
      </c>
      <c r="B1189" s="14" t="s">
        <v>171</v>
      </c>
      <c r="C1189" s="14" t="s">
        <v>150</v>
      </c>
      <c r="D1189" s="31" t="s">
        <v>3199</v>
      </c>
      <c r="E1189" s="12">
        <v>1</v>
      </c>
      <c r="F1189" s="61" t="s">
        <v>2841</v>
      </c>
      <c r="G1189" s="12" t="s">
        <v>1096</v>
      </c>
      <c r="H1189" s="14" t="s">
        <v>747</v>
      </c>
      <c r="I1189" s="14" t="s">
        <v>746</v>
      </c>
      <c r="J1189" s="14" t="s">
        <v>748</v>
      </c>
      <c r="K1189" s="14" t="s">
        <v>3980</v>
      </c>
      <c r="L1189" s="12" t="s">
        <v>3981</v>
      </c>
      <c r="M1189" s="71">
        <v>47209</v>
      </c>
    </row>
    <row r="1190" spans="1:13" ht="66.25" customHeight="1" x14ac:dyDescent="0.2">
      <c r="A1190" s="14" t="s">
        <v>137</v>
      </c>
      <c r="B1190" s="14" t="s">
        <v>171</v>
      </c>
      <c r="C1190" s="14" t="s">
        <v>150</v>
      </c>
      <c r="D1190" s="12" t="s">
        <v>3152</v>
      </c>
      <c r="E1190" s="12">
        <v>2</v>
      </c>
      <c r="F1190" s="61" t="s">
        <v>2842</v>
      </c>
      <c r="G1190" s="12" t="s">
        <v>441</v>
      </c>
      <c r="H1190" s="14" t="s">
        <v>747</v>
      </c>
      <c r="I1190" s="14" t="s">
        <v>746</v>
      </c>
      <c r="J1190" s="14" t="s">
        <v>748</v>
      </c>
      <c r="K1190" s="22"/>
      <c r="L1190" s="12"/>
      <c r="M1190" s="71">
        <v>46113</v>
      </c>
    </row>
    <row r="1191" spans="1:13" ht="40.15" customHeight="1" x14ac:dyDescent="0.2">
      <c r="A1191" s="14" t="s">
        <v>137</v>
      </c>
      <c r="B1191" s="14" t="s">
        <v>171</v>
      </c>
      <c r="C1191" s="14" t="s">
        <v>150</v>
      </c>
      <c r="D1191" s="12" t="s">
        <v>3152</v>
      </c>
      <c r="E1191" s="12">
        <v>3</v>
      </c>
      <c r="F1191" s="61" t="s">
        <v>2843</v>
      </c>
      <c r="G1191" s="12" t="s">
        <v>498</v>
      </c>
      <c r="H1191" s="14" t="s">
        <v>747</v>
      </c>
      <c r="I1191" s="14" t="s">
        <v>746</v>
      </c>
      <c r="J1191" s="14" t="s">
        <v>748</v>
      </c>
      <c r="K1191" s="22"/>
      <c r="L1191" s="12"/>
      <c r="M1191" s="71">
        <v>46113</v>
      </c>
    </row>
    <row r="1192" spans="1:13" ht="40.15" customHeight="1" x14ac:dyDescent="0.2">
      <c r="A1192" s="14" t="s">
        <v>137</v>
      </c>
      <c r="B1192" s="14" t="s">
        <v>171</v>
      </c>
      <c r="C1192" s="14" t="s">
        <v>150</v>
      </c>
      <c r="D1192" s="12" t="s">
        <v>3152</v>
      </c>
      <c r="E1192" s="12">
        <v>4</v>
      </c>
      <c r="F1192" s="61" t="s">
        <v>2844</v>
      </c>
      <c r="G1192" s="12" t="s">
        <v>538</v>
      </c>
      <c r="H1192" s="14" t="s">
        <v>747</v>
      </c>
      <c r="I1192" s="14" t="s">
        <v>746</v>
      </c>
      <c r="J1192" s="14" t="s">
        <v>748</v>
      </c>
      <c r="K1192" s="22"/>
      <c r="L1192" s="12"/>
      <c r="M1192" s="71">
        <v>46113</v>
      </c>
    </row>
    <row r="1193" spans="1:13" ht="40.15" customHeight="1" x14ac:dyDescent="0.2">
      <c r="A1193" s="14" t="s">
        <v>137</v>
      </c>
      <c r="B1193" s="14" t="s">
        <v>171</v>
      </c>
      <c r="C1193" s="14" t="s">
        <v>150</v>
      </c>
      <c r="D1193" s="12" t="s">
        <v>3152</v>
      </c>
      <c r="E1193" s="12">
        <v>5</v>
      </c>
      <c r="F1193" s="61" t="s">
        <v>1845</v>
      </c>
      <c r="G1193" s="12" t="s">
        <v>1357</v>
      </c>
      <c r="H1193" s="14" t="s">
        <v>747</v>
      </c>
      <c r="I1193" s="14" t="s">
        <v>747</v>
      </c>
      <c r="J1193" s="14" t="s">
        <v>748</v>
      </c>
      <c r="K1193" s="22"/>
      <c r="L1193" s="12"/>
      <c r="M1193" s="72">
        <v>46113</v>
      </c>
    </row>
    <row r="1194" spans="1:13" ht="40.15" customHeight="1" x14ac:dyDescent="0.2">
      <c r="A1194" s="14" t="s">
        <v>137</v>
      </c>
      <c r="B1194" s="14" t="s">
        <v>171</v>
      </c>
      <c r="C1194" s="14" t="s">
        <v>150</v>
      </c>
      <c r="D1194" s="12" t="s">
        <v>3152</v>
      </c>
      <c r="E1194" s="12">
        <v>6</v>
      </c>
      <c r="F1194" s="61" t="s">
        <v>1846</v>
      </c>
      <c r="G1194" s="12" t="s">
        <v>1358</v>
      </c>
      <c r="H1194" s="14" t="s">
        <v>747</v>
      </c>
      <c r="I1194" s="14" t="s">
        <v>747</v>
      </c>
      <c r="J1194" s="14" t="s">
        <v>748</v>
      </c>
      <c r="K1194" s="22"/>
      <c r="L1194" s="12"/>
      <c r="M1194" s="72">
        <v>46113</v>
      </c>
    </row>
    <row r="1195" spans="1:13" ht="40.15" customHeight="1" x14ac:dyDescent="0.2">
      <c r="A1195" s="14" t="s">
        <v>137</v>
      </c>
      <c r="B1195" s="14" t="s">
        <v>171</v>
      </c>
      <c r="C1195" s="14" t="s">
        <v>150</v>
      </c>
      <c r="D1195" s="12" t="s">
        <v>3152</v>
      </c>
      <c r="E1195" s="12">
        <v>7</v>
      </c>
      <c r="F1195" s="61" t="s">
        <v>2845</v>
      </c>
      <c r="G1195" s="12" t="s">
        <v>569</v>
      </c>
      <c r="H1195" s="14" t="s">
        <v>747</v>
      </c>
      <c r="I1195" s="14" t="s">
        <v>747</v>
      </c>
      <c r="J1195" s="14" t="s">
        <v>748</v>
      </c>
      <c r="K1195" s="22"/>
      <c r="L1195" s="14"/>
      <c r="M1195" s="71">
        <v>46113</v>
      </c>
    </row>
    <row r="1196" spans="1:13" ht="40.15" customHeight="1" x14ac:dyDescent="0.2">
      <c r="A1196" s="14" t="s">
        <v>137</v>
      </c>
      <c r="B1196" s="14" t="s">
        <v>171</v>
      </c>
      <c r="C1196" s="14" t="s">
        <v>150</v>
      </c>
      <c r="D1196" s="31" t="s">
        <v>3150</v>
      </c>
      <c r="E1196" s="12">
        <v>8</v>
      </c>
      <c r="F1196" s="61" t="s">
        <v>3742</v>
      </c>
      <c r="G1196" s="31" t="s">
        <v>3157</v>
      </c>
      <c r="H1196" s="14" t="s">
        <v>747</v>
      </c>
      <c r="I1196" s="14" t="s">
        <v>747</v>
      </c>
      <c r="J1196" s="14" t="s">
        <v>747</v>
      </c>
      <c r="K1196" s="31"/>
      <c r="L1196" s="14" t="s">
        <v>3189</v>
      </c>
      <c r="M1196" s="71">
        <v>47209</v>
      </c>
    </row>
    <row r="1197" spans="1:13" ht="40.15" customHeight="1" x14ac:dyDescent="0.2">
      <c r="A1197" s="14" t="s">
        <v>137</v>
      </c>
      <c r="B1197" s="14" t="s">
        <v>171</v>
      </c>
      <c r="C1197" s="14" t="s">
        <v>150</v>
      </c>
      <c r="D1197" s="31" t="s">
        <v>3150</v>
      </c>
      <c r="E1197" s="12">
        <v>9</v>
      </c>
      <c r="F1197" s="61" t="s">
        <v>3196</v>
      </c>
      <c r="G1197" s="31" t="s">
        <v>3156</v>
      </c>
      <c r="H1197" s="14" t="s">
        <v>747</v>
      </c>
      <c r="I1197" s="14" t="s">
        <v>747</v>
      </c>
      <c r="J1197" s="14" t="s">
        <v>747</v>
      </c>
      <c r="K1197" s="31"/>
      <c r="L1197" s="14" t="s">
        <v>3189</v>
      </c>
      <c r="M1197" s="71">
        <v>47209</v>
      </c>
    </row>
    <row r="1198" spans="1:13" ht="40.15" customHeight="1" x14ac:dyDescent="0.2">
      <c r="A1198" s="14" t="s">
        <v>137</v>
      </c>
      <c r="B1198" s="14" t="s">
        <v>171</v>
      </c>
      <c r="C1198" s="14" t="s">
        <v>150</v>
      </c>
      <c r="D1198" s="31" t="s">
        <v>3150</v>
      </c>
      <c r="E1198" s="12">
        <v>10</v>
      </c>
      <c r="F1198" s="61" t="s">
        <v>3197</v>
      </c>
      <c r="G1198" s="31" t="s">
        <v>3158</v>
      </c>
      <c r="H1198" s="14" t="s">
        <v>747</v>
      </c>
      <c r="I1198" s="14" t="s">
        <v>747</v>
      </c>
      <c r="J1198" s="14" t="s">
        <v>747</v>
      </c>
      <c r="K1198" s="31"/>
      <c r="L1198" s="14" t="s">
        <v>3189</v>
      </c>
      <c r="M1198" s="71">
        <v>47209</v>
      </c>
    </row>
    <row r="1199" spans="1:13" ht="40.15" customHeight="1" x14ac:dyDescent="0.2">
      <c r="A1199" s="14" t="s">
        <v>137</v>
      </c>
      <c r="B1199" s="14" t="s">
        <v>171</v>
      </c>
      <c r="C1199" s="14" t="s">
        <v>150</v>
      </c>
      <c r="D1199" s="31" t="s">
        <v>3150</v>
      </c>
      <c r="E1199" s="12">
        <v>11</v>
      </c>
      <c r="F1199" s="61" t="s">
        <v>3198</v>
      </c>
      <c r="G1199" s="31" t="s">
        <v>3159</v>
      </c>
      <c r="H1199" s="14" t="s">
        <v>747</v>
      </c>
      <c r="I1199" s="14" t="s">
        <v>747</v>
      </c>
      <c r="J1199" s="14" t="s">
        <v>747</v>
      </c>
      <c r="K1199" s="31"/>
      <c r="L1199" s="14" t="s">
        <v>3189</v>
      </c>
      <c r="M1199" s="71">
        <v>47209</v>
      </c>
    </row>
    <row r="1200" spans="1:13" ht="40.15" customHeight="1" x14ac:dyDescent="0.2">
      <c r="A1200" s="14" t="s">
        <v>137</v>
      </c>
      <c r="B1200" s="14" t="s">
        <v>223</v>
      </c>
      <c r="C1200" s="14" t="s">
        <v>151</v>
      </c>
      <c r="D1200" s="12" t="s">
        <v>3152</v>
      </c>
      <c r="E1200" s="12">
        <v>1</v>
      </c>
      <c r="F1200" s="61" t="s">
        <v>3743</v>
      </c>
      <c r="G1200" s="12" t="s">
        <v>1097</v>
      </c>
      <c r="H1200" s="14" t="s">
        <v>747</v>
      </c>
      <c r="I1200" s="14" t="s">
        <v>746</v>
      </c>
      <c r="J1200" s="14" t="s">
        <v>748</v>
      </c>
      <c r="K1200" s="22"/>
      <c r="L1200" s="12"/>
      <c r="M1200" s="71">
        <v>46113</v>
      </c>
    </row>
    <row r="1201" spans="1:13" ht="170.15" customHeight="1" x14ac:dyDescent="0.2">
      <c r="A1201" s="14" t="s">
        <v>137</v>
      </c>
      <c r="B1201" s="14" t="s">
        <v>223</v>
      </c>
      <c r="C1201" s="14" t="s">
        <v>151</v>
      </c>
      <c r="D1201" s="12" t="s">
        <v>3199</v>
      </c>
      <c r="E1201" s="12">
        <v>2</v>
      </c>
      <c r="F1201" s="61" t="s">
        <v>3744</v>
      </c>
      <c r="G1201" s="12" t="s">
        <v>3932</v>
      </c>
      <c r="H1201" s="14" t="s">
        <v>747</v>
      </c>
      <c r="I1201" s="14" t="s">
        <v>746</v>
      </c>
      <c r="J1201" s="14" t="s">
        <v>748</v>
      </c>
      <c r="K1201" s="22"/>
      <c r="L1201" s="14" t="s">
        <v>3274</v>
      </c>
      <c r="M1201" s="73">
        <v>47209</v>
      </c>
    </row>
    <row r="1202" spans="1:13" ht="40.15" customHeight="1" x14ac:dyDescent="0.2">
      <c r="A1202" s="14" t="s">
        <v>137</v>
      </c>
      <c r="B1202" s="14" t="s">
        <v>223</v>
      </c>
      <c r="C1202" s="14" t="s">
        <v>151</v>
      </c>
      <c r="D1202" s="12" t="s">
        <v>3152</v>
      </c>
      <c r="E1202" s="12">
        <v>3</v>
      </c>
      <c r="F1202" s="61" t="s">
        <v>2846</v>
      </c>
      <c r="G1202" s="12" t="s">
        <v>503</v>
      </c>
      <c r="H1202" s="14" t="s">
        <v>747</v>
      </c>
      <c r="I1202" s="14" t="s">
        <v>746</v>
      </c>
      <c r="J1202" s="14" t="s">
        <v>748</v>
      </c>
      <c r="K1202" s="22"/>
      <c r="L1202" s="12"/>
      <c r="M1202" s="71">
        <v>46113</v>
      </c>
    </row>
    <row r="1203" spans="1:13" ht="40.15" customHeight="1" x14ac:dyDescent="0.2">
      <c r="A1203" s="14" t="s">
        <v>137</v>
      </c>
      <c r="B1203" s="14" t="s">
        <v>223</v>
      </c>
      <c r="C1203" s="14" t="s">
        <v>151</v>
      </c>
      <c r="D1203" s="12" t="s">
        <v>3150</v>
      </c>
      <c r="E1203" s="12">
        <v>4</v>
      </c>
      <c r="F1203" s="61" t="s">
        <v>2847</v>
      </c>
      <c r="G1203" s="12" t="s">
        <v>541</v>
      </c>
      <c r="H1203" s="14" t="s">
        <v>747</v>
      </c>
      <c r="I1203" s="14" t="s">
        <v>747</v>
      </c>
      <c r="J1203" s="14" t="s">
        <v>748</v>
      </c>
      <c r="K1203" s="14"/>
      <c r="L1203" s="14"/>
      <c r="M1203" s="71">
        <v>46113</v>
      </c>
    </row>
    <row r="1204" spans="1:13" ht="40.15" customHeight="1" x14ac:dyDescent="0.2">
      <c r="A1204" s="14" t="s">
        <v>137</v>
      </c>
      <c r="B1204" s="14" t="s">
        <v>223</v>
      </c>
      <c r="C1204" s="14" t="s">
        <v>151</v>
      </c>
      <c r="D1204" s="12" t="s">
        <v>3152</v>
      </c>
      <c r="E1204" s="12">
        <v>5</v>
      </c>
      <c r="F1204" s="61" t="s">
        <v>2848</v>
      </c>
      <c r="G1204" s="12" t="s">
        <v>572</v>
      </c>
      <c r="H1204" s="14" t="s">
        <v>747</v>
      </c>
      <c r="I1204" s="14" t="s">
        <v>746</v>
      </c>
      <c r="J1204" s="14" t="s">
        <v>748</v>
      </c>
      <c r="K1204" s="22"/>
      <c r="L1204" s="12"/>
      <c r="M1204" s="71">
        <v>46113</v>
      </c>
    </row>
    <row r="1205" spans="1:13" ht="40.15" customHeight="1" x14ac:dyDescent="0.2">
      <c r="A1205" s="14" t="s">
        <v>137</v>
      </c>
      <c r="B1205" s="14" t="s">
        <v>223</v>
      </c>
      <c r="C1205" s="14" t="s">
        <v>151</v>
      </c>
      <c r="D1205" s="12" t="s">
        <v>3152</v>
      </c>
      <c r="E1205" s="12">
        <v>6</v>
      </c>
      <c r="F1205" s="61" t="s">
        <v>2849</v>
      </c>
      <c r="G1205" s="12" t="s">
        <v>593</v>
      </c>
      <c r="H1205" s="14" t="s">
        <v>747</v>
      </c>
      <c r="I1205" s="14" t="s">
        <v>746</v>
      </c>
      <c r="J1205" s="14" t="s">
        <v>748</v>
      </c>
      <c r="K1205" s="22"/>
      <c r="L1205" s="12"/>
      <c r="M1205" s="71">
        <v>46113</v>
      </c>
    </row>
    <row r="1206" spans="1:13" ht="66.25" customHeight="1" x14ac:dyDescent="0.2">
      <c r="A1206" s="14" t="s">
        <v>137</v>
      </c>
      <c r="B1206" s="14" t="s">
        <v>223</v>
      </c>
      <c r="C1206" s="14" t="s">
        <v>139</v>
      </c>
      <c r="D1206" s="12" t="s">
        <v>3152</v>
      </c>
      <c r="E1206" s="12">
        <v>1</v>
      </c>
      <c r="F1206" s="61" t="s">
        <v>2850</v>
      </c>
      <c r="G1206" s="12" t="s">
        <v>1098</v>
      </c>
      <c r="H1206" s="14" t="s">
        <v>747</v>
      </c>
      <c r="I1206" s="14" t="s">
        <v>747</v>
      </c>
      <c r="J1206" s="14" t="s">
        <v>748</v>
      </c>
      <c r="K1206" s="22"/>
      <c r="L1206" s="12"/>
      <c r="M1206" s="71">
        <v>46113</v>
      </c>
    </row>
    <row r="1207" spans="1:13" ht="53.15" customHeight="1" x14ac:dyDescent="0.2">
      <c r="A1207" s="14" t="s">
        <v>137</v>
      </c>
      <c r="B1207" s="14" t="s">
        <v>223</v>
      </c>
      <c r="C1207" s="14" t="s">
        <v>152</v>
      </c>
      <c r="D1207" s="12" t="s">
        <v>3152</v>
      </c>
      <c r="E1207" s="12">
        <v>1</v>
      </c>
      <c r="F1207" s="61" t="s">
        <v>2851</v>
      </c>
      <c r="G1207" s="14" t="s">
        <v>283</v>
      </c>
      <c r="H1207" s="14" t="s">
        <v>747</v>
      </c>
      <c r="I1207" s="14" t="s">
        <v>746</v>
      </c>
      <c r="J1207" s="14" t="s">
        <v>748</v>
      </c>
      <c r="K1207" s="22"/>
      <c r="L1207" s="12"/>
      <c r="M1207" s="71">
        <v>46113</v>
      </c>
    </row>
    <row r="1208" spans="1:13" ht="40.15" customHeight="1" x14ac:dyDescent="0.2">
      <c r="A1208" s="14" t="s">
        <v>137</v>
      </c>
      <c r="B1208" s="14" t="s">
        <v>223</v>
      </c>
      <c r="C1208" s="14" t="s">
        <v>153</v>
      </c>
      <c r="D1208" s="12" t="s">
        <v>3152</v>
      </c>
      <c r="E1208" s="12">
        <v>1</v>
      </c>
      <c r="F1208" s="61" t="s">
        <v>3745</v>
      </c>
      <c r="G1208" s="14" t="s">
        <v>954</v>
      </c>
      <c r="H1208" s="14" t="s">
        <v>747</v>
      </c>
      <c r="I1208" s="14" t="s">
        <v>746</v>
      </c>
      <c r="J1208" s="14" t="s">
        <v>748</v>
      </c>
      <c r="K1208" s="22"/>
      <c r="L1208" s="12"/>
      <c r="M1208" s="71">
        <v>46113</v>
      </c>
    </row>
    <row r="1209" spans="1:13" ht="170.15" customHeight="1" x14ac:dyDescent="0.2">
      <c r="A1209" s="14" t="s">
        <v>137</v>
      </c>
      <c r="B1209" s="14" t="s">
        <v>223</v>
      </c>
      <c r="C1209" s="14" t="s">
        <v>153</v>
      </c>
      <c r="D1209" s="12" t="s">
        <v>3199</v>
      </c>
      <c r="E1209" s="12">
        <v>2</v>
      </c>
      <c r="F1209" s="61" t="s">
        <v>3746</v>
      </c>
      <c r="G1209" s="14" t="s">
        <v>3933</v>
      </c>
      <c r="H1209" s="14" t="s">
        <v>747</v>
      </c>
      <c r="I1209" s="14" t="s">
        <v>746</v>
      </c>
      <c r="J1209" s="14" t="s">
        <v>748</v>
      </c>
      <c r="K1209" s="22"/>
      <c r="L1209" s="14" t="s">
        <v>3274</v>
      </c>
      <c r="M1209" s="73">
        <v>47209</v>
      </c>
    </row>
    <row r="1210" spans="1:13" ht="40.15" customHeight="1" x14ac:dyDescent="0.2">
      <c r="A1210" s="14" t="s">
        <v>137</v>
      </c>
      <c r="B1210" s="14" t="s">
        <v>223</v>
      </c>
      <c r="C1210" s="14" t="s">
        <v>153</v>
      </c>
      <c r="D1210" s="12" t="s">
        <v>3152</v>
      </c>
      <c r="E1210" s="12">
        <v>3</v>
      </c>
      <c r="F1210" s="61" t="s">
        <v>2852</v>
      </c>
      <c r="G1210" s="14" t="s">
        <v>504</v>
      </c>
      <c r="H1210" s="14" t="s">
        <v>747</v>
      </c>
      <c r="I1210" s="14" t="s">
        <v>746</v>
      </c>
      <c r="J1210" s="14" t="s">
        <v>748</v>
      </c>
      <c r="K1210" s="22"/>
      <c r="L1210" s="12"/>
      <c r="M1210" s="71">
        <v>46113</v>
      </c>
    </row>
    <row r="1211" spans="1:13" ht="40.15" customHeight="1" x14ac:dyDescent="0.2">
      <c r="A1211" s="14" t="s">
        <v>137</v>
      </c>
      <c r="B1211" s="14" t="s">
        <v>223</v>
      </c>
      <c r="C1211" s="14" t="s">
        <v>153</v>
      </c>
      <c r="D1211" s="12" t="s">
        <v>3152</v>
      </c>
      <c r="E1211" s="12">
        <v>4</v>
      </c>
      <c r="F1211" s="61" t="s">
        <v>2853</v>
      </c>
      <c r="G1211" s="14" t="s">
        <v>1099</v>
      </c>
      <c r="H1211" s="14" t="s">
        <v>747</v>
      </c>
      <c r="I1211" s="14" t="s">
        <v>747</v>
      </c>
      <c r="J1211" s="14" t="s">
        <v>748</v>
      </c>
      <c r="K1211" s="22"/>
      <c r="L1211" s="14"/>
      <c r="M1211" s="71">
        <v>46113</v>
      </c>
    </row>
    <row r="1212" spans="1:13" ht="40.15" customHeight="1" x14ac:dyDescent="0.2">
      <c r="A1212" s="14" t="s">
        <v>137</v>
      </c>
      <c r="B1212" s="14" t="s">
        <v>223</v>
      </c>
      <c r="C1212" s="14" t="s">
        <v>153</v>
      </c>
      <c r="D1212" s="12" t="s">
        <v>3152</v>
      </c>
      <c r="E1212" s="12">
        <v>5</v>
      </c>
      <c r="F1212" s="61" t="s">
        <v>2854</v>
      </c>
      <c r="G1212" s="14" t="s">
        <v>573</v>
      </c>
      <c r="H1212" s="14" t="s">
        <v>747</v>
      </c>
      <c r="I1212" s="14" t="s">
        <v>746</v>
      </c>
      <c r="J1212" s="14" t="s">
        <v>748</v>
      </c>
      <c r="K1212" s="22"/>
      <c r="L1212" s="12"/>
      <c r="M1212" s="71">
        <v>46113</v>
      </c>
    </row>
    <row r="1213" spans="1:13" ht="40.15" customHeight="1" x14ac:dyDescent="0.2">
      <c r="A1213" s="14" t="s">
        <v>137</v>
      </c>
      <c r="B1213" s="14" t="s">
        <v>223</v>
      </c>
      <c r="C1213" s="14" t="s">
        <v>153</v>
      </c>
      <c r="D1213" s="12" t="s">
        <v>3152</v>
      </c>
      <c r="E1213" s="12">
        <v>6</v>
      </c>
      <c r="F1213" s="61" t="s">
        <v>1847</v>
      </c>
      <c r="G1213" s="14" t="s">
        <v>1365</v>
      </c>
      <c r="H1213" s="14" t="s">
        <v>747</v>
      </c>
      <c r="I1213" s="14" t="s">
        <v>746</v>
      </c>
      <c r="J1213" s="14" t="s">
        <v>748</v>
      </c>
      <c r="K1213" s="22"/>
      <c r="L1213" s="12"/>
      <c r="M1213" s="72">
        <v>46113</v>
      </c>
    </row>
    <row r="1214" spans="1:13" ht="40.15" customHeight="1" x14ac:dyDescent="0.2">
      <c r="A1214" s="14" t="s">
        <v>137</v>
      </c>
      <c r="B1214" s="14" t="s">
        <v>223</v>
      </c>
      <c r="C1214" s="14" t="s">
        <v>153</v>
      </c>
      <c r="D1214" s="12" t="s">
        <v>3152</v>
      </c>
      <c r="E1214" s="12">
        <v>7</v>
      </c>
      <c r="F1214" s="61" t="s">
        <v>1848</v>
      </c>
      <c r="G1214" s="14" t="s">
        <v>1366</v>
      </c>
      <c r="H1214" s="14" t="s">
        <v>747</v>
      </c>
      <c r="I1214" s="14" t="s">
        <v>746</v>
      </c>
      <c r="J1214" s="14" t="s">
        <v>748</v>
      </c>
      <c r="K1214" s="22"/>
      <c r="L1214" s="12"/>
      <c r="M1214" s="72">
        <v>46113</v>
      </c>
    </row>
    <row r="1215" spans="1:13" ht="40.15" customHeight="1" x14ac:dyDescent="0.2">
      <c r="A1215" s="14" t="s">
        <v>137</v>
      </c>
      <c r="B1215" s="14" t="s">
        <v>223</v>
      </c>
      <c r="C1215" s="14" t="s">
        <v>153</v>
      </c>
      <c r="D1215" s="12" t="s">
        <v>3152</v>
      </c>
      <c r="E1215" s="12">
        <v>8</v>
      </c>
      <c r="F1215" s="61" t="s">
        <v>2855</v>
      </c>
      <c r="G1215" s="14" t="s">
        <v>605</v>
      </c>
      <c r="H1215" s="14" t="s">
        <v>747</v>
      </c>
      <c r="I1215" s="14" t="s">
        <v>746</v>
      </c>
      <c r="J1215" s="14" t="s">
        <v>748</v>
      </c>
      <c r="K1215" s="22"/>
      <c r="L1215" s="12"/>
      <c r="M1215" s="71">
        <v>46113</v>
      </c>
    </row>
    <row r="1216" spans="1:13" ht="40.15" customHeight="1" x14ac:dyDescent="0.2">
      <c r="A1216" s="14" t="s">
        <v>137</v>
      </c>
      <c r="B1216" s="14" t="s">
        <v>223</v>
      </c>
      <c r="C1216" s="14" t="s">
        <v>153</v>
      </c>
      <c r="D1216" s="12" t="s">
        <v>3152</v>
      </c>
      <c r="E1216" s="12">
        <v>9</v>
      </c>
      <c r="F1216" s="61" t="s">
        <v>2856</v>
      </c>
      <c r="G1216" s="14" t="s">
        <v>572</v>
      </c>
      <c r="H1216" s="14" t="s">
        <v>747</v>
      </c>
      <c r="I1216" s="14" t="s">
        <v>746</v>
      </c>
      <c r="J1216" s="14" t="s">
        <v>748</v>
      </c>
      <c r="K1216" s="22"/>
      <c r="L1216" s="12"/>
      <c r="M1216" s="71">
        <v>46113</v>
      </c>
    </row>
    <row r="1217" spans="1:13" ht="40.15" customHeight="1" x14ac:dyDescent="0.2">
      <c r="A1217" s="14" t="s">
        <v>137</v>
      </c>
      <c r="B1217" s="14" t="s">
        <v>223</v>
      </c>
      <c r="C1217" s="14" t="s">
        <v>153</v>
      </c>
      <c r="D1217" s="12" t="s">
        <v>3152</v>
      </c>
      <c r="E1217" s="12">
        <v>10</v>
      </c>
      <c r="F1217" s="61" t="s">
        <v>2857</v>
      </c>
      <c r="G1217" s="14" t="s">
        <v>955</v>
      </c>
      <c r="H1217" s="14" t="s">
        <v>747</v>
      </c>
      <c r="I1217" s="14" t="s">
        <v>746</v>
      </c>
      <c r="J1217" s="14" t="s">
        <v>748</v>
      </c>
      <c r="K1217" s="22"/>
      <c r="L1217" s="12"/>
      <c r="M1217" s="71">
        <v>46113</v>
      </c>
    </row>
    <row r="1218" spans="1:13" ht="40.15" customHeight="1" x14ac:dyDescent="0.2">
      <c r="A1218" s="14" t="s">
        <v>137</v>
      </c>
      <c r="B1218" s="14" t="s">
        <v>223</v>
      </c>
      <c r="C1218" s="14" t="s">
        <v>153</v>
      </c>
      <c r="D1218" s="12" t="s">
        <v>3152</v>
      </c>
      <c r="E1218" s="12">
        <v>11</v>
      </c>
      <c r="F1218" s="61" t="s">
        <v>2858</v>
      </c>
      <c r="G1218" s="14" t="s">
        <v>956</v>
      </c>
      <c r="H1218" s="14" t="s">
        <v>747</v>
      </c>
      <c r="I1218" s="14" t="s">
        <v>746</v>
      </c>
      <c r="J1218" s="14" t="s">
        <v>748</v>
      </c>
      <c r="K1218" s="22"/>
      <c r="L1218" s="12"/>
      <c r="M1218" s="71">
        <v>46113</v>
      </c>
    </row>
    <row r="1219" spans="1:13" ht="40.15" customHeight="1" x14ac:dyDescent="0.2">
      <c r="A1219" s="14" t="s">
        <v>137</v>
      </c>
      <c r="B1219" s="14" t="s">
        <v>223</v>
      </c>
      <c r="C1219" s="14" t="s">
        <v>153</v>
      </c>
      <c r="D1219" s="12" t="s">
        <v>3152</v>
      </c>
      <c r="E1219" s="12">
        <v>12</v>
      </c>
      <c r="F1219" s="61" t="s">
        <v>2859</v>
      </c>
      <c r="G1219" s="14" t="s">
        <v>593</v>
      </c>
      <c r="H1219" s="14" t="s">
        <v>747</v>
      </c>
      <c r="I1219" s="14" t="s">
        <v>746</v>
      </c>
      <c r="J1219" s="14" t="s">
        <v>748</v>
      </c>
      <c r="K1219" s="22"/>
      <c r="L1219" s="12"/>
      <c r="M1219" s="71">
        <v>46113</v>
      </c>
    </row>
    <row r="1220" spans="1:13" ht="40.15" customHeight="1" x14ac:dyDescent="0.2">
      <c r="A1220" s="14" t="s">
        <v>137</v>
      </c>
      <c r="B1220" s="14" t="s">
        <v>223</v>
      </c>
      <c r="C1220" s="14" t="s">
        <v>153</v>
      </c>
      <c r="D1220" s="12" t="s">
        <v>3152</v>
      </c>
      <c r="E1220" s="12">
        <v>13</v>
      </c>
      <c r="F1220" s="61" t="s">
        <v>3747</v>
      </c>
      <c r="G1220" s="14" t="s">
        <v>1219</v>
      </c>
      <c r="H1220" s="14" t="s">
        <v>747</v>
      </c>
      <c r="I1220" s="14" t="s">
        <v>746</v>
      </c>
      <c r="J1220" s="14" t="s">
        <v>747</v>
      </c>
      <c r="K1220" s="22"/>
      <c r="L1220" s="12"/>
      <c r="M1220" s="71">
        <v>46113</v>
      </c>
    </row>
    <row r="1221" spans="1:13" ht="105.25" customHeight="1" x14ac:dyDescent="0.2">
      <c r="A1221" s="14" t="s">
        <v>137</v>
      </c>
      <c r="B1221" s="14" t="s">
        <v>223</v>
      </c>
      <c r="C1221" s="14" t="s">
        <v>140</v>
      </c>
      <c r="D1221" s="12" t="s">
        <v>3152</v>
      </c>
      <c r="E1221" s="12">
        <v>1</v>
      </c>
      <c r="F1221" s="61" t="s">
        <v>2860</v>
      </c>
      <c r="G1221" s="12" t="s">
        <v>809</v>
      </c>
      <c r="H1221" s="14" t="s">
        <v>747</v>
      </c>
      <c r="I1221" s="14" t="s">
        <v>746</v>
      </c>
      <c r="J1221" s="14" t="s">
        <v>748</v>
      </c>
      <c r="K1221" s="22"/>
      <c r="L1221" s="12"/>
      <c r="M1221" s="71">
        <v>46113</v>
      </c>
    </row>
    <row r="1222" spans="1:13" ht="40.15" customHeight="1" x14ac:dyDescent="0.2">
      <c r="A1222" s="14" t="s">
        <v>137</v>
      </c>
      <c r="B1222" s="14" t="s">
        <v>223</v>
      </c>
      <c r="C1222" s="14" t="s">
        <v>140</v>
      </c>
      <c r="D1222" s="12" t="s">
        <v>3152</v>
      </c>
      <c r="E1222" s="12">
        <v>2</v>
      </c>
      <c r="F1222" s="61" t="s">
        <v>3748</v>
      </c>
      <c r="G1222" s="12" t="s">
        <v>1100</v>
      </c>
      <c r="H1222" s="14" t="s">
        <v>747</v>
      </c>
      <c r="I1222" s="14" t="s">
        <v>746</v>
      </c>
      <c r="J1222" s="14" t="s">
        <v>748</v>
      </c>
      <c r="K1222" s="22"/>
      <c r="L1222" s="12"/>
      <c r="M1222" s="71">
        <v>46113</v>
      </c>
    </row>
    <row r="1223" spans="1:13" ht="183.25" customHeight="1" x14ac:dyDescent="0.2">
      <c r="A1223" s="14" t="s">
        <v>137</v>
      </c>
      <c r="B1223" s="14" t="s">
        <v>223</v>
      </c>
      <c r="C1223" s="14" t="s">
        <v>140</v>
      </c>
      <c r="D1223" s="12" t="s">
        <v>3152</v>
      </c>
      <c r="E1223" s="12">
        <v>3</v>
      </c>
      <c r="F1223" s="61" t="s">
        <v>3749</v>
      </c>
      <c r="G1223" s="12" t="s">
        <v>2200</v>
      </c>
      <c r="H1223" s="14" t="s">
        <v>747</v>
      </c>
      <c r="I1223" s="14" t="s">
        <v>747</v>
      </c>
      <c r="J1223" s="14" t="s">
        <v>747</v>
      </c>
      <c r="K1223" s="22"/>
      <c r="L1223" s="12"/>
      <c r="M1223" s="72">
        <v>46113</v>
      </c>
    </row>
    <row r="1224" spans="1:13" ht="300.25" customHeight="1" x14ac:dyDescent="0.2">
      <c r="A1224" s="14" t="s">
        <v>137</v>
      </c>
      <c r="B1224" s="14" t="s">
        <v>223</v>
      </c>
      <c r="C1224" s="14" t="s">
        <v>154</v>
      </c>
      <c r="D1224" s="12" t="s">
        <v>3152</v>
      </c>
      <c r="E1224" s="12">
        <v>1</v>
      </c>
      <c r="F1224" s="61" t="s">
        <v>2861</v>
      </c>
      <c r="G1224" s="14" t="s">
        <v>1186</v>
      </c>
      <c r="H1224" s="14" t="s">
        <v>747</v>
      </c>
      <c r="I1224" s="14" t="s">
        <v>746</v>
      </c>
      <c r="J1224" s="14" t="s">
        <v>748</v>
      </c>
      <c r="K1224" s="22"/>
      <c r="L1224" s="12"/>
      <c r="M1224" s="71">
        <v>46113</v>
      </c>
    </row>
    <row r="1225" spans="1:13" ht="352.15" customHeight="1" x14ac:dyDescent="0.2">
      <c r="A1225" s="14" t="s">
        <v>137</v>
      </c>
      <c r="B1225" s="14" t="s">
        <v>223</v>
      </c>
      <c r="C1225" s="14" t="s">
        <v>154</v>
      </c>
      <c r="D1225" s="12" t="s">
        <v>3152</v>
      </c>
      <c r="E1225" s="12">
        <v>2</v>
      </c>
      <c r="F1225" s="61" t="s">
        <v>1849</v>
      </c>
      <c r="G1225" s="14" t="s">
        <v>2291</v>
      </c>
      <c r="H1225" s="14" t="s">
        <v>747</v>
      </c>
      <c r="I1225" s="14" t="s">
        <v>746</v>
      </c>
      <c r="J1225" s="14" t="s">
        <v>748</v>
      </c>
      <c r="K1225" s="14" t="s">
        <v>1322</v>
      </c>
      <c r="L1225" s="12"/>
      <c r="M1225" s="72">
        <v>46478</v>
      </c>
    </row>
    <row r="1226" spans="1:13" ht="66.25" customHeight="1" x14ac:dyDescent="0.2">
      <c r="A1226" s="14" t="s">
        <v>137</v>
      </c>
      <c r="B1226" s="14" t="s">
        <v>223</v>
      </c>
      <c r="C1226" s="14" t="s">
        <v>154</v>
      </c>
      <c r="D1226" s="12" t="s">
        <v>3152</v>
      </c>
      <c r="E1226" s="12">
        <v>3</v>
      </c>
      <c r="F1226" s="61" t="s">
        <v>1850</v>
      </c>
      <c r="G1226" s="14" t="s">
        <v>2211</v>
      </c>
      <c r="H1226" s="14" t="s">
        <v>746</v>
      </c>
      <c r="I1226" s="14" t="s">
        <v>746</v>
      </c>
      <c r="J1226" s="14" t="s">
        <v>746</v>
      </c>
      <c r="K1226" s="14" t="s">
        <v>1322</v>
      </c>
      <c r="L1226" s="34"/>
      <c r="M1226" s="72">
        <v>46478</v>
      </c>
    </row>
    <row r="1227" spans="1:13" ht="40.15" customHeight="1" x14ac:dyDescent="0.2">
      <c r="A1227" s="14" t="s">
        <v>137</v>
      </c>
      <c r="B1227" s="14" t="s">
        <v>223</v>
      </c>
      <c r="C1227" s="14" t="s">
        <v>154</v>
      </c>
      <c r="D1227" s="12" t="s">
        <v>3152</v>
      </c>
      <c r="E1227" s="12">
        <v>4</v>
      </c>
      <c r="F1227" s="61" t="s">
        <v>2862</v>
      </c>
      <c r="G1227" s="14" t="s">
        <v>440</v>
      </c>
      <c r="H1227" s="14" t="s">
        <v>747</v>
      </c>
      <c r="I1227" s="14" t="s">
        <v>746</v>
      </c>
      <c r="J1227" s="14" t="s">
        <v>748</v>
      </c>
      <c r="K1227" s="22"/>
      <c r="L1227" s="12"/>
      <c r="M1227" s="71">
        <v>46113</v>
      </c>
    </row>
    <row r="1228" spans="1:13" ht="40.15" customHeight="1" x14ac:dyDescent="0.2">
      <c r="A1228" s="14" t="s">
        <v>137</v>
      </c>
      <c r="B1228" s="14" t="s">
        <v>223</v>
      </c>
      <c r="C1228" s="14" t="s">
        <v>154</v>
      </c>
      <c r="D1228" s="12" t="s">
        <v>3152</v>
      </c>
      <c r="E1228" s="12">
        <v>5</v>
      </c>
      <c r="F1228" s="61" t="s">
        <v>2863</v>
      </c>
      <c r="G1228" s="14" t="s">
        <v>500</v>
      </c>
      <c r="H1228" s="14" t="s">
        <v>747</v>
      </c>
      <c r="I1228" s="14" t="s">
        <v>746</v>
      </c>
      <c r="J1228" s="14" t="s">
        <v>748</v>
      </c>
      <c r="K1228" s="22"/>
      <c r="L1228" s="12"/>
      <c r="M1228" s="71">
        <v>46113</v>
      </c>
    </row>
    <row r="1229" spans="1:13" ht="40.15" customHeight="1" x14ac:dyDescent="0.2">
      <c r="A1229" s="14" t="s">
        <v>137</v>
      </c>
      <c r="B1229" s="14" t="s">
        <v>223</v>
      </c>
      <c r="C1229" s="14" t="s">
        <v>154</v>
      </c>
      <c r="D1229" s="12" t="s">
        <v>3152</v>
      </c>
      <c r="E1229" s="12">
        <v>6</v>
      </c>
      <c r="F1229" s="61" t="s">
        <v>2864</v>
      </c>
      <c r="G1229" s="14" t="s">
        <v>539</v>
      </c>
      <c r="H1229" s="14" t="s">
        <v>747</v>
      </c>
      <c r="I1229" s="14" t="s">
        <v>746</v>
      </c>
      <c r="J1229" s="14" t="s">
        <v>748</v>
      </c>
      <c r="K1229" s="22"/>
      <c r="L1229" s="12"/>
      <c r="M1229" s="71">
        <v>46113</v>
      </c>
    </row>
    <row r="1230" spans="1:13" ht="40.15" customHeight="1" x14ac:dyDescent="0.2">
      <c r="A1230" s="14" t="s">
        <v>137</v>
      </c>
      <c r="B1230" s="14" t="s">
        <v>223</v>
      </c>
      <c r="C1230" s="14" t="s">
        <v>154</v>
      </c>
      <c r="D1230" s="12" t="s">
        <v>3152</v>
      </c>
      <c r="E1230" s="12">
        <v>7</v>
      </c>
      <c r="F1230" s="61" t="s">
        <v>2865</v>
      </c>
      <c r="G1230" s="14" t="s">
        <v>570</v>
      </c>
      <c r="H1230" s="14" t="s">
        <v>747</v>
      </c>
      <c r="I1230" s="14" t="s">
        <v>746</v>
      </c>
      <c r="J1230" s="14" t="s">
        <v>748</v>
      </c>
      <c r="K1230" s="22"/>
      <c r="L1230" s="12"/>
      <c r="M1230" s="71">
        <v>46113</v>
      </c>
    </row>
    <row r="1231" spans="1:13" ht="144.25" customHeight="1" x14ac:dyDescent="0.2">
      <c r="A1231" s="14" t="s">
        <v>137</v>
      </c>
      <c r="B1231" s="14" t="s">
        <v>223</v>
      </c>
      <c r="C1231" s="14" t="s">
        <v>141</v>
      </c>
      <c r="D1231" s="12" t="s">
        <v>3152</v>
      </c>
      <c r="E1231" s="12">
        <v>1</v>
      </c>
      <c r="F1231" s="61" t="s">
        <v>2866</v>
      </c>
      <c r="G1231" s="12" t="s">
        <v>810</v>
      </c>
      <c r="H1231" s="14" t="s">
        <v>747</v>
      </c>
      <c r="I1231" s="14" t="s">
        <v>747</v>
      </c>
      <c r="J1231" s="14" t="s">
        <v>748</v>
      </c>
      <c r="K1231" s="22"/>
      <c r="L1231" s="14"/>
      <c r="M1231" s="71">
        <v>46113</v>
      </c>
    </row>
    <row r="1232" spans="1:13" ht="40.15" customHeight="1" x14ac:dyDescent="0.2">
      <c r="A1232" s="14" t="s">
        <v>137</v>
      </c>
      <c r="B1232" s="14" t="s">
        <v>223</v>
      </c>
      <c r="C1232" s="14" t="s">
        <v>141</v>
      </c>
      <c r="D1232" s="12" t="s">
        <v>3152</v>
      </c>
      <c r="E1232" s="12">
        <v>2</v>
      </c>
      <c r="F1232" s="61" t="s">
        <v>2867</v>
      </c>
      <c r="G1232" s="12" t="s">
        <v>442</v>
      </c>
      <c r="H1232" s="14" t="s">
        <v>747</v>
      </c>
      <c r="I1232" s="14" t="s">
        <v>747</v>
      </c>
      <c r="J1232" s="14" t="s">
        <v>748</v>
      </c>
      <c r="K1232" s="22"/>
      <c r="L1232" s="14"/>
      <c r="M1232" s="71">
        <v>46113</v>
      </c>
    </row>
    <row r="1233" spans="1:13" ht="144.25" customHeight="1" x14ac:dyDescent="0.2">
      <c r="A1233" s="14" t="s">
        <v>137</v>
      </c>
      <c r="B1233" s="14" t="s">
        <v>223</v>
      </c>
      <c r="C1233" s="14" t="s">
        <v>141</v>
      </c>
      <c r="D1233" s="12" t="s">
        <v>3152</v>
      </c>
      <c r="E1233" s="12">
        <v>3</v>
      </c>
      <c r="F1233" s="61" t="s">
        <v>2868</v>
      </c>
      <c r="G1233" s="12" t="s">
        <v>860</v>
      </c>
      <c r="H1233" s="14" t="s">
        <v>747</v>
      </c>
      <c r="I1233" s="14" t="s">
        <v>747</v>
      </c>
      <c r="J1233" s="14" t="s">
        <v>748</v>
      </c>
      <c r="K1233" s="22"/>
      <c r="L1233" s="14"/>
      <c r="M1233" s="71">
        <v>46113</v>
      </c>
    </row>
    <row r="1234" spans="1:13" ht="40.15" customHeight="1" x14ac:dyDescent="0.2">
      <c r="A1234" s="14" t="s">
        <v>137</v>
      </c>
      <c r="B1234" s="14" t="s">
        <v>223</v>
      </c>
      <c r="C1234" s="14" t="s">
        <v>141</v>
      </c>
      <c r="D1234" s="12" t="s">
        <v>3152</v>
      </c>
      <c r="E1234" s="12">
        <v>4</v>
      </c>
      <c r="F1234" s="61" t="s">
        <v>2869</v>
      </c>
      <c r="G1234" s="12" t="s">
        <v>542</v>
      </c>
      <c r="H1234" s="14" t="s">
        <v>747</v>
      </c>
      <c r="I1234" s="14" t="s">
        <v>747</v>
      </c>
      <c r="J1234" s="14" t="s">
        <v>748</v>
      </c>
      <c r="K1234" s="22"/>
      <c r="L1234" s="14"/>
      <c r="M1234" s="71">
        <v>46113</v>
      </c>
    </row>
    <row r="1235" spans="1:13" ht="40.15" customHeight="1" x14ac:dyDescent="0.2">
      <c r="A1235" s="14" t="s">
        <v>137</v>
      </c>
      <c r="B1235" s="14" t="s">
        <v>223</v>
      </c>
      <c r="C1235" s="14" t="s">
        <v>898</v>
      </c>
      <c r="D1235" s="12" t="s">
        <v>3152</v>
      </c>
      <c r="E1235" s="12">
        <v>1</v>
      </c>
      <c r="F1235" s="61" t="s">
        <v>3750</v>
      </c>
      <c r="G1235" s="12" t="s">
        <v>1169</v>
      </c>
      <c r="H1235" s="14" t="s">
        <v>747</v>
      </c>
      <c r="I1235" s="14" t="s">
        <v>746</v>
      </c>
      <c r="J1235" s="14" t="s">
        <v>748</v>
      </c>
      <c r="K1235" s="12" t="s">
        <v>3069</v>
      </c>
      <c r="L1235" s="12"/>
      <c r="M1235" s="71">
        <v>46113</v>
      </c>
    </row>
    <row r="1236" spans="1:13" ht="105.25" customHeight="1" x14ac:dyDescent="0.2">
      <c r="A1236" s="14" t="s">
        <v>137</v>
      </c>
      <c r="B1236" s="14" t="s">
        <v>223</v>
      </c>
      <c r="C1236" s="14" t="s">
        <v>155</v>
      </c>
      <c r="D1236" s="12" t="s">
        <v>3152</v>
      </c>
      <c r="E1236" s="12">
        <v>1</v>
      </c>
      <c r="F1236" s="61" t="s">
        <v>2870</v>
      </c>
      <c r="G1236" s="12" t="s">
        <v>811</v>
      </c>
      <c r="H1236" s="14" t="s">
        <v>747</v>
      </c>
      <c r="I1236" s="14" t="s">
        <v>747</v>
      </c>
      <c r="J1236" s="14" t="s">
        <v>748</v>
      </c>
      <c r="K1236" s="22"/>
      <c r="L1236" s="14"/>
      <c r="M1236" s="71">
        <v>46113</v>
      </c>
    </row>
    <row r="1237" spans="1:13" ht="53.15" customHeight="1" x14ac:dyDescent="0.2">
      <c r="A1237" s="14" t="s">
        <v>137</v>
      </c>
      <c r="B1237" s="14" t="s">
        <v>223</v>
      </c>
      <c r="C1237" s="14" t="s">
        <v>132</v>
      </c>
      <c r="D1237" s="31" t="s">
        <v>3199</v>
      </c>
      <c r="E1237" s="12">
        <v>1</v>
      </c>
      <c r="F1237" s="61" t="s">
        <v>3751</v>
      </c>
      <c r="G1237" s="12" t="s">
        <v>284</v>
      </c>
      <c r="H1237" s="14" t="s">
        <v>747</v>
      </c>
      <c r="I1237" s="14" t="s">
        <v>746</v>
      </c>
      <c r="J1237" s="14" t="s">
        <v>748</v>
      </c>
      <c r="K1237" s="14" t="s">
        <v>3980</v>
      </c>
      <c r="L1237" s="12" t="s">
        <v>3981</v>
      </c>
      <c r="M1237" s="71">
        <v>47209</v>
      </c>
    </row>
    <row r="1238" spans="1:13" ht="40.15" customHeight="1" x14ac:dyDescent="0.2">
      <c r="A1238" s="14" t="s">
        <v>137</v>
      </c>
      <c r="B1238" s="14" t="s">
        <v>223</v>
      </c>
      <c r="C1238" s="14" t="s">
        <v>132</v>
      </c>
      <c r="D1238" s="12" t="s">
        <v>3152</v>
      </c>
      <c r="E1238" s="12">
        <v>2</v>
      </c>
      <c r="F1238" s="61" t="s">
        <v>1851</v>
      </c>
      <c r="G1238" s="12" t="s">
        <v>1367</v>
      </c>
      <c r="H1238" s="14" t="s">
        <v>747</v>
      </c>
      <c r="I1238" s="14" t="s">
        <v>746</v>
      </c>
      <c r="J1238" s="14" t="s">
        <v>748</v>
      </c>
      <c r="K1238" s="22"/>
      <c r="L1238" s="12"/>
      <c r="M1238" s="72">
        <v>46113</v>
      </c>
    </row>
    <row r="1239" spans="1:13" ht="40.15" customHeight="1" x14ac:dyDescent="0.2">
      <c r="A1239" s="14" t="s">
        <v>137</v>
      </c>
      <c r="B1239" s="14" t="s">
        <v>223</v>
      </c>
      <c r="C1239" s="14" t="s">
        <v>132</v>
      </c>
      <c r="D1239" s="12" t="s">
        <v>3152</v>
      </c>
      <c r="E1239" s="12">
        <v>3</v>
      </c>
      <c r="F1239" s="61" t="s">
        <v>1852</v>
      </c>
      <c r="G1239" s="12" t="s">
        <v>1368</v>
      </c>
      <c r="H1239" s="14" t="s">
        <v>747</v>
      </c>
      <c r="I1239" s="14" t="s">
        <v>746</v>
      </c>
      <c r="J1239" s="14" t="s">
        <v>748</v>
      </c>
      <c r="K1239" s="22"/>
      <c r="L1239" s="12"/>
      <c r="M1239" s="72">
        <v>46113</v>
      </c>
    </row>
    <row r="1240" spans="1:13" ht="40.15" customHeight="1" x14ac:dyDescent="0.2">
      <c r="A1240" s="14" t="s">
        <v>137</v>
      </c>
      <c r="B1240" s="14" t="s">
        <v>223</v>
      </c>
      <c r="C1240" s="14" t="s">
        <v>132</v>
      </c>
      <c r="D1240" s="12" t="s">
        <v>3152</v>
      </c>
      <c r="E1240" s="12">
        <v>4</v>
      </c>
      <c r="F1240" s="61" t="s">
        <v>2871</v>
      </c>
      <c r="G1240" s="12" t="s">
        <v>498</v>
      </c>
      <c r="H1240" s="14" t="s">
        <v>747</v>
      </c>
      <c r="I1240" s="14" t="s">
        <v>746</v>
      </c>
      <c r="J1240" s="14" t="s">
        <v>748</v>
      </c>
      <c r="K1240" s="22"/>
      <c r="L1240" s="12"/>
      <c r="M1240" s="71">
        <v>46113</v>
      </c>
    </row>
    <row r="1241" spans="1:13" ht="40.15" customHeight="1" x14ac:dyDescent="0.2">
      <c r="A1241" s="14" t="s">
        <v>137</v>
      </c>
      <c r="B1241" s="14" t="s">
        <v>223</v>
      </c>
      <c r="C1241" s="14" t="s">
        <v>132</v>
      </c>
      <c r="D1241" s="12" t="s">
        <v>3152</v>
      </c>
      <c r="E1241" s="12">
        <v>5</v>
      </c>
      <c r="F1241" s="61" t="s">
        <v>2872</v>
      </c>
      <c r="G1241" s="12" t="s">
        <v>538</v>
      </c>
      <c r="H1241" s="14" t="s">
        <v>747</v>
      </c>
      <c r="I1241" s="14" t="s">
        <v>746</v>
      </c>
      <c r="J1241" s="14" t="s">
        <v>748</v>
      </c>
      <c r="K1241" s="22"/>
      <c r="L1241" s="12"/>
      <c r="M1241" s="71">
        <v>46113</v>
      </c>
    </row>
    <row r="1242" spans="1:13" ht="40.15" customHeight="1" x14ac:dyDescent="0.2">
      <c r="A1242" s="14" t="s">
        <v>137</v>
      </c>
      <c r="B1242" s="14" t="s">
        <v>223</v>
      </c>
      <c r="C1242" s="14" t="s">
        <v>132</v>
      </c>
      <c r="D1242" s="12" t="s">
        <v>3152</v>
      </c>
      <c r="E1242" s="12">
        <v>6</v>
      </c>
      <c r="F1242" s="61" t="s">
        <v>3752</v>
      </c>
      <c r="G1242" s="12" t="s">
        <v>2199</v>
      </c>
      <c r="H1242" s="14" t="s">
        <v>747</v>
      </c>
      <c r="I1242" s="14" t="s">
        <v>747</v>
      </c>
      <c r="J1242" s="14" t="s">
        <v>747</v>
      </c>
      <c r="K1242" s="22"/>
      <c r="L1242" s="12"/>
      <c r="M1242" s="72">
        <v>46113</v>
      </c>
    </row>
    <row r="1243" spans="1:13" ht="222.25" customHeight="1" x14ac:dyDescent="0.2">
      <c r="A1243" s="14" t="s">
        <v>137</v>
      </c>
      <c r="B1243" s="14" t="s">
        <v>224</v>
      </c>
      <c r="C1243" s="14" t="s">
        <v>156</v>
      </c>
      <c r="D1243" s="12" t="s">
        <v>3152</v>
      </c>
      <c r="E1243" s="12">
        <v>1</v>
      </c>
      <c r="F1243" s="61" t="s">
        <v>2873</v>
      </c>
      <c r="G1243" s="14" t="s">
        <v>1189</v>
      </c>
      <c r="H1243" s="14" t="s">
        <v>747</v>
      </c>
      <c r="I1243" s="14" t="s">
        <v>746</v>
      </c>
      <c r="J1243" s="14" t="s">
        <v>748</v>
      </c>
      <c r="K1243" s="22"/>
      <c r="L1243" s="12"/>
      <c r="M1243" s="71">
        <v>46113</v>
      </c>
    </row>
    <row r="1244" spans="1:13" ht="40.15" customHeight="1" x14ac:dyDescent="0.2">
      <c r="A1244" s="14" t="s">
        <v>137</v>
      </c>
      <c r="B1244" s="14" t="s">
        <v>224</v>
      </c>
      <c r="C1244" s="14" t="s">
        <v>156</v>
      </c>
      <c r="D1244" s="12" t="s">
        <v>3152</v>
      </c>
      <c r="E1244" s="12">
        <v>2</v>
      </c>
      <c r="F1244" s="61" t="s">
        <v>2874</v>
      </c>
      <c r="G1244" s="14" t="s">
        <v>443</v>
      </c>
      <c r="H1244" s="14" t="s">
        <v>747</v>
      </c>
      <c r="I1244" s="14" t="s">
        <v>746</v>
      </c>
      <c r="J1244" s="14" t="s">
        <v>748</v>
      </c>
      <c r="K1244" s="22"/>
      <c r="L1244" s="12"/>
      <c r="M1244" s="71">
        <v>46113</v>
      </c>
    </row>
    <row r="1245" spans="1:13" ht="40.15" customHeight="1" x14ac:dyDescent="0.2">
      <c r="A1245" s="14" t="s">
        <v>137</v>
      </c>
      <c r="B1245" s="14" t="s">
        <v>224</v>
      </c>
      <c r="C1245" s="14" t="s">
        <v>156</v>
      </c>
      <c r="D1245" s="12" t="s">
        <v>3152</v>
      </c>
      <c r="E1245" s="12">
        <v>3</v>
      </c>
      <c r="F1245" s="61" t="s">
        <v>2875</v>
      </c>
      <c r="G1245" s="14" t="s">
        <v>505</v>
      </c>
      <c r="H1245" s="14" t="s">
        <v>747</v>
      </c>
      <c r="I1245" s="14" t="s">
        <v>747</v>
      </c>
      <c r="J1245" s="14" t="s">
        <v>748</v>
      </c>
      <c r="K1245" s="22"/>
      <c r="L1245" s="14"/>
      <c r="M1245" s="71">
        <v>46113</v>
      </c>
    </row>
    <row r="1246" spans="1:13" ht="53.15" customHeight="1" x14ac:dyDescent="0.2">
      <c r="A1246" s="14" t="s">
        <v>137</v>
      </c>
      <c r="B1246" s="14" t="s">
        <v>224</v>
      </c>
      <c r="C1246" s="14" t="s">
        <v>156</v>
      </c>
      <c r="D1246" s="12" t="s">
        <v>3152</v>
      </c>
      <c r="E1246" s="12">
        <v>4</v>
      </c>
      <c r="F1246" s="61" t="s">
        <v>2876</v>
      </c>
      <c r="G1246" s="14" t="s">
        <v>543</v>
      </c>
      <c r="H1246" s="14" t="s">
        <v>747</v>
      </c>
      <c r="I1246" s="14" t="s">
        <v>746</v>
      </c>
      <c r="J1246" s="14" t="s">
        <v>748</v>
      </c>
      <c r="K1246" s="22"/>
      <c r="L1246" s="12"/>
      <c r="M1246" s="71">
        <v>46113</v>
      </c>
    </row>
    <row r="1247" spans="1:13" ht="40.15" customHeight="1" x14ac:dyDescent="0.2">
      <c r="A1247" s="14" t="s">
        <v>137</v>
      </c>
      <c r="B1247" s="14" t="s">
        <v>224</v>
      </c>
      <c r="C1247" s="14" t="s">
        <v>156</v>
      </c>
      <c r="D1247" s="12" t="s">
        <v>3152</v>
      </c>
      <c r="E1247" s="12">
        <v>5</v>
      </c>
      <c r="F1247" s="61" t="s">
        <v>2877</v>
      </c>
      <c r="G1247" s="14" t="s">
        <v>574</v>
      </c>
      <c r="H1247" s="14" t="s">
        <v>747</v>
      </c>
      <c r="I1247" s="14" t="s">
        <v>746</v>
      </c>
      <c r="J1247" s="14" t="s">
        <v>748</v>
      </c>
      <c r="K1247" s="22"/>
      <c r="L1247" s="12"/>
      <c r="M1247" s="71">
        <v>46113</v>
      </c>
    </row>
    <row r="1248" spans="1:13" ht="40.15" customHeight="1" x14ac:dyDescent="0.2">
      <c r="A1248" s="14" t="s">
        <v>137</v>
      </c>
      <c r="B1248" s="14" t="s">
        <v>224</v>
      </c>
      <c r="C1248" s="14" t="s">
        <v>156</v>
      </c>
      <c r="D1248" s="12" t="s">
        <v>3152</v>
      </c>
      <c r="E1248" s="12">
        <v>6</v>
      </c>
      <c r="F1248" s="61" t="s">
        <v>2878</v>
      </c>
      <c r="G1248" s="14" t="s">
        <v>594</v>
      </c>
      <c r="H1248" s="14" t="s">
        <v>747</v>
      </c>
      <c r="I1248" s="14" t="s">
        <v>746</v>
      </c>
      <c r="J1248" s="14" t="s">
        <v>748</v>
      </c>
      <c r="K1248" s="22"/>
      <c r="L1248" s="12"/>
      <c r="M1248" s="71">
        <v>46113</v>
      </c>
    </row>
    <row r="1249" spans="1:13" ht="40.15" customHeight="1" x14ac:dyDescent="0.2">
      <c r="A1249" s="14" t="s">
        <v>137</v>
      </c>
      <c r="B1249" s="14" t="s">
        <v>224</v>
      </c>
      <c r="C1249" s="14" t="s">
        <v>156</v>
      </c>
      <c r="D1249" s="12" t="s">
        <v>3152</v>
      </c>
      <c r="E1249" s="12">
        <v>7</v>
      </c>
      <c r="F1249" s="61" t="s">
        <v>2879</v>
      </c>
      <c r="G1249" s="14" t="s">
        <v>606</v>
      </c>
      <c r="H1249" s="14" t="s">
        <v>747</v>
      </c>
      <c r="I1249" s="14" t="s">
        <v>746</v>
      </c>
      <c r="J1249" s="14" t="s">
        <v>748</v>
      </c>
      <c r="K1249" s="22"/>
      <c r="L1249" s="12"/>
      <c r="M1249" s="71">
        <v>46113</v>
      </c>
    </row>
    <row r="1250" spans="1:13" ht="79.150000000000006" customHeight="1" x14ac:dyDescent="0.2">
      <c r="A1250" s="14" t="s">
        <v>137</v>
      </c>
      <c r="B1250" s="14" t="s">
        <v>224</v>
      </c>
      <c r="C1250" s="14" t="s">
        <v>156</v>
      </c>
      <c r="D1250" s="12" t="s">
        <v>3199</v>
      </c>
      <c r="E1250" s="12">
        <v>8</v>
      </c>
      <c r="F1250" s="61" t="s">
        <v>3753</v>
      </c>
      <c r="G1250" s="14" t="s">
        <v>3934</v>
      </c>
      <c r="H1250" s="14" t="s">
        <v>747</v>
      </c>
      <c r="I1250" s="14" t="s">
        <v>746</v>
      </c>
      <c r="J1250" s="14" t="s">
        <v>748</v>
      </c>
      <c r="K1250" s="14" t="s">
        <v>3289</v>
      </c>
      <c r="L1250" s="14" t="s">
        <v>3260</v>
      </c>
      <c r="M1250" s="71">
        <v>46113</v>
      </c>
    </row>
    <row r="1251" spans="1:13" ht="66.25" customHeight="1" x14ac:dyDescent="0.2">
      <c r="A1251" s="14" t="s">
        <v>137</v>
      </c>
      <c r="B1251" s="14" t="s">
        <v>224</v>
      </c>
      <c r="C1251" s="14" t="s">
        <v>156</v>
      </c>
      <c r="D1251" s="12" t="s">
        <v>3152</v>
      </c>
      <c r="E1251" s="12">
        <v>9</v>
      </c>
      <c r="F1251" s="61" t="s">
        <v>2880</v>
      </c>
      <c r="G1251" s="14" t="s">
        <v>3213</v>
      </c>
      <c r="H1251" s="14" t="s">
        <v>747</v>
      </c>
      <c r="I1251" s="14" t="s">
        <v>746</v>
      </c>
      <c r="J1251" s="14" t="s">
        <v>748</v>
      </c>
      <c r="K1251" s="14" t="s">
        <v>919</v>
      </c>
      <c r="L1251" s="12"/>
      <c r="M1251" s="71">
        <v>46113</v>
      </c>
    </row>
    <row r="1252" spans="1:13" ht="40.15" customHeight="1" x14ac:dyDescent="0.2">
      <c r="A1252" s="14" t="s">
        <v>137</v>
      </c>
      <c r="B1252" s="14" t="s">
        <v>224</v>
      </c>
      <c r="C1252" s="14" t="s">
        <v>156</v>
      </c>
      <c r="D1252" s="12" t="s">
        <v>3152</v>
      </c>
      <c r="E1252" s="12">
        <v>10</v>
      </c>
      <c r="F1252" s="61" t="s">
        <v>2881</v>
      </c>
      <c r="G1252" s="14" t="s">
        <v>638</v>
      </c>
      <c r="H1252" s="14" t="s">
        <v>747</v>
      </c>
      <c r="I1252" s="14" t="s">
        <v>746</v>
      </c>
      <c r="J1252" s="14" t="s">
        <v>748</v>
      </c>
      <c r="K1252" s="22"/>
      <c r="L1252" s="12"/>
      <c r="M1252" s="71">
        <v>46113</v>
      </c>
    </row>
    <row r="1253" spans="1:13" ht="222.25" customHeight="1" x14ac:dyDescent="0.2">
      <c r="A1253" s="14" t="s">
        <v>137</v>
      </c>
      <c r="B1253" s="14" t="s">
        <v>224</v>
      </c>
      <c r="C1253" s="14" t="s">
        <v>156</v>
      </c>
      <c r="D1253" s="12" t="s">
        <v>3199</v>
      </c>
      <c r="E1253" s="12">
        <v>11</v>
      </c>
      <c r="F1253" s="61" t="s">
        <v>3754</v>
      </c>
      <c r="G1253" s="14" t="s">
        <v>3935</v>
      </c>
      <c r="H1253" s="14" t="s">
        <v>747</v>
      </c>
      <c r="I1253" s="14" t="s">
        <v>746</v>
      </c>
      <c r="J1253" s="14" t="s">
        <v>747</v>
      </c>
      <c r="K1253" s="14" t="s">
        <v>3385</v>
      </c>
      <c r="L1253" s="14" t="s">
        <v>3384</v>
      </c>
      <c r="M1253" s="71">
        <v>46113</v>
      </c>
    </row>
    <row r="1254" spans="1:13" ht="40.15" customHeight="1" x14ac:dyDescent="0.2">
      <c r="A1254" s="14" t="s">
        <v>137</v>
      </c>
      <c r="B1254" s="14" t="s">
        <v>3181</v>
      </c>
      <c r="C1254" s="14" t="s">
        <v>156</v>
      </c>
      <c r="D1254" s="12" t="s">
        <v>3152</v>
      </c>
      <c r="E1254" s="12">
        <v>12</v>
      </c>
      <c r="F1254" s="61" t="s">
        <v>3755</v>
      </c>
      <c r="G1254" s="14" t="s">
        <v>1220</v>
      </c>
      <c r="H1254" s="14" t="s">
        <v>747</v>
      </c>
      <c r="I1254" s="14" t="s">
        <v>746</v>
      </c>
      <c r="J1254" s="14" t="s">
        <v>747</v>
      </c>
      <c r="K1254" s="14" t="s">
        <v>3246</v>
      </c>
      <c r="L1254" s="12"/>
      <c r="M1254" s="71">
        <v>46113</v>
      </c>
    </row>
    <row r="1255" spans="1:13" ht="53.15" customHeight="1" x14ac:dyDescent="0.2">
      <c r="A1255" s="14" t="s">
        <v>137</v>
      </c>
      <c r="B1255" s="14" t="s">
        <v>3181</v>
      </c>
      <c r="C1255" s="14" t="s">
        <v>3182</v>
      </c>
      <c r="D1255" s="31" t="s">
        <v>3150</v>
      </c>
      <c r="E1255" s="12">
        <v>13</v>
      </c>
      <c r="F1255" s="61" t="s">
        <v>3756</v>
      </c>
      <c r="G1255" s="41" t="s">
        <v>3186</v>
      </c>
      <c r="H1255" s="14" t="s">
        <v>747</v>
      </c>
      <c r="I1255" s="14" t="s">
        <v>747</v>
      </c>
      <c r="J1255" s="14" t="s">
        <v>747</v>
      </c>
      <c r="K1255" s="14" t="s">
        <v>3211</v>
      </c>
      <c r="L1255" s="14" t="s">
        <v>3212</v>
      </c>
      <c r="M1255" s="71">
        <v>47209</v>
      </c>
    </row>
    <row r="1256" spans="1:13" ht="40.15" customHeight="1" x14ac:dyDescent="0.2">
      <c r="A1256" s="14" t="s">
        <v>137</v>
      </c>
      <c r="B1256" s="14" t="s">
        <v>3181</v>
      </c>
      <c r="C1256" s="14" t="s">
        <v>3182</v>
      </c>
      <c r="D1256" s="31" t="s">
        <v>3150</v>
      </c>
      <c r="E1256" s="12">
        <v>14</v>
      </c>
      <c r="F1256" s="61" t="s">
        <v>3757</v>
      </c>
      <c r="G1256" s="12" t="s">
        <v>3176</v>
      </c>
      <c r="H1256" s="14" t="s">
        <v>747</v>
      </c>
      <c r="I1256" s="14" t="s">
        <v>747</v>
      </c>
      <c r="J1256" s="14" t="s">
        <v>748</v>
      </c>
      <c r="K1256" s="31"/>
      <c r="L1256" s="14" t="s">
        <v>3189</v>
      </c>
      <c r="M1256" s="71">
        <v>47209</v>
      </c>
    </row>
    <row r="1257" spans="1:13" ht="40.15" customHeight="1" x14ac:dyDescent="0.2">
      <c r="A1257" s="14" t="s">
        <v>137</v>
      </c>
      <c r="B1257" s="14" t="s">
        <v>3181</v>
      </c>
      <c r="C1257" s="14" t="s">
        <v>3182</v>
      </c>
      <c r="D1257" s="31" t="s">
        <v>3150</v>
      </c>
      <c r="E1257" s="12">
        <v>15</v>
      </c>
      <c r="F1257" s="61" t="s">
        <v>3758</v>
      </c>
      <c r="G1257" s="12" t="s">
        <v>3177</v>
      </c>
      <c r="H1257" s="14" t="s">
        <v>747</v>
      </c>
      <c r="I1257" s="14" t="s">
        <v>747</v>
      </c>
      <c r="J1257" s="14" t="s">
        <v>748</v>
      </c>
      <c r="K1257" s="31"/>
      <c r="L1257" s="14" t="s">
        <v>3189</v>
      </c>
      <c r="M1257" s="71">
        <v>47209</v>
      </c>
    </row>
    <row r="1258" spans="1:13" ht="40.15" customHeight="1" x14ac:dyDescent="0.2">
      <c r="A1258" s="14" t="s">
        <v>137</v>
      </c>
      <c r="B1258" s="14" t="s">
        <v>3181</v>
      </c>
      <c r="C1258" s="14" t="s">
        <v>3182</v>
      </c>
      <c r="D1258" s="31" t="s">
        <v>3150</v>
      </c>
      <c r="E1258" s="12">
        <v>16</v>
      </c>
      <c r="F1258" s="61" t="s">
        <v>3759</v>
      </c>
      <c r="G1258" s="12" t="s">
        <v>3183</v>
      </c>
      <c r="H1258" s="14" t="s">
        <v>747</v>
      </c>
      <c r="I1258" s="14" t="s">
        <v>747</v>
      </c>
      <c r="J1258" s="14" t="s">
        <v>747</v>
      </c>
      <c r="K1258" s="31"/>
      <c r="L1258" s="14" t="s">
        <v>3189</v>
      </c>
      <c r="M1258" s="71">
        <v>47209</v>
      </c>
    </row>
    <row r="1259" spans="1:13" ht="40.15" customHeight="1" x14ac:dyDescent="0.2">
      <c r="A1259" s="14" t="s">
        <v>137</v>
      </c>
      <c r="B1259" s="14" t="s">
        <v>3181</v>
      </c>
      <c r="C1259" s="14" t="s">
        <v>3182</v>
      </c>
      <c r="D1259" s="31" t="s">
        <v>3150</v>
      </c>
      <c r="E1259" s="12">
        <v>17</v>
      </c>
      <c r="F1259" s="61" t="s">
        <v>3760</v>
      </c>
      <c r="G1259" s="12" t="s">
        <v>3185</v>
      </c>
      <c r="H1259" s="14" t="s">
        <v>747</v>
      </c>
      <c r="I1259" s="14" t="s">
        <v>747</v>
      </c>
      <c r="J1259" s="14" t="s">
        <v>747</v>
      </c>
      <c r="K1259" s="31"/>
      <c r="L1259" s="14" t="s">
        <v>3189</v>
      </c>
      <c r="M1259" s="71">
        <v>47209</v>
      </c>
    </row>
    <row r="1260" spans="1:13" ht="40.15" customHeight="1" x14ac:dyDescent="0.2">
      <c r="A1260" s="14" t="s">
        <v>137</v>
      </c>
      <c r="B1260" s="14" t="s">
        <v>3181</v>
      </c>
      <c r="C1260" s="14" t="s">
        <v>3182</v>
      </c>
      <c r="D1260" s="31" t="s">
        <v>3150</v>
      </c>
      <c r="E1260" s="12">
        <v>18</v>
      </c>
      <c r="F1260" s="61" t="s">
        <v>3761</v>
      </c>
      <c r="G1260" s="12" t="s">
        <v>3165</v>
      </c>
      <c r="H1260" s="14" t="s">
        <v>747</v>
      </c>
      <c r="I1260" s="14" t="s">
        <v>747</v>
      </c>
      <c r="J1260" s="14" t="s">
        <v>747</v>
      </c>
      <c r="K1260" s="31"/>
      <c r="L1260" s="14" t="s">
        <v>3189</v>
      </c>
      <c r="M1260" s="71">
        <v>47209</v>
      </c>
    </row>
    <row r="1261" spans="1:13" ht="40.15" customHeight="1" x14ac:dyDescent="0.2">
      <c r="A1261" s="14" t="s">
        <v>137</v>
      </c>
      <c r="B1261" s="14" t="s">
        <v>3181</v>
      </c>
      <c r="C1261" s="14" t="s">
        <v>3182</v>
      </c>
      <c r="D1261" s="31" t="s">
        <v>3150</v>
      </c>
      <c r="E1261" s="12">
        <v>19</v>
      </c>
      <c r="F1261" s="61" t="s">
        <v>3762</v>
      </c>
      <c r="G1261" s="12" t="s">
        <v>3168</v>
      </c>
      <c r="H1261" s="14" t="s">
        <v>747</v>
      </c>
      <c r="I1261" s="14" t="s">
        <v>747</v>
      </c>
      <c r="J1261" s="14" t="s">
        <v>747</v>
      </c>
      <c r="K1261" s="31"/>
      <c r="L1261" s="14" t="s">
        <v>3189</v>
      </c>
      <c r="M1261" s="71">
        <v>47209</v>
      </c>
    </row>
    <row r="1262" spans="1:13" ht="53.15" customHeight="1" x14ac:dyDescent="0.2">
      <c r="A1262" s="14" t="s">
        <v>137</v>
      </c>
      <c r="B1262" s="14" t="s">
        <v>3181</v>
      </c>
      <c r="C1262" s="14" t="s">
        <v>3182</v>
      </c>
      <c r="D1262" s="31" t="s">
        <v>3150</v>
      </c>
      <c r="E1262" s="12">
        <v>20</v>
      </c>
      <c r="F1262" s="61" t="s">
        <v>3763</v>
      </c>
      <c r="G1262" s="12" t="s">
        <v>3184</v>
      </c>
      <c r="H1262" s="14" t="s">
        <v>747</v>
      </c>
      <c r="I1262" s="14" t="s">
        <v>747</v>
      </c>
      <c r="J1262" s="14" t="s">
        <v>747</v>
      </c>
      <c r="K1262" s="31" t="s">
        <v>3215</v>
      </c>
      <c r="L1262" s="14" t="s">
        <v>3212</v>
      </c>
      <c r="M1262" s="71">
        <v>47209</v>
      </c>
    </row>
    <row r="1263" spans="1:13" ht="40.15" customHeight="1" x14ac:dyDescent="0.2">
      <c r="A1263" s="14" t="s">
        <v>137</v>
      </c>
      <c r="B1263" s="14" t="s">
        <v>3181</v>
      </c>
      <c r="C1263" s="14" t="s">
        <v>3182</v>
      </c>
      <c r="D1263" s="31" t="s">
        <v>3150</v>
      </c>
      <c r="E1263" s="12">
        <v>21</v>
      </c>
      <c r="F1263" s="61" t="s">
        <v>3764</v>
      </c>
      <c r="G1263" s="12" t="s">
        <v>3178</v>
      </c>
      <c r="H1263" s="14" t="s">
        <v>747</v>
      </c>
      <c r="I1263" s="14" t="s">
        <v>747</v>
      </c>
      <c r="J1263" s="14" t="s">
        <v>747</v>
      </c>
      <c r="K1263" s="31"/>
      <c r="L1263" s="14" t="s">
        <v>3189</v>
      </c>
      <c r="M1263" s="71">
        <v>47209</v>
      </c>
    </row>
    <row r="1264" spans="1:13" ht="40.15" customHeight="1" x14ac:dyDescent="0.2">
      <c r="A1264" s="14" t="s">
        <v>137</v>
      </c>
      <c r="B1264" s="14" t="s">
        <v>3181</v>
      </c>
      <c r="C1264" s="14" t="s">
        <v>3182</v>
      </c>
      <c r="D1264" s="31" t="s">
        <v>3150</v>
      </c>
      <c r="E1264" s="12">
        <v>22</v>
      </c>
      <c r="F1264" s="61" t="s">
        <v>3765</v>
      </c>
      <c r="G1264" s="12" t="s">
        <v>3179</v>
      </c>
      <c r="H1264" s="14" t="s">
        <v>747</v>
      </c>
      <c r="I1264" s="14" t="s">
        <v>747</v>
      </c>
      <c r="J1264" s="14" t="s">
        <v>747</v>
      </c>
      <c r="K1264" s="31"/>
      <c r="L1264" s="14" t="s">
        <v>3189</v>
      </c>
      <c r="M1264" s="71">
        <v>47209</v>
      </c>
    </row>
    <row r="1265" spans="1:13" ht="40.15" customHeight="1" x14ac:dyDescent="0.2">
      <c r="A1265" s="14" t="s">
        <v>137</v>
      </c>
      <c r="B1265" s="14" t="s">
        <v>3181</v>
      </c>
      <c r="C1265" s="14" t="s">
        <v>3182</v>
      </c>
      <c r="D1265" s="31" t="s">
        <v>3150</v>
      </c>
      <c r="E1265" s="12">
        <v>23</v>
      </c>
      <c r="F1265" s="61" t="s">
        <v>3766</v>
      </c>
      <c r="G1265" s="12" t="s">
        <v>3180</v>
      </c>
      <c r="H1265" s="14" t="s">
        <v>747</v>
      </c>
      <c r="I1265" s="14" t="s">
        <v>747</v>
      </c>
      <c r="J1265" s="14" t="s">
        <v>747</v>
      </c>
      <c r="K1265" s="31"/>
      <c r="L1265" s="14" t="s">
        <v>3189</v>
      </c>
      <c r="M1265" s="71">
        <v>47209</v>
      </c>
    </row>
    <row r="1266" spans="1:13" ht="40.15" customHeight="1" x14ac:dyDescent="0.2">
      <c r="A1266" s="14" t="s">
        <v>137</v>
      </c>
      <c r="B1266" s="14" t="s">
        <v>225</v>
      </c>
      <c r="C1266" s="14" t="s">
        <v>1101</v>
      </c>
      <c r="D1266" s="12" t="s">
        <v>3152</v>
      </c>
      <c r="E1266" s="12">
        <v>1</v>
      </c>
      <c r="F1266" s="61" t="s">
        <v>2882</v>
      </c>
      <c r="G1266" s="12" t="s">
        <v>1102</v>
      </c>
      <c r="H1266" s="14" t="s">
        <v>747</v>
      </c>
      <c r="I1266" s="14" t="s">
        <v>746</v>
      </c>
      <c r="J1266" s="14" t="s">
        <v>748</v>
      </c>
      <c r="K1266" s="22"/>
      <c r="L1266" s="12"/>
      <c r="M1266" s="71">
        <v>46113</v>
      </c>
    </row>
    <row r="1267" spans="1:13" ht="53.15" customHeight="1" x14ac:dyDescent="0.2">
      <c r="A1267" s="14" t="s">
        <v>137</v>
      </c>
      <c r="B1267" s="14" t="s">
        <v>225</v>
      </c>
      <c r="C1267" s="14" t="s">
        <v>1103</v>
      </c>
      <c r="D1267" s="12" t="s">
        <v>3152</v>
      </c>
      <c r="E1267" s="12">
        <v>1</v>
      </c>
      <c r="F1267" s="61" t="s">
        <v>2883</v>
      </c>
      <c r="G1267" s="12" t="s">
        <v>1104</v>
      </c>
      <c r="H1267" s="14" t="s">
        <v>747</v>
      </c>
      <c r="I1267" s="14" t="s">
        <v>746</v>
      </c>
      <c r="J1267" s="14" t="s">
        <v>748</v>
      </c>
      <c r="K1267" s="22"/>
      <c r="L1267" s="12"/>
      <c r="M1267" s="71">
        <v>46113</v>
      </c>
    </row>
    <row r="1268" spans="1:13" ht="40.15" customHeight="1" x14ac:dyDescent="0.2">
      <c r="A1268" s="14" t="s">
        <v>137</v>
      </c>
      <c r="B1268" s="14" t="s">
        <v>225</v>
      </c>
      <c r="C1268" s="14" t="s">
        <v>1103</v>
      </c>
      <c r="D1268" s="12" t="s">
        <v>3152</v>
      </c>
      <c r="E1268" s="12">
        <v>2</v>
      </c>
      <c r="F1268" s="61" t="s">
        <v>2884</v>
      </c>
      <c r="G1268" s="12" t="s">
        <v>444</v>
      </c>
      <c r="H1268" s="14" t="s">
        <v>747</v>
      </c>
      <c r="I1268" s="14" t="s">
        <v>746</v>
      </c>
      <c r="J1268" s="14" t="s">
        <v>748</v>
      </c>
      <c r="K1268" s="22"/>
      <c r="L1268" s="12"/>
      <c r="M1268" s="71">
        <v>46113</v>
      </c>
    </row>
    <row r="1269" spans="1:13" ht="66.25" customHeight="1" x14ac:dyDescent="0.2">
      <c r="A1269" s="14" t="s">
        <v>137</v>
      </c>
      <c r="B1269" s="14" t="s">
        <v>225</v>
      </c>
      <c r="C1269" s="14" t="s">
        <v>858</v>
      </c>
      <c r="D1269" s="12" t="s">
        <v>3152</v>
      </c>
      <c r="E1269" s="12">
        <v>3</v>
      </c>
      <c r="F1269" s="61" t="s">
        <v>2885</v>
      </c>
      <c r="G1269" s="12" t="s">
        <v>1105</v>
      </c>
      <c r="H1269" s="14" t="s">
        <v>747</v>
      </c>
      <c r="I1269" s="14" t="s">
        <v>746</v>
      </c>
      <c r="J1269" s="14" t="s">
        <v>748</v>
      </c>
      <c r="K1269" s="22"/>
      <c r="L1269" s="12"/>
      <c r="M1269" s="71">
        <v>46113</v>
      </c>
    </row>
    <row r="1270" spans="1:13" ht="40.15" customHeight="1" x14ac:dyDescent="0.2">
      <c r="A1270" s="14" t="s">
        <v>137</v>
      </c>
      <c r="B1270" s="14" t="s">
        <v>225</v>
      </c>
      <c r="C1270" s="14" t="s">
        <v>858</v>
      </c>
      <c r="D1270" s="12" t="s">
        <v>3152</v>
      </c>
      <c r="E1270" s="12">
        <v>4</v>
      </c>
      <c r="F1270" s="61" t="s">
        <v>2886</v>
      </c>
      <c r="G1270" s="12" t="s">
        <v>1106</v>
      </c>
      <c r="H1270" s="14" t="s">
        <v>747</v>
      </c>
      <c r="I1270" s="14" t="s">
        <v>746</v>
      </c>
      <c r="J1270" s="14" t="s">
        <v>748</v>
      </c>
      <c r="K1270" s="22"/>
      <c r="L1270" s="12"/>
      <c r="M1270" s="71">
        <v>46113</v>
      </c>
    </row>
    <row r="1271" spans="1:13" ht="53.15" customHeight="1" x14ac:dyDescent="0.2">
      <c r="A1271" s="14" t="s">
        <v>137</v>
      </c>
      <c r="B1271" s="14" t="s">
        <v>225</v>
      </c>
      <c r="C1271" s="14" t="s">
        <v>858</v>
      </c>
      <c r="D1271" s="12" t="s">
        <v>3152</v>
      </c>
      <c r="E1271" s="12">
        <v>5</v>
      </c>
      <c r="F1271" s="61" t="s">
        <v>2887</v>
      </c>
      <c r="G1271" s="12" t="s">
        <v>1107</v>
      </c>
      <c r="H1271" s="14" t="s">
        <v>747</v>
      </c>
      <c r="I1271" s="14" t="s">
        <v>746</v>
      </c>
      <c r="J1271" s="14" t="s">
        <v>748</v>
      </c>
      <c r="K1271" s="22"/>
      <c r="L1271" s="12"/>
      <c r="M1271" s="71">
        <v>46113</v>
      </c>
    </row>
    <row r="1272" spans="1:13" ht="40.15" customHeight="1" x14ac:dyDescent="0.2">
      <c r="A1272" s="14" t="s">
        <v>137</v>
      </c>
      <c r="B1272" s="14" t="s">
        <v>225</v>
      </c>
      <c r="C1272" s="14" t="s">
        <v>858</v>
      </c>
      <c r="D1272" s="12" t="s">
        <v>3152</v>
      </c>
      <c r="E1272" s="12">
        <v>6</v>
      </c>
      <c r="F1272" s="61" t="s">
        <v>2888</v>
      </c>
      <c r="G1272" s="12" t="s">
        <v>1108</v>
      </c>
      <c r="H1272" s="14" t="s">
        <v>747</v>
      </c>
      <c r="I1272" s="14" t="s">
        <v>746</v>
      </c>
      <c r="J1272" s="14" t="s">
        <v>748</v>
      </c>
      <c r="K1272" s="22"/>
      <c r="L1272" s="12"/>
      <c r="M1272" s="71">
        <v>46113</v>
      </c>
    </row>
    <row r="1273" spans="1:13" ht="92.15" customHeight="1" x14ac:dyDescent="0.2">
      <c r="A1273" s="14" t="s">
        <v>137</v>
      </c>
      <c r="B1273" s="14" t="s">
        <v>225</v>
      </c>
      <c r="C1273" s="14" t="s">
        <v>858</v>
      </c>
      <c r="D1273" s="12" t="s">
        <v>3152</v>
      </c>
      <c r="E1273" s="12">
        <v>7</v>
      </c>
      <c r="F1273" s="61" t="s">
        <v>2889</v>
      </c>
      <c r="G1273" s="12" t="s">
        <v>1109</v>
      </c>
      <c r="H1273" s="14" t="s">
        <v>747</v>
      </c>
      <c r="I1273" s="14" t="s">
        <v>747</v>
      </c>
      <c r="J1273" s="14" t="s">
        <v>748</v>
      </c>
      <c r="K1273" s="22"/>
      <c r="L1273" s="14"/>
      <c r="M1273" s="71">
        <v>46113</v>
      </c>
    </row>
    <row r="1274" spans="1:13" ht="40.15" customHeight="1" x14ac:dyDescent="0.2">
      <c r="A1274" s="14" t="s">
        <v>137</v>
      </c>
      <c r="B1274" s="14" t="s">
        <v>225</v>
      </c>
      <c r="C1274" s="14" t="s">
        <v>858</v>
      </c>
      <c r="D1274" s="12" t="s">
        <v>3152</v>
      </c>
      <c r="E1274" s="12">
        <v>8</v>
      </c>
      <c r="F1274" s="61" t="s">
        <v>2890</v>
      </c>
      <c r="G1274" s="12" t="s">
        <v>1110</v>
      </c>
      <c r="H1274" s="14" t="s">
        <v>747</v>
      </c>
      <c r="I1274" s="14" t="s">
        <v>746</v>
      </c>
      <c r="J1274" s="14" t="s">
        <v>748</v>
      </c>
      <c r="K1274" s="22"/>
      <c r="L1274" s="12"/>
      <c r="M1274" s="71">
        <v>46113</v>
      </c>
    </row>
    <row r="1275" spans="1:13" ht="40.15" customHeight="1" x14ac:dyDescent="0.2">
      <c r="A1275" s="14" t="s">
        <v>137</v>
      </c>
      <c r="B1275" s="14" t="s">
        <v>225</v>
      </c>
      <c r="C1275" s="14" t="s">
        <v>858</v>
      </c>
      <c r="D1275" s="12" t="s">
        <v>3152</v>
      </c>
      <c r="E1275" s="12">
        <v>9</v>
      </c>
      <c r="F1275" s="61" t="s">
        <v>2891</v>
      </c>
      <c r="G1275" s="12" t="s">
        <v>628</v>
      </c>
      <c r="H1275" s="14" t="s">
        <v>747</v>
      </c>
      <c r="I1275" s="14" t="s">
        <v>747</v>
      </c>
      <c r="J1275" s="14" t="s">
        <v>748</v>
      </c>
      <c r="K1275" s="22"/>
      <c r="L1275" s="14"/>
      <c r="M1275" s="71">
        <v>46113</v>
      </c>
    </row>
    <row r="1276" spans="1:13" ht="40.15" customHeight="1" x14ac:dyDescent="0.2">
      <c r="A1276" s="14" t="s">
        <v>137</v>
      </c>
      <c r="B1276" s="14" t="s">
        <v>225</v>
      </c>
      <c r="C1276" s="14" t="s">
        <v>858</v>
      </c>
      <c r="D1276" s="12" t="s">
        <v>3152</v>
      </c>
      <c r="E1276" s="12">
        <v>10</v>
      </c>
      <c r="F1276" s="61" t="s">
        <v>2892</v>
      </c>
      <c r="G1276" s="12" t="s">
        <v>1111</v>
      </c>
      <c r="H1276" s="14" t="s">
        <v>747</v>
      </c>
      <c r="I1276" s="14" t="s">
        <v>746</v>
      </c>
      <c r="J1276" s="14" t="s">
        <v>748</v>
      </c>
      <c r="K1276" s="22"/>
      <c r="L1276" s="12"/>
      <c r="M1276" s="71">
        <v>46113</v>
      </c>
    </row>
    <row r="1277" spans="1:13" ht="40.15" customHeight="1" x14ac:dyDescent="0.2">
      <c r="A1277" s="14" t="s">
        <v>137</v>
      </c>
      <c r="B1277" s="14" t="s">
        <v>225</v>
      </c>
      <c r="C1277" s="14" t="s">
        <v>858</v>
      </c>
      <c r="D1277" s="12" t="s">
        <v>3152</v>
      </c>
      <c r="E1277" s="12">
        <v>11</v>
      </c>
      <c r="F1277" s="61" t="s">
        <v>2893</v>
      </c>
      <c r="G1277" s="12" t="s">
        <v>1112</v>
      </c>
      <c r="H1277" s="14" t="s">
        <v>747</v>
      </c>
      <c r="I1277" s="14" t="s">
        <v>746</v>
      </c>
      <c r="J1277" s="14" t="s">
        <v>748</v>
      </c>
      <c r="K1277" s="22"/>
      <c r="L1277" s="12"/>
      <c r="M1277" s="71">
        <v>46113</v>
      </c>
    </row>
    <row r="1278" spans="1:13" ht="40.15" customHeight="1" x14ac:dyDescent="0.2">
      <c r="A1278" s="14" t="s">
        <v>137</v>
      </c>
      <c r="B1278" s="14" t="s">
        <v>225</v>
      </c>
      <c r="C1278" s="14" t="s">
        <v>858</v>
      </c>
      <c r="D1278" s="12" t="s">
        <v>3152</v>
      </c>
      <c r="E1278" s="12">
        <v>12</v>
      </c>
      <c r="F1278" s="61" t="s">
        <v>1853</v>
      </c>
      <c r="G1278" s="12" t="s">
        <v>1369</v>
      </c>
      <c r="H1278" s="14" t="s">
        <v>747</v>
      </c>
      <c r="I1278" s="14" t="s">
        <v>746</v>
      </c>
      <c r="J1278" s="14" t="s">
        <v>747</v>
      </c>
      <c r="K1278" s="22"/>
      <c r="L1278" s="12"/>
      <c r="M1278" s="72">
        <v>46113</v>
      </c>
    </row>
    <row r="1279" spans="1:13" ht="53.15" customHeight="1" x14ac:dyDescent="0.2">
      <c r="A1279" s="14" t="s">
        <v>137</v>
      </c>
      <c r="B1279" s="14" t="s">
        <v>225</v>
      </c>
      <c r="C1279" s="14" t="s">
        <v>858</v>
      </c>
      <c r="D1279" s="12" t="s">
        <v>3152</v>
      </c>
      <c r="E1279" s="12">
        <v>13</v>
      </c>
      <c r="F1279" s="61" t="s">
        <v>1854</v>
      </c>
      <c r="G1279" s="12" t="s">
        <v>1370</v>
      </c>
      <c r="H1279" s="14" t="s">
        <v>747</v>
      </c>
      <c r="I1279" s="14" t="s">
        <v>746</v>
      </c>
      <c r="J1279" s="14" t="s">
        <v>747</v>
      </c>
      <c r="K1279" s="22"/>
      <c r="L1279" s="12"/>
      <c r="M1279" s="72">
        <v>46113</v>
      </c>
    </row>
    <row r="1280" spans="1:13" ht="40.15" customHeight="1" x14ac:dyDescent="0.2">
      <c r="A1280" s="14" t="s">
        <v>137</v>
      </c>
      <c r="B1280" s="14" t="s">
        <v>225</v>
      </c>
      <c r="C1280" s="14" t="s">
        <v>858</v>
      </c>
      <c r="D1280" s="12" t="s">
        <v>3152</v>
      </c>
      <c r="E1280" s="12">
        <v>14</v>
      </c>
      <c r="F1280" s="61" t="s">
        <v>1855</v>
      </c>
      <c r="G1280" s="12" t="s">
        <v>1371</v>
      </c>
      <c r="H1280" s="14" t="s">
        <v>747</v>
      </c>
      <c r="I1280" s="14" t="s">
        <v>746</v>
      </c>
      <c r="J1280" s="14" t="s">
        <v>747</v>
      </c>
      <c r="K1280" s="22"/>
      <c r="L1280" s="12"/>
      <c r="M1280" s="72">
        <v>46113</v>
      </c>
    </row>
    <row r="1281" spans="1:13" ht="53.15" customHeight="1" x14ac:dyDescent="0.2">
      <c r="A1281" s="14" t="s">
        <v>137</v>
      </c>
      <c r="B1281" s="14" t="s">
        <v>225</v>
      </c>
      <c r="C1281" s="14" t="s">
        <v>1113</v>
      </c>
      <c r="D1281" s="12" t="s">
        <v>3152</v>
      </c>
      <c r="E1281" s="12">
        <v>1</v>
      </c>
      <c r="F1281" s="61" t="s">
        <v>2894</v>
      </c>
      <c r="G1281" s="12" t="s">
        <v>1114</v>
      </c>
      <c r="H1281" s="14" t="s">
        <v>747</v>
      </c>
      <c r="I1281" s="14" t="s">
        <v>746</v>
      </c>
      <c r="J1281" s="14" t="s">
        <v>748</v>
      </c>
      <c r="K1281" s="22"/>
      <c r="L1281" s="12"/>
      <c r="M1281" s="71">
        <v>46113</v>
      </c>
    </row>
    <row r="1282" spans="1:13" ht="53.15" customHeight="1" x14ac:dyDescent="0.2">
      <c r="A1282" s="14" t="s">
        <v>137</v>
      </c>
      <c r="B1282" s="14" t="s">
        <v>225</v>
      </c>
      <c r="C1282" s="14" t="s">
        <v>1115</v>
      </c>
      <c r="D1282" s="12" t="s">
        <v>3152</v>
      </c>
      <c r="E1282" s="12">
        <v>1</v>
      </c>
      <c r="F1282" s="61" t="s">
        <v>2895</v>
      </c>
      <c r="G1282" s="12" t="s">
        <v>1116</v>
      </c>
      <c r="H1282" s="14" t="s">
        <v>747</v>
      </c>
      <c r="I1282" s="14" t="s">
        <v>746</v>
      </c>
      <c r="J1282" s="14" t="s">
        <v>748</v>
      </c>
      <c r="K1282" s="22"/>
      <c r="L1282" s="12"/>
      <c r="M1282" s="71">
        <v>46113</v>
      </c>
    </row>
    <row r="1283" spans="1:13" ht="40.15" customHeight="1" x14ac:dyDescent="0.2">
      <c r="A1283" s="14" t="s">
        <v>137</v>
      </c>
      <c r="B1283" s="14" t="s">
        <v>225</v>
      </c>
      <c r="C1283" s="14" t="s">
        <v>1115</v>
      </c>
      <c r="D1283" s="12" t="s">
        <v>3152</v>
      </c>
      <c r="E1283" s="12">
        <v>2</v>
      </c>
      <c r="F1283" s="61" t="s">
        <v>2896</v>
      </c>
      <c r="G1283" s="12" t="s">
        <v>1117</v>
      </c>
      <c r="H1283" s="14" t="s">
        <v>747</v>
      </c>
      <c r="I1283" s="14" t="s">
        <v>746</v>
      </c>
      <c r="J1283" s="14" t="s">
        <v>748</v>
      </c>
      <c r="K1283" s="22"/>
      <c r="L1283" s="12"/>
      <c r="M1283" s="71">
        <v>46113</v>
      </c>
    </row>
    <row r="1284" spans="1:13" ht="40.15" customHeight="1" x14ac:dyDescent="0.2">
      <c r="A1284" s="14" t="s">
        <v>137</v>
      </c>
      <c r="B1284" s="14" t="s">
        <v>225</v>
      </c>
      <c r="C1284" s="14" t="s">
        <v>1115</v>
      </c>
      <c r="D1284" s="12" t="s">
        <v>3152</v>
      </c>
      <c r="E1284" s="12">
        <v>3</v>
      </c>
      <c r="F1284" s="61" t="s">
        <v>2897</v>
      </c>
      <c r="G1284" s="12" t="s">
        <v>1118</v>
      </c>
      <c r="H1284" s="14" t="s">
        <v>747</v>
      </c>
      <c r="I1284" s="14" t="s">
        <v>747</v>
      </c>
      <c r="J1284" s="14" t="s">
        <v>748</v>
      </c>
      <c r="K1284" s="22"/>
      <c r="L1284" s="12"/>
      <c r="M1284" s="71">
        <v>46113</v>
      </c>
    </row>
    <row r="1285" spans="1:13" ht="40.15" customHeight="1" x14ac:dyDescent="0.2">
      <c r="A1285" s="14" t="s">
        <v>137</v>
      </c>
      <c r="B1285" s="14" t="s">
        <v>225</v>
      </c>
      <c r="C1285" s="14" t="s">
        <v>1115</v>
      </c>
      <c r="D1285" s="12" t="s">
        <v>3152</v>
      </c>
      <c r="E1285" s="12">
        <v>4</v>
      </c>
      <c r="F1285" s="61" t="s">
        <v>2898</v>
      </c>
      <c r="G1285" s="12" t="s">
        <v>544</v>
      </c>
      <c r="H1285" s="14" t="s">
        <v>747</v>
      </c>
      <c r="I1285" s="14" t="s">
        <v>746</v>
      </c>
      <c r="J1285" s="14" t="s">
        <v>748</v>
      </c>
      <c r="K1285" s="22"/>
      <c r="L1285" s="12"/>
      <c r="M1285" s="71">
        <v>46113</v>
      </c>
    </row>
    <row r="1286" spans="1:13" ht="66.25" customHeight="1" x14ac:dyDescent="0.2">
      <c r="A1286" s="14" t="s">
        <v>137</v>
      </c>
      <c r="B1286" s="14" t="s">
        <v>225</v>
      </c>
      <c r="C1286" s="14" t="s">
        <v>1115</v>
      </c>
      <c r="D1286" s="12" t="s">
        <v>3152</v>
      </c>
      <c r="E1286" s="12">
        <v>5</v>
      </c>
      <c r="F1286" s="61" t="s">
        <v>2899</v>
      </c>
      <c r="G1286" s="12" t="s">
        <v>1119</v>
      </c>
      <c r="H1286" s="14" t="s">
        <v>747</v>
      </c>
      <c r="I1286" s="14" t="s">
        <v>746</v>
      </c>
      <c r="J1286" s="14" t="s">
        <v>748</v>
      </c>
      <c r="K1286" s="22"/>
      <c r="L1286" s="12"/>
      <c r="M1286" s="71">
        <v>46113</v>
      </c>
    </row>
    <row r="1287" spans="1:13" ht="40.15" customHeight="1" x14ac:dyDescent="0.2">
      <c r="A1287" s="14" t="s">
        <v>137</v>
      </c>
      <c r="B1287" s="14" t="s">
        <v>225</v>
      </c>
      <c r="C1287" s="14" t="s">
        <v>1115</v>
      </c>
      <c r="D1287" s="12" t="s">
        <v>3152</v>
      </c>
      <c r="E1287" s="12">
        <v>6</v>
      </c>
      <c r="F1287" s="61" t="s">
        <v>2900</v>
      </c>
      <c r="G1287" s="12" t="s">
        <v>1120</v>
      </c>
      <c r="H1287" s="14" t="s">
        <v>747</v>
      </c>
      <c r="I1287" s="14" t="s">
        <v>746</v>
      </c>
      <c r="J1287" s="14" t="s">
        <v>748</v>
      </c>
      <c r="K1287" s="22"/>
      <c r="L1287" s="12"/>
      <c r="M1287" s="71">
        <v>46113</v>
      </c>
    </row>
    <row r="1288" spans="1:13" ht="40.15" customHeight="1" x14ac:dyDescent="0.2">
      <c r="A1288" s="14" t="s">
        <v>137</v>
      </c>
      <c r="B1288" s="14" t="s">
        <v>225</v>
      </c>
      <c r="C1288" s="14" t="s">
        <v>1115</v>
      </c>
      <c r="D1288" s="12" t="s">
        <v>3152</v>
      </c>
      <c r="E1288" s="12">
        <v>7</v>
      </c>
      <c r="F1288" s="61" t="s">
        <v>2901</v>
      </c>
      <c r="G1288" s="12" t="s">
        <v>1121</v>
      </c>
      <c r="H1288" s="14" t="s">
        <v>747</v>
      </c>
      <c r="I1288" s="14" t="s">
        <v>746</v>
      </c>
      <c r="J1288" s="14" t="s">
        <v>748</v>
      </c>
      <c r="K1288" s="22"/>
      <c r="L1288" s="12"/>
      <c r="M1288" s="71">
        <v>46113</v>
      </c>
    </row>
    <row r="1289" spans="1:13" ht="40.15" customHeight="1" x14ac:dyDescent="0.2">
      <c r="A1289" s="14" t="s">
        <v>137</v>
      </c>
      <c r="B1289" s="14" t="s">
        <v>225</v>
      </c>
      <c r="C1289" s="14" t="s">
        <v>1115</v>
      </c>
      <c r="D1289" s="12" t="s">
        <v>3152</v>
      </c>
      <c r="E1289" s="12">
        <v>8</v>
      </c>
      <c r="F1289" s="61" t="s">
        <v>2902</v>
      </c>
      <c r="G1289" s="12" t="s">
        <v>1122</v>
      </c>
      <c r="H1289" s="14" t="s">
        <v>747</v>
      </c>
      <c r="I1289" s="14" t="s">
        <v>747</v>
      </c>
      <c r="J1289" s="14" t="s">
        <v>748</v>
      </c>
      <c r="K1289" s="22"/>
      <c r="L1289" s="14"/>
      <c r="M1289" s="71">
        <v>46113</v>
      </c>
    </row>
    <row r="1290" spans="1:13" ht="40.15" customHeight="1" x14ac:dyDescent="0.2">
      <c r="A1290" s="14" t="s">
        <v>137</v>
      </c>
      <c r="B1290" s="14" t="s">
        <v>225</v>
      </c>
      <c r="C1290" s="14" t="s">
        <v>1115</v>
      </c>
      <c r="D1290" s="12" t="s">
        <v>3152</v>
      </c>
      <c r="E1290" s="12">
        <v>9</v>
      </c>
      <c r="F1290" s="61" t="s">
        <v>2903</v>
      </c>
      <c r="G1290" s="12" t="s">
        <v>1123</v>
      </c>
      <c r="H1290" s="14" t="s">
        <v>747</v>
      </c>
      <c r="I1290" s="14" t="s">
        <v>746</v>
      </c>
      <c r="J1290" s="14" t="s">
        <v>748</v>
      </c>
      <c r="K1290" s="22"/>
      <c r="L1290" s="12"/>
      <c r="M1290" s="71">
        <v>46113</v>
      </c>
    </row>
    <row r="1291" spans="1:13" ht="40.15" customHeight="1" x14ac:dyDescent="0.2">
      <c r="A1291" s="14" t="s">
        <v>137</v>
      </c>
      <c r="B1291" s="14" t="s">
        <v>225</v>
      </c>
      <c r="C1291" s="14" t="s">
        <v>1115</v>
      </c>
      <c r="D1291" s="12" t="s">
        <v>3152</v>
      </c>
      <c r="E1291" s="12">
        <v>10</v>
      </c>
      <c r="F1291" s="61" t="s">
        <v>2904</v>
      </c>
      <c r="G1291" s="12" t="s">
        <v>639</v>
      </c>
      <c r="H1291" s="14" t="s">
        <v>747</v>
      </c>
      <c r="I1291" s="14" t="s">
        <v>747</v>
      </c>
      <c r="J1291" s="14" t="s">
        <v>748</v>
      </c>
      <c r="K1291" s="22"/>
      <c r="L1291" s="14"/>
      <c r="M1291" s="71">
        <v>46113</v>
      </c>
    </row>
    <row r="1292" spans="1:13" ht="40.15" customHeight="1" x14ac:dyDescent="0.2">
      <c r="A1292" s="14" t="s">
        <v>137</v>
      </c>
      <c r="B1292" s="14" t="s">
        <v>225</v>
      </c>
      <c r="C1292" s="14" t="s">
        <v>1115</v>
      </c>
      <c r="D1292" s="12" t="s">
        <v>3152</v>
      </c>
      <c r="E1292" s="12">
        <v>11</v>
      </c>
      <c r="F1292" s="61" t="s">
        <v>2905</v>
      </c>
      <c r="G1292" s="12" t="s">
        <v>957</v>
      </c>
      <c r="H1292" s="14" t="s">
        <v>747</v>
      </c>
      <c r="I1292" s="14" t="s">
        <v>747</v>
      </c>
      <c r="J1292" s="14" t="s">
        <v>748</v>
      </c>
      <c r="K1292" s="22"/>
      <c r="L1292" s="14"/>
      <c r="M1292" s="71">
        <v>46113</v>
      </c>
    </row>
    <row r="1293" spans="1:13" ht="40.15" customHeight="1" x14ac:dyDescent="0.2">
      <c r="A1293" s="14" t="s">
        <v>137</v>
      </c>
      <c r="B1293" s="14" t="s">
        <v>225</v>
      </c>
      <c r="C1293" s="14" t="s">
        <v>1115</v>
      </c>
      <c r="D1293" s="12" t="s">
        <v>3152</v>
      </c>
      <c r="E1293" s="12">
        <v>12</v>
      </c>
      <c r="F1293" s="61" t="s">
        <v>2906</v>
      </c>
      <c r="G1293" s="12" t="s">
        <v>1124</v>
      </c>
      <c r="H1293" s="14" t="s">
        <v>747</v>
      </c>
      <c r="I1293" s="14" t="s">
        <v>747</v>
      </c>
      <c r="J1293" s="14" t="s">
        <v>748</v>
      </c>
      <c r="K1293" s="22"/>
      <c r="L1293" s="14"/>
      <c r="M1293" s="71">
        <v>46113</v>
      </c>
    </row>
    <row r="1294" spans="1:13" ht="40.15" customHeight="1" x14ac:dyDescent="0.2">
      <c r="A1294" s="14" t="s">
        <v>137</v>
      </c>
      <c r="B1294" s="14" t="s">
        <v>225</v>
      </c>
      <c r="C1294" s="14" t="s">
        <v>1115</v>
      </c>
      <c r="D1294" s="12" t="s">
        <v>3152</v>
      </c>
      <c r="E1294" s="12">
        <v>13</v>
      </c>
      <c r="F1294" s="61" t="s">
        <v>3767</v>
      </c>
      <c r="G1294" s="12" t="s">
        <v>1125</v>
      </c>
      <c r="H1294" s="14" t="s">
        <v>747</v>
      </c>
      <c r="I1294" s="14" t="s">
        <v>747</v>
      </c>
      <c r="J1294" s="14" t="s">
        <v>748</v>
      </c>
      <c r="K1294" s="22"/>
      <c r="L1294" s="14"/>
      <c r="M1294" s="71">
        <v>46113</v>
      </c>
    </row>
    <row r="1295" spans="1:13" ht="40.15" customHeight="1" x14ac:dyDescent="0.2">
      <c r="A1295" s="14" t="s">
        <v>137</v>
      </c>
      <c r="B1295" s="14" t="s">
        <v>225</v>
      </c>
      <c r="C1295" s="14" t="s">
        <v>1115</v>
      </c>
      <c r="D1295" s="12" t="s">
        <v>3152</v>
      </c>
      <c r="E1295" s="12">
        <v>14</v>
      </c>
      <c r="F1295" s="61" t="s">
        <v>3768</v>
      </c>
      <c r="G1295" s="12" t="s">
        <v>791</v>
      </c>
      <c r="H1295" s="14" t="s">
        <v>747</v>
      </c>
      <c r="I1295" s="14" t="s">
        <v>747</v>
      </c>
      <c r="J1295" s="14" t="s">
        <v>748</v>
      </c>
      <c r="K1295" s="22"/>
      <c r="L1295" s="14"/>
      <c r="M1295" s="71">
        <v>46113</v>
      </c>
    </row>
    <row r="1296" spans="1:13" ht="40.15" customHeight="1" x14ac:dyDescent="0.2">
      <c r="A1296" s="14" t="s">
        <v>137</v>
      </c>
      <c r="B1296" s="14" t="s">
        <v>226</v>
      </c>
      <c r="C1296" s="14" t="s">
        <v>784</v>
      </c>
      <c r="D1296" s="12" t="s">
        <v>3152</v>
      </c>
      <c r="E1296" s="12">
        <v>1</v>
      </c>
      <c r="F1296" s="61" t="s">
        <v>2907</v>
      </c>
      <c r="G1296" s="12" t="s">
        <v>285</v>
      </c>
      <c r="H1296" s="14" t="s">
        <v>747</v>
      </c>
      <c r="I1296" s="14" t="s">
        <v>746</v>
      </c>
      <c r="J1296" s="14" t="s">
        <v>748</v>
      </c>
      <c r="K1296" s="22"/>
      <c r="L1296" s="12"/>
      <c r="M1296" s="71">
        <v>46113</v>
      </c>
    </row>
    <row r="1297" spans="1:13" ht="40.15" customHeight="1" x14ac:dyDescent="0.2">
      <c r="A1297" s="14" t="s">
        <v>137</v>
      </c>
      <c r="B1297" s="14" t="s">
        <v>226</v>
      </c>
      <c r="C1297" s="14" t="s">
        <v>142</v>
      </c>
      <c r="D1297" s="12" t="s">
        <v>3152</v>
      </c>
      <c r="E1297" s="12">
        <v>2</v>
      </c>
      <c r="F1297" s="61" t="s">
        <v>3769</v>
      </c>
      <c r="G1297" s="12" t="s">
        <v>774</v>
      </c>
      <c r="H1297" s="14" t="s">
        <v>747</v>
      </c>
      <c r="I1297" s="14" t="s">
        <v>746</v>
      </c>
      <c r="J1297" s="14" t="s">
        <v>747</v>
      </c>
      <c r="K1297" s="22"/>
      <c r="L1297" s="12"/>
      <c r="M1297" s="71">
        <v>46113</v>
      </c>
    </row>
    <row r="1298" spans="1:13" ht="40.15" customHeight="1" x14ac:dyDescent="0.2">
      <c r="A1298" s="14" t="s">
        <v>137</v>
      </c>
      <c r="B1298" s="14" t="s">
        <v>226</v>
      </c>
      <c r="C1298" s="14" t="s">
        <v>142</v>
      </c>
      <c r="D1298" s="12" t="s">
        <v>3152</v>
      </c>
      <c r="E1298" s="12">
        <v>3</v>
      </c>
      <c r="F1298" s="61" t="s">
        <v>2908</v>
      </c>
      <c r="G1298" s="12" t="s">
        <v>445</v>
      </c>
      <c r="H1298" s="14" t="s">
        <v>747</v>
      </c>
      <c r="I1298" s="14" t="s">
        <v>746</v>
      </c>
      <c r="J1298" s="14" t="s">
        <v>748</v>
      </c>
      <c r="K1298" s="22"/>
      <c r="L1298" s="12"/>
      <c r="M1298" s="71">
        <v>46113</v>
      </c>
    </row>
    <row r="1299" spans="1:13" ht="40.15" customHeight="1" x14ac:dyDescent="0.2">
      <c r="A1299" s="14" t="s">
        <v>137</v>
      </c>
      <c r="B1299" s="14" t="s">
        <v>226</v>
      </c>
      <c r="C1299" s="14" t="s">
        <v>142</v>
      </c>
      <c r="D1299" s="12" t="s">
        <v>3152</v>
      </c>
      <c r="E1299" s="12">
        <v>4</v>
      </c>
      <c r="F1299" s="61" t="s">
        <v>2909</v>
      </c>
      <c r="G1299" s="12" t="s">
        <v>506</v>
      </c>
      <c r="H1299" s="14" t="s">
        <v>747</v>
      </c>
      <c r="I1299" s="14" t="s">
        <v>746</v>
      </c>
      <c r="J1299" s="14" t="s">
        <v>748</v>
      </c>
      <c r="K1299" s="22"/>
      <c r="L1299" s="12"/>
      <c r="M1299" s="71">
        <v>46113</v>
      </c>
    </row>
    <row r="1300" spans="1:13" ht="40.15" customHeight="1" x14ac:dyDescent="0.2">
      <c r="A1300" s="14" t="s">
        <v>137</v>
      </c>
      <c r="B1300" s="14" t="s">
        <v>226</v>
      </c>
      <c r="C1300" s="14" t="s">
        <v>143</v>
      </c>
      <c r="D1300" s="12" t="s">
        <v>3152</v>
      </c>
      <c r="E1300" s="12">
        <v>1</v>
      </c>
      <c r="F1300" s="61" t="s">
        <v>1856</v>
      </c>
      <c r="G1300" s="14" t="s">
        <v>1589</v>
      </c>
      <c r="H1300" s="14" t="s">
        <v>747</v>
      </c>
      <c r="I1300" s="14" t="s">
        <v>746</v>
      </c>
      <c r="J1300" s="14" t="s">
        <v>748</v>
      </c>
      <c r="K1300" s="22"/>
      <c r="L1300" s="12"/>
      <c r="M1300" s="72">
        <v>46113</v>
      </c>
    </row>
    <row r="1301" spans="1:13" ht="53.15" customHeight="1" x14ac:dyDescent="0.2">
      <c r="A1301" s="14" t="s">
        <v>137</v>
      </c>
      <c r="B1301" s="14" t="s">
        <v>226</v>
      </c>
      <c r="C1301" s="14" t="s">
        <v>143</v>
      </c>
      <c r="D1301" s="12" t="s">
        <v>3152</v>
      </c>
      <c r="E1301" s="12">
        <v>2</v>
      </c>
      <c r="F1301" s="61" t="s">
        <v>1857</v>
      </c>
      <c r="G1301" s="14" t="s">
        <v>1590</v>
      </c>
      <c r="H1301" s="14" t="s">
        <v>747</v>
      </c>
      <c r="I1301" s="14" t="s">
        <v>746</v>
      </c>
      <c r="J1301" s="14" t="s">
        <v>748</v>
      </c>
      <c r="K1301" s="22"/>
      <c r="L1301" s="12"/>
      <c r="M1301" s="72">
        <v>46113</v>
      </c>
    </row>
    <row r="1302" spans="1:13" ht="40.15" customHeight="1" x14ac:dyDescent="0.2">
      <c r="A1302" s="14" t="s">
        <v>137</v>
      </c>
      <c r="B1302" s="14" t="s">
        <v>226</v>
      </c>
      <c r="C1302" s="14" t="s">
        <v>143</v>
      </c>
      <c r="D1302" s="12" t="s">
        <v>3152</v>
      </c>
      <c r="E1302" s="12">
        <v>3</v>
      </c>
      <c r="F1302" s="61" t="s">
        <v>2910</v>
      </c>
      <c r="G1302" s="14" t="s">
        <v>446</v>
      </c>
      <c r="H1302" s="14" t="s">
        <v>747</v>
      </c>
      <c r="I1302" s="14" t="s">
        <v>746</v>
      </c>
      <c r="J1302" s="14" t="s">
        <v>748</v>
      </c>
      <c r="K1302" s="22"/>
      <c r="L1302" s="12"/>
      <c r="M1302" s="71">
        <v>46113</v>
      </c>
    </row>
    <row r="1303" spans="1:13" ht="40.15" customHeight="1" x14ac:dyDescent="0.2">
      <c r="A1303" s="14" t="s">
        <v>137</v>
      </c>
      <c r="B1303" s="14" t="s">
        <v>226</v>
      </c>
      <c r="C1303" s="14" t="s">
        <v>143</v>
      </c>
      <c r="D1303" s="12" t="s">
        <v>3152</v>
      </c>
      <c r="E1303" s="12">
        <v>4</v>
      </c>
      <c r="F1303" s="61" t="s">
        <v>2911</v>
      </c>
      <c r="G1303" s="14" t="s">
        <v>507</v>
      </c>
      <c r="H1303" s="14" t="s">
        <v>747</v>
      </c>
      <c r="I1303" s="14" t="s">
        <v>746</v>
      </c>
      <c r="J1303" s="14" t="s">
        <v>748</v>
      </c>
      <c r="K1303" s="22"/>
      <c r="L1303" s="12"/>
      <c r="M1303" s="71">
        <v>46113</v>
      </c>
    </row>
    <row r="1304" spans="1:13" ht="79.150000000000006" customHeight="1" x14ac:dyDescent="0.2">
      <c r="A1304" s="14" t="s">
        <v>137</v>
      </c>
      <c r="B1304" s="14" t="s">
        <v>226</v>
      </c>
      <c r="C1304" s="14" t="s">
        <v>143</v>
      </c>
      <c r="D1304" s="12" t="s">
        <v>3152</v>
      </c>
      <c r="E1304" s="12">
        <v>5</v>
      </c>
      <c r="F1304" s="61" t="s">
        <v>2912</v>
      </c>
      <c r="G1304" s="14" t="s">
        <v>545</v>
      </c>
      <c r="H1304" s="14" t="s">
        <v>747</v>
      </c>
      <c r="I1304" s="14" t="s">
        <v>746</v>
      </c>
      <c r="J1304" s="14" t="s">
        <v>748</v>
      </c>
      <c r="K1304" s="22"/>
      <c r="L1304" s="12"/>
      <c r="M1304" s="71">
        <v>46113</v>
      </c>
    </row>
    <row r="1305" spans="1:13" ht="66.25" customHeight="1" x14ac:dyDescent="0.2">
      <c r="A1305" s="14" t="s">
        <v>137</v>
      </c>
      <c r="B1305" s="14" t="s">
        <v>226</v>
      </c>
      <c r="C1305" s="14" t="s">
        <v>143</v>
      </c>
      <c r="D1305" s="12" t="s">
        <v>3152</v>
      </c>
      <c r="E1305" s="12">
        <v>6</v>
      </c>
      <c r="F1305" s="61" t="s">
        <v>2913</v>
      </c>
      <c r="G1305" s="14" t="s">
        <v>1126</v>
      </c>
      <c r="H1305" s="14" t="s">
        <v>747</v>
      </c>
      <c r="I1305" s="14" t="s">
        <v>746</v>
      </c>
      <c r="J1305" s="14" t="s">
        <v>748</v>
      </c>
      <c r="K1305" s="22"/>
      <c r="L1305" s="12"/>
      <c r="M1305" s="71">
        <v>46113</v>
      </c>
    </row>
    <row r="1306" spans="1:13" ht="66.25" customHeight="1" x14ac:dyDescent="0.2">
      <c r="A1306" s="14" t="s">
        <v>137</v>
      </c>
      <c r="B1306" s="14" t="s">
        <v>226</v>
      </c>
      <c r="C1306" s="14" t="s">
        <v>143</v>
      </c>
      <c r="D1306" s="12" t="s">
        <v>3152</v>
      </c>
      <c r="E1306" s="12">
        <v>7</v>
      </c>
      <c r="F1306" s="61" t="s">
        <v>2914</v>
      </c>
      <c r="G1306" s="14" t="s">
        <v>1127</v>
      </c>
      <c r="H1306" s="14" t="s">
        <v>747</v>
      </c>
      <c r="I1306" s="14" t="s">
        <v>747</v>
      </c>
      <c r="J1306" s="14" t="s">
        <v>748</v>
      </c>
      <c r="K1306" s="22"/>
      <c r="L1306" s="14"/>
      <c r="M1306" s="71">
        <v>46113</v>
      </c>
    </row>
    <row r="1307" spans="1:13" ht="53.15" customHeight="1" x14ac:dyDescent="0.2">
      <c r="A1307" s="14" t="s">
        <v>137</v>
      </c>
      <c r="B1307" s="14" t="s">
        <v>227</v>
      </c>
      <c r="C1307" s="14" t="s">
        <v>144</v>
      </c>
      <c r="D1307" s="12" t="s">
        <v>3152</v>
      </c>
      <c r="E1307" s="12">
        <v>1</v>
      </c>
      <c r="F1307" s="61" t="s">
        <v>3770</v>
      </c>
      <c r="G1307" s="12" t="s">
        <v>286</v>
      </c>
      <c r="H1307" s="14" t="s">
        <v>747</v>
      </c>
      <c r="I1307" s="14" t="s">
        <v>746</v>
      </c>
      <c r="J1307" s="14" t="s">
        <v>748</v>
      </c>
      <c r="K1307" s="22"/>
      <c r="L1307" s="12"/>
      <c r="M1307" s="71">
        <v>46113</v>
      </c>
    </row>
    <row r="1308" spans="1:13" ht="40.15" customHeight="1" x14ac:dyDescent="0.2">
      <c r="A1308" s="14" t="s">
        <v>137</v>
      </c>
      <c r="B1308" s="14" t="s">
        <v>227</v>
      </c>
      <c r="C1308" s="14" t="s">
        <v>145</v>
      </c>
      <c r="D1308" s="12" t="s">
        <v>3152</v>
      </c>
      <c r="E1308" s="12">
        <v>1</v>
      </c>
      <c r="F1308" s="61" t="s">
        <v>2915</v>
      </c>
      <c r="G1308" s="12" t="s">
        <v>287</v>
      </c>
      <c r="H1308" s="14" t="s">
        <v>747</v>
      </c>
      <c r="I1308" s="14" t="s">
        <v>746</v>
      </c>
      <c r="J1308" s="14" t="s">
        <v>748</v>
      </c>
      <c r="K1308" s="22"/>
      <c r="L1308" s="12"/>
      <c r="M1308" s="71">
        <v>46113</v>
      </c>
    </row>
    <row r="1309" spans="1:13" ht="313.14999999999998" customHeight="1" x14ac:dyDescent="0.2">
      <c r="A1309" s="14" t="s">
        <v>137</v>
      </c>
      <c r="B1309" s="14" t="s">
        <v>227</v>
      </c>
      <c r="C1309" s="14" t="s">
        <v>145</v>
      </c>
      <c r="D1309" s="12" t="s">
        <v>3152</v>
      </c>
      <c r="E1309" s="12">
        <v>2</v>
      </c>
      <c r="F1309" s="61" t="s">
        <v>2916</v>
      </c>
      <c r="G1309" s="12" t="s">
        <v>1128</v>
      </c>
      <c r="H1309" s="14" t="s">
        <v>747</v>
      </c>
      <c r="I1309" s="14" t="s">
        <v>747</v>
      </c>
      <c r="J1309" s="14" t="s">
        <v>748</v>
      </c>
      <c r="K1309" s="22"/>
      <c r="L1309" s="14"/>
      <c r="M1309" s="71">
        <v>46113</v>
      </c>
    </row>
    <row r="1310" spans="1:13" ht="40.15" customHeight="1" x14ac:dyDescent="0.2">
      <c r="A1310" s="14" t="s">
        <v>137</v>
      </c>
      <c r="B1310" s="14" t="s">
        <v>227</v>
      </c>
      <c r="C1310" s="14" t="s">
        <v>145</v>
      </c>
      <c r="D1310" s="12" t="s">
        <v>3152</v>
      </c>
      <c r="E1310" s="12">
        <v>3</v>
      </c>
      <c r="F1310" s="61" t="s">
        <v>2917</v>
      </c>
      <c r="G1310" s="12" t="s">
        <v>508</v>
      </c>
      <c r="H1310" s="14" t="s">
        <v>747</v>
      </c>
      <c r="I1310" s="14" t="s">
        <v>747</v>
      </c>
      <c r="J1310" s="14" t="s">
        <v>748</v>
      </c>
      <c r="K1310" s="22"/>
      <c r="L1310" s="14"/>
      <c r="M1310" s="71">
        <v>46113</v>
      </c>
    </row>
    <row r="1311" spans="1:13" ht="53.15" customHeight="1" x14ac:dyDescent="0.2">
      <c r="A1311" s="14" t="s">
        <v>137</v>
      </c>
      <c r="B1311" s="14" t="s">
        <v>227</v>
      </c>
      <c r="C1311" s="14" t="s">
        <v>146</v>
      </c>
      <c r="D1311" s="12" t="s">
        <v>3152</v>
      </c>
      <c r="E1311" s="12">
        <v>1</v>
      </c>
      <c r="F1311" s="61" t="s">
        <v>2918</v>
      </c>
      <c r="G1311" s="12" t="s">
        <v>288</v>
      </c>
      <c r="H1311" s="14" t="s">
        <v>747</v>
      </c>
      <c r="I1311" s="14" t="s">
        <v>746</v>
      </c>
      <c r="J1311" s="14" t="s">
        <v>748</v>
      </c>
      <c r="K1311" s="22"/>
      <c r="L1311" s="12"/>
      <c r="M1311" s="71">
        <v>46113</v>
      </c>
    </row>
    <row r="1312" spans="1:13" ht="27.25" customHeight="1" x14ac:dyDescent="0.2">
      <c r="A1312" s="42" t="s">
        <v>157</v>
      </c>
      <c r="B1312" s="43"/>
      <c r="C1312" s="44"/>
      <c r="D1312" s="44"/>
      <c r="E1312" s="44"/>
      <c r="F1312" s="44"/>
      <c r="G1312" s="45"/>
      <c r="H1312" s="46"/>
      <c r="I1312" s="46"/>
      <c r="J1312" s="47"/>
      <c r="K1312" s="46"/>
      <c r="L1312" s="49"/>
      <c r="M1312" s="74"/>
    </row>
    <row r="1313" spans="1:13" ht="118.15" customHeight="1" x14ac:dyDescent="0.2">
      <c r="A1313" s="14" t="s">
        <v>157</v>
      </c>
      <c r="B1313" s="14" t="s">
        <v>172</v>
      </c>
      <c r="C1313" s="14" t="s">
        <v>3187</v>
      </c>
      <c r="D1313" s="12" t="s">
        <v>3150</v>
      </c>
      <c r="E1313" s="12">
        <v>1</v>
      </c>
      <c r="F1313" s="61" t="s">
        <v>3771</v>
      </c>
      <c r="G1313" s="14" t="s">
        <v>3226</v>
      </c>
      <c r="H1313" s="14" t="s">
        <v>749</v>
      </c>
      <c r="I1313" s="14" t="s">
        <v>746</v>
      </c>
      <c r="J1313" s="14" t="s">
        <v>746</v>
      </c>
      <c r="K1313" s="14" t="s">
        <v>3208</v>
      </c>
      <c r="L1313" s="14" t="s">
        <v>3204</v>
      </c>
      <c r="M1313" s="71">
        <v>46113</v>
      </c>
    </row>
    <row r="1314" spans="1:13" ht="40.15" customHeight="1" x14ac:dyDescent="0.2">
      <c r="A1314" s="14" t="s">
        <v>157</v>
      </c>
      <c r="B1314" s="14" t="s">
        <v>172</v>
      </c>
      <c r="C1314" s="14" t="s">
        <v>159</v>
      </c>
      <c r="D1314" s="12" t="s">
        <v>3152</v>
      </c>
      <c r="E1314" s="12">
        <v>2</v>
      </c>
      <c r="F1314" s="61" t="s">
        <v>3772</v>
      </c>
      <c r="G1314" s="14" t="s">
        <v>2292</v>
      </c>
      <c r="H1314" s="14" t="s">
        <v>746</v>
      </c>
      <c r="I1314" s="14" t="s">
        <v>746</v>
      </c>
      <c r="J1314" s="14" t="s">
        <v>747</v>
      </c>
      <c r="K1314" s="22"/>
      <c r="L1314" s="12"/>
      <c r="M1314" s="71">
        <v>46113</v>
      </c>
    </row>
    <row r="1315" spans="1:13" ht="40.15" customHeight="1" x14ac:dyDescent="0.2">
      <c r="A1315" s="14" t="s">
        <v>157</v>
      </c>
      <c r="B1315" s="14" t="s">
        <v>172</v>
      </c>
      <c r="C1315" s="14" t="s">
        <v>159</v>
      </c>
      <c r="D1315" s="12" t="s">
        <v>3152</v>
      </c>
      <c r="E1315" s="12">
        <v>3</v>
      </c>
      <c r="F1315" s="61" t="s">
        <v>2919</v>
      </c>
      <c r="G1315" s="14" t="s">
        <v>447</v>
      </c>
      <c r="H1315" s="14" t="s">
        <v>749</v>
      </c>
      <c r="I1315" s="14" t="s">
        <v>749</v>
      </c>
      <c r="J1315" s="14" t="s">
        <v>749</v>
      </c>
      <c r="K1315" s="22"/>
      <c r="L1315" s="14"/>
      <c r="M1315" s="71">
        <v>46113</v>
      </c>
    </row>
    <row r="1316" spans="1:13" ht="66.25" customHeight="1" x14ac:dyDescent="0.2">
      <c r="A1316" s="14" t="s">
        <v>157</v>
      </c>
      <c r="B1316" s="14" t="s">
        <v>172</v>
      </c>
      <c r="C1316" s="14" t="s">
        <v>159</v>
      </c>
      <c r="D1316" s="12" t="s">
        <v>3152</v>
      </c>
      <c r="E1316" s="12">
        <v>4</v>
      </c>
      <c r="F1316" s="61" t="s">
        <v>2920</v>
      </c>
      <c r="G1316" s="14" t="s">
        <v>509</v>
      </c>
      <c r="H1316" s="14" t="s">
        <v>749</v>
      </c>
      <c r="I1316" s="14" t="s">
        <v>749</v>
      </c>
      <c r="J1316" s="14" t="s">
        <v>749</v>
      </c>
      <c r="K1316" s="22"/>
      <c r="L1316" s="14"/>
      <c r="M1316" s="71">
        <v>46113</v>
      </c>
    </row>
    <row r="1317" spans="1:13" ht="40.15" customHeight="1" x14ac:dyDescent="0.2">
      <c r="A1317" s="14" t="s">
        <v>157</v>
      </c>
      <c r="B1317" s="14" t="s">
        <v>172</v>
      </c>
      <c r="C1317" s="14" t="s">
        <v>159</v>
      </c>
      <c r="D1317" s="12" t="s">
        <v>3152</v>
      </c>
      <c r="E1317" s="12">
        <v>5</v>
      </c>
      <c r="F1317" s="61" t="s">
        <v>2921</v>
      </c>
      <c r="G1317" s="14" t="s">
        <v>546</v>
      </c>
      <c r="H1317" s="14" t="s">
        <v>749</v>
      </c>
      <c r="I1317" s="14" t="s">
        <v>749</v>
      </c>
      <c r="J1317" s="14" t="s">
        <v>749</v>
      </c>
      <c r="K1317" s="22"/>
      <c r="L1317" s="14"/>
      <c r="M1317" s="71">
        <v>46113</v>
      </c>
    </row>
    <row r="1318" spans="1:13" ht="40.15" customHeight="1" x14ac:dyDescent="0.2">
      <c r="A1318" s="14" t="s">
        <v>157</v>
      </c>
      <c r="B1318" s="14" t="s">
        <v>172</v>
      </c>
      <c r="C1318" s="14" t="s">
        <v>159</v>
      </c>
      <c r="D1318" s="12" t="s">
        <v>3152</v>
      </c>
      <c r="E1318" s="12">
        <v>6</v>
      </c>
      <c r="F1318" s="61" t="s">
        <v>2922</v>
      </c>
      <c r="G1318" s="14" t="s">
        <v>575</v>
      </c>
      <c r="H1318" s="14" t="s">
        <v>747</v>
      </c>
      <c r="I1318" s="14" t="s">
        <v>746</v>
      </c>
      <c r="J1318" s="14" t="s">
        <v>748</v>
      </c>
      <c r="K1318" s="22"/>
      <c r="L1318" s="12"/>
      <c r="M1318" s="71">
        <v>46113</v>
      </c>
    </row>
    <row r="1319" spans="1:13" ht="53.15" customHeight="1" x14ac:dyDescent="0.2">
      <c r="A1319" s="14" t="s">
        <v>157</v>
      </c>
      <c r="B1319" s="14" t="s">
        <v>172</v>
      </c>
      <c r="C1319" s="14" t="s">
        <v>160</v>
      </c>
      <c r="D1319" s="12" t="s">
        <v>3152</v>
      </c>
      <c r="E1319" s="12">
        <v>1</v>
      </c>
      <c r="F1319" s="61" t="s">
        <v>2923</v>
      </c>
      <c r="G1319" s="12" t="s">
        <v>289</v>
      </c>
      <c r="H1319" s="14" t="s">
        <v>749</v>
      </c>
      <c r="I1319" s="14" t="s">
        <v>749</v>
      </c>
      <c r="J1319" s="14" t="s">
        <v>749</v>
      </c>
      <c r="K1319" s="22"/>
      <c r="L1319" s="14"/>
      <c r="M1319" s="71">
        <v>46113</v>
      </c>
    </row>
    <row r="1320" spans="1:13" ht="40.15" customHeight="1" x14ac:dyDescent="0.2">
      <c r="A1320" s="14" t="s">
        <v>157</v>
      </c>
      <c r="B1320" s="14" t="s">
        <v>172</v>
      </c>
      <c r="C1320" s="14" t="s">
        <v>160</v>
      </c>
      <c r="D1320" s="12" t="s">
        <v>3152</v>
      </c>
      <c r="E1320" s="12">
        <v>2</v>
      </c>
      <c r="F1320" s="61" t="s">
        <v>1858</v>
      </c>
      <c r="G1320" s="12" t="s">
        <v>1372</v>
      </c>
      <c r="H1320" s="14" t="s">
        <v>749</v>
      </c>
      <c r="I1320" s="14" t="s">
        <v>749</v>
      </c>
      <c r="J1320" s="14" t="s">
        <v>749</v>
      </c>
      <c r="K1320" s="22"/>
      <c r="L1320" s="12"/>
      <c r="M1320" s="72">
        <v>46113</v>
      </c>
    </row>
    <row r="1321" spans="1:13" ht="40.15" customHeight="1" x14ac:dyDescent="0.2">
      <c r="A1321" s="14" t="s">
        <v>157</v>
      </c>
      <c r="B1321" s="14" t="s">
        <v>172</v>
      </c>
      <c r="C1321" s="14" t="s">
        <v>160</v>
      </c>
      <c r="D1321" s="12" t="s">
        <v>3152</v>
      </c>
      <c r="E1321" s="12">
        <v>3</v>
      </c>
      <c r="F1321" s="61" t="s">
        <v>1859</v>
      </c>
      <c r="G1321" s="12" t="s">
        <v>1373</v>
      </c>
      <c r="H1321" s="14" t="s">
        <v>749</v>
      </c>
      <c r="I1321" s="14" t="s">
        <v>749</v>
      </c>
      <c r="J1321" s="14" t="s">
        <v>749</v>
      </c>
      <c r="K1321" s="22"/>
      <c r="L1321" s="12"/>
      <c r="M1321" s="72">
        <v>46113</v>
      </c>
    </row>
    <row r="1322" spans="1:13" ht="40.15" customHeight="1" x14ac:dyDescent="0.2">
      <c r="A1322" s="14" t="s">
        <v>157</v>
      </c>
      <c r="B1322" s="14" t="s">
        <v>172</v>
      </c>
      <c r="C1322" s="14" t="s">
        <v>160</v>
      </c>
      <c r="D1322" s="12" t="s">
        <v>3152</v>
      </c>
      <c r="E1322" s="12">
        <v>4</v>
      </c>
      <c r="F1322" s="61" t="s">
        <v>2924</v>
      </c>
      <c r="G1322" s="12" t="s">
        <v>3095</v>
      </c>
      <c r="H1322" s="14" t="s">
        <v>749</v>
      </c>
      <c r="I1322" s="14" t="s">
        <v>749</v>
      </c>
      <c r="J1322" s="14" t="s">
        <v>749</v>
      </c>
      <c r="K1322" s="22"/>
      <c r="L1322" s="14"/>
      <c r="M1322" s="71">
        <v>46113</v>
      </c>
    </row>
    <row r="1323" spans="1:13" ht="40.15" customHeight="1" x14ac:dyDescent="0.2">
      <c r="A1323" s="14" t="s">
        <v>157</v>
      </c>
      <c r="B1323" s="14" t="s">
        <v>172</v>
      </c>
      <c r="C1323" s="14" t="s">
        <v>160</v>
      </c>
      <c r="D1323" s="12" t="s">
        <v>3152</v>
      </c>
      <c r="E1323" s="12">
        <v>5</v>
      </c>
      <c r="F1323" s="61" t="s">
        <v>1860</v>
      </c>
      <c r="G1323" s="12" t="s">
        <v>1375</v>
      </c>
      <c r="H1323" s="14" t="s">
        <v>747</v>
      </c>
      <c r="I1323" s="14" t="s">
        <v>747</v>
      </c>
      <c r="J1323" s="14" t="s">
        <v>747</v>
      </c>
      <c r="K1323" s="22"/>
      <c r="L1323" s="12"/>
      <c r="M1323" s="72">
        <v>46113</v>
      </c>
    </row>
    <row r="1324" spans="1:13" ht="40.15" customHeight="1" x14ac:dyDescent="0.2">
      <c r="A1324" s="14" t="s">
        <v>157</v>
      </c>
      <c r="B1324" s="14" t="s">
        <v>172</v>
      </c>
      <c r="C1324" s="14" t="s">
        <v>160</v>
      </c>
      <c r="D1324" s="12" t="s">
        <v>3152</v>
      </c>
      <c r="E1324" s="12">
        <v>6</v>
      </c>
      <c r="F1324" s="61" t="s">
        <v>1803</v>
      </c>
      <c r="G1324" s="12" t="s">
        <v>1374</v>
      </c>
      <c r="H1324" s="14" t="s">
        <v>747</v>
      </c>
      <c r="I1324" s="14" t="s">
        <v>747</v>
      </c>
      <c r="J1324" s="14" t="s">
        <v>747</v>
      </c>
      <c r="K1324" s="22"/>
      <c r="L1324" s="12"/>
      <c r="M1324" s="72">
        <v>46113</v>
      </c>
    </row>
    <row r="1325" spans="1:13" ht="40.15" customHeight="1" x14ac:dyDescent="0.2">
      <c r="A1325" s="14" t="s">
        <v>157</v>
      </c>
      <c r="B1325" s="14" t="s">
        <v>172</v>
      </c>
      <c r="C1325" s="14" t="s">
        <v>158</v>
      </c>
      <c r="D1325" s="12" t="s">
        <v>3152</v>
      </c>
      <c r="E1325" s="12">
        <v>1</v>
      </c>
      <c r="F1325" s="61" t="s">
        <v>2925</v>
      </c>
      <c r="G1325" s="12" t="s">
        <v>290</v>
      </c>
      <c r="H1325" s="14" t="s">
        <v>749</v>
      </c>
      <c r="I1325" s="14" t="s">
        <v>749</v>
      </c>
      <c r="J1325" s="14" t="s">
        <v>749</v>
      </c>
      <c r="K1325" s="22"/>
      <c r="L1325" s="14"/>
      <c r="M1325" s="71">
        <v>46113</v>
      </c>
    </row>
    <row r="1326" spans="1:13" ht="40.15" customHeight="1" x14ac:dyDescent="0.2">
      <c r="A1326" s="14" t="s">
        <v>157</v>
      </c>
      <c r="B1326" s="14" t="s">
        <v>172</v>
      </c>
      <c r="C1326" s="14" t="s">
        <v>158</v>
      </c>
      <c r="D1326" s="12" t="s">
        <v>3152</v>
      </c>
      <c r="E1326" s="12">
        <v>2</v>
      </c>
      <c r="F1326" s="61" t="s">
        <v>2926</v>
      </c>
      <c r="G1326" s="12" t="s">
        <v>812</v>
      </c>
      <c r="H1326" s="14" t="s">
        <v>747</v>
      </c>
      <c r="I1326" s="14" t="s">
        <v>747</v>
      </c>
      <c r="J1326" s="14" t="s">
        <v>748</v>
      </c>
      <c r="K1326" s="22"/>
      <c r="L1326" s="14"/>
      <c r="M1326" s="71">
        <v>46113</v>
      </c>
    </row>
    <row r="1327" spans="1:13" ht="40.15" customHeight="1" x14ac:dyDescent="0.2">
      <c r="A1327" s="14" t="s">
        <v>157</v>
      </c>
      <c r="B1327" s="14" t="s">
        <v>172</v>
      </c>
      <c r="C1327" s="14" t="s">
        <v>158</v>
      </c>
      <c r="D1327" s="12" t="s">
        <v>3152</v>
      </c>
      <c r="E1327" s="12">
        <v>3</v>
      </c>
      <c r="F1327" s="61" t="s">
        <v>2927</v>
      </c>
      <c r="G1327" s="12" t="s">
        <v>547</v>
      </c>
      <c r="H1327" s="14" t="s">
        <v>747</v>
      </c>
      <c r="I1327" s="14" t="s">
        <v>746</v>
      </c>
      <c r="J1327" s="14" t="s">
        <v>748</v>
      </c>
      <c r="K1327" s="22"/>
      <c r="L1327" s="12"/>
      <c r="M1327" s="71">
        <v>46113</v>
      </c>
    </row>
    <row r="1328" spans="1:13" ht="40.15" customHeight="1" x14ac:dyDescent="0.2">
      <c r="A1328" s="14" t="s">
        <v>157</v>
      </c>
      <c r="B1328" s="14" t="s">
        <v>172</v>
      </c>
      <c r="C1328" s="14" t="s">
        <v>158</v>
      </c>
      <c r="D1328" s="12" t="s">
        <v>3152</v>
      </c>
      <c r="E1328" s="12">
        <v>4</v>
      </c>
      <c r="F1328" s="61" t="s">
        <v>2928</v>
      </c>
      <c r="G1328" s="12" t="s">
        <v>576</v>
      </c>
      <c r="H1328" s="14" t="s">
        <v>747</v>
      </c>
      <c r="I1328" s="14" t="s">
        <v>746</v>
      </c>
      <c r="J1328" s="14" t="s">
        <v>748</v>
      </c>
      <c r="K1328" s="22"/>
      <c r="L1328" s="12"/>
      <c r="M1328" s="71">
        <v>46113</v>
      </c>
    </row>
    <row r="1329" spans="1:13" ht="40.15" customHeight="1" x14ac:dyDescent="0.2">
      <c r="A1329" s="14" t="s">
        <v>157</v>
      </c>
      <c r="B1329" s="14" t="s">
        <v>172</v>
      </c>
      <c r="C1329" s="14" t="s">
        <v>158</v>
      </c>
      <c r="D1329" s="12" t="s">
        <v>3152</v>
      </c>
      <c r="E1329" s="12">
        <v>5</v>
      </c>
      <c r="F1329" s="61" t="s">
        <v>2929</v>
      </c>
      <c r="G1329" s="12" t="s">
        <v>595</v>
      </c>
      <c r="H1329" s="14" t="s">
        <v>747</v>
      </c>
      <c r="I1329" s="14" t="s">
        <v>746</v>
      </c>
      <c r="J1329" s="14" t="s">
        <v>748</v>
      </c>
      <c r="K1329" s="22"/>
      <c r="L1329" s="12"/>
      <c r="M1329" s="71">
        <v>46113</v>
      </c>
    </row>
    <row r="1330" spans="1:13" ht="40.15" customHeight="1" x14ac:dyDescent="0.2">
      <c r="A1330" s="14" t="s">
        <v>157</v>
      </c>
      <c r="B1330" s="14" t="s">
        <v>172</v>
      </c>
      <c r="C1330" s="14" t="s">
        <v>158</v>
      </c>
      <c r="D1330" s="12" t="s">
        <v>3152</v>
      </c>
      <c r="E1330" s="12">
        <v>6</v>
      </c>
      <c r="F1330" s="61" t="s">
        <v>2930</v>
      </c>
      <c r="G1330" s="12" t="s">
        <v>607</v>
      </c>
      <c r="H1330" s="14" t="s">
        <v>747</v>
      </c>
      <c r="I1330" s="14" t="s">
        <v>747</v>
      </c>
      <c r="J1330" s="14" t="s">
        <v>748</v>
      </c>
      <c r="K1330" s="22"/>
      <c r="L1330" s="14"/>
      <c r="M1330" s="71">
        <v>46113</v>
      </c>
    </row>
    <row r="1331" spans="1:13" ht="40.15" customHeight="1" x14ac:dyDescent="0.2">
      <c r="A1331" s="14" t="s">
        <v>157</v>
      </c>
      <c r="B1331" s="14" t="s">
        <v>172</v>
      </c>
      <c r="C1331" s="14" t="s">
        <v>158</v>
      </c>
      <c r="D1331" s="12" t="s">
        <v>3152</v>
      </c>
      <c r="E1331" s="12">
        <v>7</v>
      </c>
      <c r="F1331" s="61" t="s">
        <v>2931</v>
      </c>
      <c r="G1331" s="12" t="s">
        <v>616</v>
      </c>
      <c r="H1331" s="14" t="s">
        <v>747</v>
      </c>
      <c r="I1331" s="14" t="s">
        <v>747</v>
      </c>
      <c r="J1331" s="14" t="s">
        <v>748</v>
      </c>
      <c r="K1331" s="22"/>
      <c r="L1331" s="14"/>
      <c r="M1331" s="71">
        <v>46113</v>
      </c>
    </row>
    <row r="1332" spans="1:13" ht="66.25" customHeight="1" x14ac:dyDescent="0.2">
      <c r="A1332" s="14" t="s">
        <v>157</v>
      </c>
      <c r="B1332" s="14" t="s">
        <v>172</v>
      </c>
      <c r="C1332" s="14" t="s">
        <v>899</v>
      </c>
      <c r="D1332" s="12" t="s">
        <v>3152</v>
      </c>
      <c r="E1332" s="12">
        <v>1</v>
      </c>
      <c r="F1332" s="61" t="s">
        <v>3773</v>
      </c>
      <c r="G1332" s="12" t="s">
        <v>1170</v>
      </c>
      <c r="H1332" s="14" t="s">
        <v>749</v>
      </c>
      <c r="I1332" s="14" t="s">
        <v>749</v>
      </c>
      <c r="J1332" s="14" t="s">
        <v>749</v>
      </c>
      <c r="K1332" s="12" t="s">
        <v>3069</v>
      </c>
      <c r="L1332" s="14"/>
      <c r="M1332" s="71">
        <v>46113</v>
      </c>
    </row>
    <row r="1333" spans="1:13" ht="209.15" customHeight="1" x14ac:dyDescent="0.2">
      <c r="A1333" s="14" t="s">
        <v>157</v>
      </c>
      <c r="B1333" s="14" t="s">
        <v>3209</v>
      </c>
      <c r="C1333" s="14" t="s">
        <v>3205</v>
      </c>
      <c r="D1333" s="31" t="s">
        <v>3150</v>
      </c>
      <c r="E1333" s="12">
        <v>1</v>
      </c>
      <c r="F1333" s="61" t="s">
        <v>3774</v>
      </c>
      <c r="G1333" s="14" t="s">
        <v>3203</v>
      </c>
      <c r="H1333" s="14" t="s">
        <v>749</v>
      </c>
      <c r="I1333" s="14" t="s">
        <v>746</v>
      </c>
      <c r="J1333" s="14" t="s">
        <v>746</v>
      </c>
      <c r="K1333" s="14" t="s">
        <v>3207</v>
      </c>
      <c r="L1333" s="31" t="s">
        <v>3206</v>
      </c>
      <c r="M1333" s="71">
        <v>46113</v>
      </c>
    </row>
    <row r="1334" spans="1:13" ht="27.25" customHeight="1" x14ac:dyDescent="0.2">
      <c r="A1334" s="42" t="s">
        <v>161</v>
      </c>
      <c r="B1334" s="43"/>
      <c r="C1334" s="44"/>
      <c r="D1334" s="44"/>
      <c r="E1334" s="44"/>
      <c r="F1334" s="44"/>
      <c r="G1334" s="45"/>
      <c r="H1334" s="46"/>
      <c r="I1334" s="46"/>
      <c r="J1334" s="47"/>
      <c r="K1334" s="46"/>
      <c r="L1334" s="49"/>
      <c r="M1334" s="74"/>
    </row>
    <row r="1335" spans="1:13" ht="157.15" customHeight="1" x14ac:dyDescent="0.2">
      <c r="A1335" s="14" t="s">
        <v>161</v>
      </c>
      <c r="B1335" s="14" t="s">
        <v>173</v>
      </c>
      <c r="C1335" s="14" t="s">
        <v>833</v>
      </c>
      <c r="D1335" s="12" t="s">
        <v>3199</v>
      </c>
      <c r="E1335" s="12">
        <v>1</v>
      </c>
      <c r="F1335" s="61" t="s">
        <v>3775</v>
      </c>
      <c r="G1335" s="24" t="s">
        <v>3936</v>
      </c>
      <c r="H1335" s="14" t="s">
        <v>747</v>
      </c>
      <c r="I1335" s="14" t="s">
        <v>749</v>
      </c>
      <c r="J1335" s="14" t="s">
        <v>749</v>
      </c>
      <c r="K1335" s="14" t="s">
        <v>3937</v>
      </c>
      <c r="L1335" s="12" t="s">
        <v>3262</v>
      </c>
      <c r="M1335" s="72">
        <v>46478</v>
      </c>
    </row>
    <row r="1336" spans="1:13" ht="40.15" customHeight="1" x14ac:dyDescent="0.2">
      <c r="A1336" s="14" t="s">
        <v>161</v>
      </c>
      <c r="B1336" s="14" t="s">
        <v>173</v>
      </c>
      <c r="C1336" s="14" t="s">
        <v>958</v>
      </c>
      <c r="D1336" s="12" t="s">
        <v>3152</v>
      </c>
      <c r="E1336" s="12">
        <v>2</v>
      </c>
      <c r="F1336" s="61" t="s">
        <v>2932</v>
      </c>
      <c r="G1336" s="24" t="s">
        <v>291</v>
      </c>
      <c r="H1336" s="14" t="s">
        <v>747</v>
      </c>
      <c r="I1336" s="14" t="s">
        <v>749</v>
      </c>
      <c r="J1336" s="14" t="s">
        <v>749</v>
      </c>
      <c r="K1336" s="22"/>
      <c r="L1336" s="12"/>
      <c r="M1336" s="72">
        <v>46478</v>
      </c>
    </row>
    <row r="1337" spans="1:13" ht="40.15" customHeight="1" x14ac:dyDescent="0.2">
      <c r="A1337" s="14" t="s">
        <v>161</v>
      </c>
      <c r="B1337" s="14" t="s">
        <v>173</v>
      </c>
      <c r="C1337" s="14" t="s">
        <v>833</v>
      </c>
      <c r="D1337" s="12" t="s">
        <v>3152</v>
      </c>
      <c r="E1337" s="12">
        <v>3</v>
      </c>
      <c r="F1337" s="61" t="s">
        <v>3776</v>
      </c>
      <c r="G1337" s="24" t="s">
        <v>1201</v>
      </c>
      <c r="H1337" s="14" t="s">
        <v>747</v>
      </c>
      <c r="I1337" s="14" t="s">
        <v>749</v>
      </c>
      <c r="J1337" s="14" t="s">
        <v>749</v>
      </c>
      <c r="K1337" s="22"/>
      <c r="L1337" s="12"/>
      <c r="M1337" s="72">
        <v>46478</v>
      </c>
    </row>
    <row r="1338" spans="1:13" ht="40.15" customHeight="1" x14ac:dyDescent="0.2">
      <c r="A1338" s="14" t="s">
        <v>161</v>
      </c>
      <c r="B1338" s="14" t="s">
        <v>173</v>
      </c>
      <c r="C1338" s="14" t="s">
        <v>833</v>
      </c>
      <c r="D1338" s="12" t="s">
        <v>3152</v>
      </c>
      <c r="E1338" s="12">
        <v>4</v>
      </c>
      <c r="F1338" s="61" t="s">
        <v>2933</v>
      </c>
      <c r="G1338" s="24" t="s">
        <v>1202</v>
      </c>
      <c r="H1338" s="14" t="s">
        <v>747</v>
      </c>
      <c r="I1338" s="14" t="s">
        <v>749</v>
      </c>
      <c r="J1338" s="14" t="s">
        <v>749</v>
      </c>
      <c r="K1338" s="22"/>
      <c r="L1338" s="12"/>
      <c r="M1338" s="72">
        <v>46478</v>
      </c>
    </row>
    <row r="1339" spans="1:13" ht="105.25" customHeight="1" x14ac:dyDescent="0.2">
      <c r="A1339" s="14" t="s">
        <v>161</v>
      </c>
      <c r="B1339" s="14" t="s">
        <v>173</v>
      </c>
      <c r="C1339" s="14" t="s">
        <v>834</v>
      </c>
      <c r="D1339" s="12" t="s">
        <v>3199</v>
      </c>
      <c r="E1339" s="12">
        <v>5</v>
      </c>
      <c r="F1339" s="61" t="s">
        <v>3777</v>
      </c>
      <c r="G1339" s="24" t="s">
        <v>3938</v>
      </c>
      <c r="H1339" s="14" t="s">
        <v>749</v>
      </c>
      <c r="I1339" s="14" t="s">
        <v>749</v>
      </c>
      <c r="J1339" s="14" t="s">
        <v>749</v>
      </c>
      <c r="K1339" s="14" t="s">
        <v>3939</v>
      </c>
      <c r="L1339" s="14" t="s">
        <v>3260</v>
      </c>
      <c r="M1339" s="71">
        <v>46113</v>
      </c>
    </row>
    <row r="1340" spans="1:13" ht="116" customHeight="1" x14ac:dyDescent="0.2">
      <c r="A1340" s="14" t="s">
        <v>161</v>
      </c>
      <c r="B1340" s="14" t="s">
        <v>173</v>
      </c>
      <c r="C1340" s="14" t="s">
        <v>834</v>
      </c>
      <c r="D1340" s="12" t="s">
        <v>3199</v>
      </c>
      <c r="E1340" s="12">
        <v>6</v>
      </c>
      <c r="F1340" s="61" t="s">
        <v>3778</v>
      </c>
      <c r="G1340" s="14" t="s">
        <v>3940</v>
      </c>
      <c r="H1340" s="14" t="s">
        <v>749</v>
      </c>
      <c r="I1340" s="14" t="s">
        <v>749</v>
      </c>
      <c r="J1340" s="14" t="s">
        <v>749</v>
      </c>
      <c r="K1340" s="14" t="s">
        <v>3939</v>
      </c>
      <c r="L1340" s="14" t="s">
        <v>3260</v>
      </c>
      <c r="M1340" s="71">
        <v>46113</v>
      </c>
    </row>
    <row r="1341" spans="1:13" ht="118.15" customHeight="1" x14ac:dyDescent="0.2">
      <c r="A1341" s="14" t="s">
        <v>161</v>
      </c>
      <c r="B1341" s="14" t="s">
        <v>173</v>
      </c>
      <c r="C1341" s="14" t="s">
        <v>835</v>
      </c>
      <c r="D1341" s="12" t="s">
        <v>3199</v>
      </c>
      <c r="E1341" s="12">
        <v>1</v>
      </c>
      <c r="F1341" s="61" t="s">
        <v>3779</v>
      </c>
      <c r="G1341" s="14" t="s">
        <v>3941</v>
      </c>
      <c r="H1341" s="14" t="s">
        <v>749</v>
      </c>
      <c r="I1341" s="14" t="s">
        <v>749</v>
      </c>
      <c r="J1341" s="14" t="s">
        <v>749</v>
      </c>
      <c r="K1341" s="14" t="s">
        <v>3939</v>
      </c>
      <c r="L1341" s="14" t="s">
        <v>3260</v>
      </c>
      <c r="M1341" s="71">
        <v>46113</v>
      </c>
    </row>
    <row r="1342" spans="1:13" ht="40.15" customHeight="1" x14ac:dyDescent="0.2">
      <c r="A1342" s="14" t="s">
        <v>161</v>
      </c>
      <c r="B1342" s="14" t="s">
        <v>173</v>
      </c>
      <c r="C1342" s="14" t="s">
        <v>835</v>
      </c>
      <c r="D1342" s="12" t="s">
        <v>3152</v>
      </c>
      <c r="E1342" s="12">
        <v>2</v>
      </c>
      <c r="F1342" s="61" t="s">
        <v>2934</v>
      </c>
      <c r="G1342" s="14" t="s">
        <v>959</v>
      </c>
      <c r="H1342" s="14" t="s">
        <v>749</v>
      </c>
      <c r="I1342" s="14" t="s">
        <v>749</v>
      </c>
      <c r="J1342" s="14" t="s">
        <v>749</v>
      </c>
      <c r="K1342" s="22"/>
      <c r="L1342" s="14"/>
      <c r="M1342" s="71">
        <v>46113</v>
      </c>
    </row>
    <row r="1343" spans="1:13" ht="115.5" customHeight="1" x14ac:dyDescent="0.2">
      <c r="A1343" s="14" t="s">
        <v>161</v>
      </c>
      <c r="B1343" s="14" t="s">
        <v>173</v>
      </c>
      <c r="C1343" s="14" t="s">
        <v>835</v>
      </c>
      <c r="D1343" s="12" t="s">
        <v>3199</v>
      </c>
      <c r="E1343" s="12">
        <v>3</v>
      </c>
      <c r="F1343" s="61" t="s">
        <v>3780</v>
      </c>
      <c r="G1343" s="14" t="s">
        <v>3942</v>
      </c>
      <c r="H1343" s="14" t="s">
        <v>749</v>
      </c>
      <c r="I1343" s="14" t="s">
        <v>749</v>
      </c>
      <c r="J1343" s="14" t="s">
        <v>749</v>
      </c>
      <c r="K1343" s="14" t="s">
        <v>3939</v>
      </c>
      <c r="L1343" s="14" t="s">
        <v>3260</v>
      </c>
      <c r="M1343" s="71">
        <v>46113</v>
      </c>
    </row>
    <row r="1344" spans="1:13" ht="79.150000000000006" customHeight="1" x14ac:dyDescent="0.2">
      <c r="A1344" s="14" t="s">
        <v>161</v>
      </c>
      <c r="B1344" s="14" t="s">
        <v>173</v>
      </c>
      <c r="C1344" s="14" t="s">
        <v>835</v>
      </c>
      <c r="D1344" s="12" t="s">
        <v>3199</v>
      </c>
      <c r="E1344" s="12">
        <v>4</v>
      </c>
      <c r="F1344" s="61" t="s">
        <v>3781</v>
      </c>
      <c r="G1344" s="14" t="s">
        <v>3943</v>
      </c>
      <c r="H1344" s="14" t="s">
        <v>747</v>
      </c>
      <c r="I1344" s="14" t="s">
        <v>747</v>
      </c>
      <c r="J1344" s="14" t="s">
        <v>747</v>
      </c>
      <c r="K1344" s="14" t="s">
        <v>3289</v>
      </c>
      <c r="L1344" s="14" t="s">
        <v>3260</v>
      </c>
      <c r="M1344" s="71">
        <v>46478</v>
      </c>
    </row>
    <row r="1345" spans="1:13" ht="92.15" customHeight="1" x14ac:dyDescent="0.2">
      <c r="A1345" s="14" t="s">
        <v>161</v>
      </c>
      <c r="B1345" s="14" t="s">
        <v>173</v>
      </c>
      <c r="C1345" s="14" t="s">
        <v>836</v>
      </c>
      <c r="D1345" s="12" t="s">
        <v>3152</v>
      </c>
      <c r="E1345" s="12">
        <v>5</v>
      </c>
      <c r="F1345" s="61" t="s">
        <v>2935</v>
      </c>
      <c r="G1345" s="24" t="s">
        <v>1183</v>
      </c>
      <c r="H1345" s="14" t="s">
        <v>749</v>
      </c>
      <c r="I1345" s="14" t="s">
        <v>749</v>
      </c>
      <c r="J1345" s="14" t="s">
        <v>749</v>
      </c>
      <c r="K1345" s="14" t="s">
        <v>2173</v>
      </c>
      <c r="L1345" s="14"/>
      <c r="M1345" s="71">
        <v>46113</v>
      </c>
    </row>
    <row r="1346" spans="1:13" ht="66.25" customHeight="1" x14ac:dyDescent="0.2">
      <c r="A1346" s="14" t="s">
        <v>161</v>
      </c>
      <c r="B1346" s="14" t="s">
        <v>173</v>
      </c>
      <c r="C1346" s="14" t="s">
        <v>836</v>
      </c>
      <c r="D1346" s="12" t="s">
        <v>3152</v>
      </c>
      <c r="E1346" s="12">
        <v>6</v>
      </c>
      <c r="F1346" s="61" t="s">
        <v>2936</v>
      </c>
      <c r="G1346" s="24" t="s">
        <v>1184</v>
      </c>
      <c r="H1346" s="14" t="s">
        <v>749</v>
      </c>
      <c r="I1346" s="14" t="s">
        <v>749</v>
      </c>
      <c r="J1346" s="14" t="s">
        <v>749</v>
      </c>
      <c r="K1346" s="14"/>
      <c r="L1346" s="14"/>
      <c r="M1346" s="71">
        <v>46113</v>
      </c>
    </row>
    <row r="1347" spans="1:13" ht="40.15" customHeight="1" x14ac:dyDescent="0.2">
      <c r="A1347" s="14" t="s">
        <v>161</v>
      </c>
      <c r="B1347" s="14" t="s">
        <v>173</v>
      </c>
      <c r="C1347" s="14" t="s">
        <v>836</v>
      </c>
      <c r="D1347" s="12" t="s">
        <v>3152</v>
      </c>
      <c r="E1347" s="12">
        <v>2</v>
      </c>
      <c r="F1347" s="61" t="s">
        <v>3782</v>
      </c>
      <c r="G1347" s="24" t="s">
        <v>221</v>
      </c>
      <c r="H1347" s="14" t="s">
        <v>746</v>
      </c>
      <c r="I1347" s="14" t="s">
        <v>747</v>
      </c>
      <c r="J1347" s="14" t="s">
        <v>748</v>
      </c>
      <c r="K1347" s="22"/>
      <c r="L1347" s="12"/>
      <c r="M1347" s="71">
        <v>46113</v>
      </c>
    </row>
    <row r="1348" spans="1:13" ht="118.15" customHeight="1" x14ac:dyDescent="0.2">
      <c r="A1348" s="14" t="s">
        <v>161</v>
      </c>
      <c r="B1348" s="14" t="s">
        <v>173</v>
      </c>
      <c r="C1348" s="14" t="s">
        <v>836</v>
      </c>
      <c r="D1348" s="12" t="s">
        <v>3407</v>
      </c>
      <c r="E1348" s="12">
        <v>3</v>
      </c>
      <c r="F1348" s="61" t="s">
        <v>2937</v>
      </c>
      <c r="G1348" s="24" t="s">
        <v>826</v>
      </c>
      <c r="H1348" s="14" t="s">
        <v>749</v>
      </c>
      <c r="I1348" s="14" t="s">
        <v>749</v>
      </c>
      <c r="J1348" s="14" t="s">
        <v>749</v>
      </c>
      <c r="K1348" s="14" t="s">
        <v>3944</v>
      </c>
      <c r="L1348" s="14" t="s">
        <v>3341</v>
      </c>
      <c r="M1348" s="71">
        <v>46113</v>
      </c>
    </row>
    <row r="1349" spans="1:13" ht="40.15" customHeight="1" x14ac:dyDescent="0.2">
      <c r="A1349" s="14" t="s">
        <v>161</v>
      </c>
      <c r="B1349" s="14" t="s">
        <v>173</v>
      </c>
      <c r="C1349" s="14" t="s">
        <v>836</v>
      </c>
      <c r="D1349" s="12" t="s">
        <v>3152</v>
      </c>
      <c r="E1349" s="12">
        <v>4</v>
      </c>
      <c r="F1349" s="61" t="s">
        <v>3783</v>
      </c>
      <c r="G1349" s="24" t="s">
        <v>1197</v>
      </c>
      <c r="H1349" s="14" t="s">
        <v>746</v>
      </c>
      <c r="I1349" s="14" t="s">
        <v>746</v>
      </c>
      <c r="J1349" s="14" t="s">
        <v>746</v>
      </c>
      <c r="K1349" s="22"/>
      <c r="L1349" s="14"/>
      <c r="M1349" s="71">
        <v>46113</v>
      </c>
    </row>
    <row r="1350" spans="1:13" ht="40.15" customHeight="1" x14ac:dyDescent="0.2">
      <c r="A1350" s="14" t="s">
        <v>161</v>
      </c>
      <c r="B1350" s="14" t="s">
        <v>173</v>
      </c>
      <c r="C1350" s="14" t="s">
        <v>836</v>
      </c>
      <c r="D1350" s="12" t="s">
        <v>3152</v>
      </c>
      <c r="E1350" s="12">
        <v>5</v>
      </c>
      <c r="F1350" s="61" t="s">
        <v>3784</v>
      </c>
      <c r="G1350" s="24" t="s">
        <v>1198</v>
      </c>
      <c r="H1350" s="14" t="s">
        <v>746</v>
      </c>
      <c r="I1350" s="14" t="s">
        <v>746</v>
      </c>
      <c r="J1350" s="14" t="s">
        <v>746</v>
      </c>
      <c r="K1350" s="22"/>
      <c r="L1350" s="14"/>
      <c r="M1350" s="71">
        <v>46113</v>
      </c>
    </row>
    <row r="1351" spans="1:13" ht="92.15" customHeight="1" x14ac:dyDescent="0.2">
      <c r="A1351" s="14" t="s">
        <v>161</v>
      </c>
      <c r="B1351" s="14" t="s">
        <v>173</v>
      </c>
      <c r="C1351" s="14" t="s">
        <v>836</v>
      </c>
      <c r="D1351" s="12" t="s">
        <v>3152</v>
      </c>
      <c r="E1351" s="12">
        <v>6</v>
      </c>
      <c r="F1351" s="61" t="s">
        <v>3785</v>
      </c>
      <c r="G1351" s="24" t="s">
        <v>827</v>
      </c>
      <c r="H1351" s="14" t="s">
        <v>749</v>
      </c>
      <c r="I1351" s="14" t="s">
        <v>749</v>
      </c>
      <c r="J1351" s="14" t="s">
        <v>749</v>
      </c>
      <c r="K1351" s="14" t="s">
        <v>861</v>
      </c>
      <c r="L1351" s="14"/>
      <c r="M1351" s="71">
        <v>46113</v>
      </c>
    </row>
    <row r="1352" spans="1:13" ht="92.15" customHeight="1" x14ac:dyDescent="0.2">
      <c r="A1352" s="14" t="s">
        <v>161</v>
      </c>
      <c r="B1352" s="14" t="s">
        <v>173</v>
      </c>
      <c r="C1352" s="14" t="s">
        <v>836</v>
      </c>
      <c r="D1352" s="12" t="s">
        <v>3152</v>
      </c>
      <c r="E1352" s="12">
        <v>7</v>
      </c>
      <c r="F1352" s="61" t="s">
        <v>3786</v>
      </c>
      <c r="G1352" s="24" t="s">
        <v>828</v>
      </c>
      <c r="H1352" s="14" t="s">
        <v>749</v>
      </c>
      <c r="I1352" s="14" t="s">
        <v>749</v>
      </c>
      <c r="J1352" s="14" t="s">
        <v>749</v>
      </c>
      <c r="K1352" s="14" t="s">
        <v>861</v>
      </c>
      <c r="L1352" s="14"/>
      <c r="M1352" s="71">
        <v>46113</v>
      </c>
    </row>
    <row r="1353" spans="1:13" ht="40.15" customHeight="1" x14ac:dyDescent="0.2">
      <c r="A1353" s="14" t="s">
        <v>161</v>
      </c>
      <c r="B1353" s="14" t="s">
        <v>173</v>
      </c>
      <c r="C1353" s="14" t="s">
        <v>836</v>
      </c>
      <c r="D1353" s="12" t="s">
        <v>3152</v>
      </c>
      <c r="E1353" s="12">
        <v>8</v>
      </c>
      <c r="F1353" s="61" t="s">
        <v>3787</v>
      </c>
      <c r="G1353" s="24" t="s">
        <v>829</v>
      </c>
      <c r="H1353" s="14" t="s">
        <v>749</v>
      </c>
      <c r="I1353" s="14" t="s">
        <v>749</v>
      </c>
      <c r="J1353" s="14" t="s">
        <v>749</v>
      </c>
      <c r="K1353" s="25"/>
      <c r="L1353" s="14"/>
      <c r="M1353" s="71">
        <v>46113</v>
      </c>
    </row>
    <row r="1354" spans="1:13" ht="40.15" customHeight="1" x14ac:dyDescent="0.2">
      <c r="A1354" s="14" t="s">
        <v>161</v>
      </c>
      <c r="B1354" s="14" t="s">
        <v>173</v>
      </c>
      <c r="C1354" s="14" t="s">
        <v>836</v>
      </c>
      <c r="D1354" s="12" t="s">
        <v>3152</v>
      </c>
      <c r="E1354" s="12">
        <v>9</v>
      </c>
      <c r="F1354" s="61" t="s">
        <v>3788</v>
      </c>
      <c r="G1354" s="24" t="s">
        <v>854</v>
      </c>
      <c r="H1354" s="14" t="s">
        <v>747</v>
      </c>
      <c r="I1354" s="14" t="s">
        <v>747</v>
      </c>
      <c r="J1354" s="14" t="s">
        <v>747</v>
      </c>
      <c r="K1354" s="25"/>
      <c r="L1354" s="14"/>
      <c r="M1354" s="71">
        <v>46113</v>
      </c>
    </row>
    <row r="1355" spans="1:13" ht="79.150000000000006" customHeight="1" x14ac:dyDescent="0.2">
      <c r="A1355" s="14" t="s">
        <v>161</v>
      </c>
      <c r="B1355" s="14" t="s">
        <v>173</v>
      </c>
      <c r="C1355" s="14" t="s">
        <v>836</v>
      </c>
      <c r="D1355" s="12" t="s">
        <v>3106</v>
      </c>
      <c r="E1355" s="12">
        <v>10</v>
      </c>
      <c r="F1355" s="61" t="s">
        <v>3789</v>
      </c>
      <c r="G1355" s="24" t="s">
        <v>3238</v>
      </c>
      <c r="H1355" s="14" t="s">
        <v>747</v>
      </c>
      <c r="I1355" s="14" t="s">
        <v>747</v>
      </c>
      <c r="J1355" s="14" t="s">
        <v>747</v>
      </c>
      <c r="K1355" s="12" t="s">
        <v>3242</v>
      </c>
      <c r="L1355" s="12" t="s">
        <v>3978</v>
      </c>
      <c r="M1355" s="71">
        <v>47209</v>
      </c>
    </row>
    <row r="1356" spans="1:13" ht="79.150000000000006" customHeight="1" x14ac:dyDescent="0.2">
      <c r="A1356" s="14" t="s">
        <v>161</v>
      </c>
      <c r="B1356" s="14" t="s">
        <v>173</v>
      </c>
      <c r="C1356" s="14" t="s">
        <v>836</v>
      </c>
      <c r="D1356" s="12" t="s">
        <v>3235</v>
      </c>
      <c r="E1356" s="12">
        <v>11</v>
      </c>
      <c r="F1356" s="61" t="s">
        <v>3790</v>
      </c>
      <c r="G1356" s="24" t="s">
        <v>3243</v>
      </c>
      <c r="H1356" s="14" t="s">
        <v>747</v>
      </c>
      <c r="I1356" s="14" t="s">
        <v>747</v>
      </c>
      <c r="J1356" s="14" t="s">
        <v>747</v>
      </c>
      <c r="K1356" s="12" t="s">
        <v>3241</v>
      </c>
      <c r="L1356" s="12" t="s">
        <v>3978</v>
      </c>
      <c r="M1356" s="71">
        <v>47209</v>
      </c>
    </row>
    <row r="1357" spans="1:13" ht="131.15" customHeight="1" x14ac:dyDescent="0.2">
      <c r="A1357" s="14" t="s">
        <v>161</v>
      </c>
      <c r="B1357" s="14" t="s">
        <v>173</v>
      </c>
      <c r="C1357" s="14" t="s">
        <v>837</v>
      </c>
      <c r="D1357" s="12" t="s">
        <v>3199</v>
      </c>
      <c r="E1357" s="12">
        <v>1</v>
      </c>
      <c r="F1357" s="61" t="s">
        <v>3791</v>
      </c>
      <c r="G1357" s="14" t="s">
        <v>3945</v>
      </c>
      <c r="H1357" s="14" t="s">
        <v>749</v>
      </c>
      <c r="I1357" s="14" t="s">
        <v>749</v>
      </c>
      <c r="J1357" s="14" t="s">
        <v>749</v>
      </c>
      <c r="K1357" s="14" t="s">
        <v>3939</v>
      </c>
      <c r="L1357" s="14" t="s">
        <v>3261</v>
      </c>
      <c r="M1357" s="71">
        <v>46113</v>
      </c>
    </row>
    <row r="1358" spans="1:13" ht="109.5" customHeight="1" x14ac:dyDescent="0.2">
      <c r="A1358" s="14" t="s">
        <v>161</v>
      </c>
      <c r="B1358" s="14" t="s">
        <v>173</v>
      </c>
      <c r="C1358" s="14" t="s">
        <v>837</v>
      </c>
      <c r="D1358" s="12" t="s">
        <v>3199</v>
      </c>
      <c r="E1358" s="12">
        <v>2</v>
      </c>
      <c r="F1358" s="61" t="s">
        <v>3792</v>
      </c>
      <c r="G1358" s="14" t="s">
        <v>3946</v>
      </c>
      <c r="H1358" s="14" t="s">
        <v>749</v>
      </c>
      <c r="I1358" s="14" t="s">
        <v>749</v>
      </c>
      <c r="J1358" s="14" t="s">
        <v>749</v>
      </c>
      <c r="K1358" s="14" t="s">
        <v>3939</v>
      </c>
      <c r="L1358" s="14" t="s">
        <v>3261</v>
      </c>
      <c r="M1358" s="71">
        <v>46113</v>
      </c>
    </row>
    <row r="1359" spans="1:13" ht="118.15" customHeight="1" x14ac:dyDescent="0.2">
      <c r="A1359" s="14" t="s">
        <v>161</v>
      </c>
      <c r="B1359" s="14" t="s">
        <v>173</v>
      </c>
      <c r="C1359" s="14" t="s">
        <v>838</v>
      </c>
      <c r="D1359" s="12" t="s">
        <v>3199</v>
      </c>
      <c r="E1359" s="12">
        <v>1</v>
      </c>
      <c r="F1359" s="61" t="s">
        <v>3793</v>
      </c>
      <c r="G1359" s="14" t="s">
        <v>3947</v>
      </c>
      <c r="H1359" s="14" t="s">
        <v>749</v>
      </c>
      <c r="I1359" s="14" t="s">
        <v>749</v>
      </c>
      <c r="J1359" s="14" t="s">
        <v>749</v>
      </c>
      <c r="K1359" s="14" t="s">
        <v>3939</v>
      </c>
      <c r="L1359" s="14" t="s">
        <v>3948</v>
      </c>
      <c r="M1359" s="71">
        <v>46844</v>
      </c>
    </row>
    <row r="1360" spans="1:13" ht="105.25" customHeight="1" x14ac:dyDescent="0.2">
      <c r="A1360" s="14" t="s">
        <v>1329</v>
      </c>
      <c r="B1360" s="14" t="s">
        <v>173</v>
      </c>
      <c r="C1360" s="14" t="s">
        <v>838</v>
      </c>
      <c r="D1360" s="12" t="s">
        <v>3199</v>
      </c>
      <c r="E1360" s="12">
        <v>2</v>
      </c>
      <c r="F1360" s="61" t="s">
        <v>3794</v>
      </c>
      <c r="G1360" s="14" t="s">
        <v>3949</v>
      </c>
      <c r="H1360" s="14" t="s">
        <v>749</v>
      </c>
      <c r="I1360" s="14" t="s">
        <v>749</v>
      </c>
      <c r="J1360" s="14" t="s">
        <v>749</v>
      </c>
      <c r="K1360" s="14" t="s">
        <v>3950</v>
      </c>
      <c r="L1360" s="14" t="s">
        <v>3948</v>
      </c>
      <c r="M1360" s="72">
        <v>46478</v>
      </c>
    </row>
    <row r="1361" spans="1:13" ht="118.15" customHeight="1" x14ac:dyDescent="0.2">
      <c r="A1361" s="14" t="s">
        <v>1329</v>
      </c>
      <c r="B1361" s="14" t="s">
        <v>173</v>
      </c>
      <c r="C1361" s="14" t="s">
        <v>838</v>
      </c>
      <c r="D1361" s="12" t="s">
        <v>3199</v>
      </c>
      <c r="E1361" s="12">
        <v>3</v>
      </c>
      <c r="F1361" s="61" t="s">
        <v>3795</v>
      </c>
      <c r="G1361" s="14" t="s">
        <v>3951</v>
      </c>
      <c r="H1361" s="14" t="s">
        <v>749</v>
      </c>
      <c r="I1361" s="14" t="s">
        <v>749</v>
      </c>
      <c r="J1361" s="14" t="s">
        <v>749</v>
      </c>
      <c r="K1361" s="14" t="s">
        <v>3950</v>
      </c>
      <c r="L1361" s="14" t="s">
        <v>3948</v>
      </c>
      <c r="M1361" s="72">
        <v>46478</v>
      </c>
    </row>
    <row r="1362" spans="1:13" ht="105.5" customHeight="1" x14ac:dyDescent="0.2">
      <c r="A1362" s="14" t="s">
        <v>161</v>
      </c>
      <c r="B1362" s="14" t="s">
        <v>173</v>
      </c>
      <c r="C1362" s="14" t="s">
        <v>838</v>
      </c>
      <c r="D1362" s="12" t="s">
        <v>3199</v>
      </c>
      <c r="E1362" s="12">
        <v>4</v>
      </c>
      <c r="F1362" s="61" t="s">
        <v>3796</v>
      </c>
      <c r="G1362" s="14" t="s">
        <v>3952</v>
      </c>
      <c r="H1362" s="14" t="s">
        <v>749</v>
      </c>
      <c r="I1362" s="14" t="s">
        <v>749</v>
      </c>
      <c r="J1362" s="14" t="s">
        <v>749</v>
      </c>
      <c r="K1362" s="14" t="s">
        <v>3939</v>
      </c>
      <c r="L1362" s="14" t="s">
        <v>3261</v>
      </c>
      <c r="M1362" s="71">
        <v>46113</v>
      </c>
    </row>
    <row r="1363" spans="1:13" ht="92.15" customHeight="1" x14ac:dyDescent="0.2">
      <c r="A1363" s="12" t="s">
        <v>3301</v>
      </c>
      <c r="B1363" s="14" t="s">
        <v>3305</v>
      </c>
      <c r="C1363" s="12" t="s">
        <v>3309</v>
      </c>
      <c r="D1363" s="12" t="s">
        <v>3347</v>
      </c>
      <c r="E1363" s="12">
        <v>5</v>
      </c>
      <c r="F1363" s="61" t="s">
        <v>3797</v>
      </c>
      <c r="G1363" s="14" t="s">
        <v>3306</v>
      </c>
      <c r="H1363" s="14" t="s">
        <v>746</v>
      </c>
      <c r="I1363" s="14" t="s">
        <v>746</v>
      </c>
      <c r="J1363" s="14" t="s">
        <v>746</v>
      </c>
      <c r="K1363" s="14" t="s">
        <v>3313</v>
      </c>
      <c r="L1363" s="14" t="s">
        <v>3293</v>
      </c>
      <c r="M1363" s="71">
        <v>46478</v>
      </c>
    </row>
    <row r="1364" spans="1:13" ht="105.25" customHeight="1" x14ac:dyDescent="0.2">
      <c r="A1364" s="12" t="s">
        <v>3301</v>
      </c>
      <c r="B1364" s="14" t="s">
        <v>3305</v>
      </c>
      <c r="C1364" s="12" t="s">
        <v>3309</v>
      </c>
      <c r="D1364" s="12" t="s">
        <v>3347</v>
      </c>
      <c r="E1364" s="12">
        <v>6</v>
      </c>
      <c r="F1364" s="61" t="s">
        <v>3798</v>
      </c>
      <c r="G1364" s="14" t="s">
        <v>3307</v>
      </c>
      <c r="H1364" s="14" t="s">
        <v>746</v>
      </c>
      <c r="I1364" s="14" t="s">
        <v>746</v>
      </c>
      <c r="J1364" s="14" t="s">
        <v>746</v>
      </c>
      <c r="K1364" s="14" t="s">
        <v>3314</v>
      </c>
      <c r="L1364" s="14" t="s">
        <v>3293</v>
      </c>
      <c r="M1364" s="71">
        <v>46478</v>
      </c>
    </row>
    <row r="1365" spans="1:13" ht="118.15" customHeight="1" x14ac:dyDescent="0.2">
      <c r="A1365" s="14" t="s">
        <v>161</v>
      </c>
      <c r="B1365" s="14" t="s">
        <v>173</v>
      </c>
      <c r="C1365" s="14" t="s">
        <v>847</v>
      </c>
      <c r="D1365" s="12" t="s">
        <v>3199</v>
      </c>
      <c r="E1365" s="12">
        <v>1</v>
      </c>
      <c r="F1365" s="61" t="s">
        <v>3799</v>
      </c>
      <c r="G1365" s="24" t="s">
        <v>3953</v>
      </c>
      <c r="H1365" s="14" t="s">
        <v>749</v>
      </c>
      <c r="I1365" s="14" t="s">
        <v>749</v>
      </c>
      <c r="J1365" s="14" t="s">
        <v>749</v>
      </c>
      <c r="K1365" s="14" t="s">
        <v>3939</v>
      </c>
      <c r="L1365" s="14" t="s">
        <v>3261</v>
      </c>
      <c r="M1365" s="71">
        <v>46113</v>
      </c>
    </row>
    <row r="1366" spans="1:13" ht="118.15" customHeight="1" x14ac:dyDescent="0.2">
      <c r="A1366" s="14" t="s">
        <v>161</v>
      </c>
      <c r="B1366" s="14" t="s">
        <v>173</v>
      </c>
      <c r="C1366" s="14" t="s">
        <v>848</v>
      </c>
      <c r="D1366" s="12" t="s">
        <v>3199</v>
      </c>
      <c r="E1366" s="12">
        <v>1</v>
      </c>
      <c r="F1366" s="61" t="s">
        <v>3800</v>
      </c>
      <c r="G1366" s="24" t="s">
        <v>3954</v>
      </c>
      <c r="H1366" s="14" t="s">
        <v>749</v>
      </c>
      <c r="I1366" s="14" t="s">
        <v>749</v>
      </c>
      <c r="J1366" s="14" t="s">
        <v>749</v>
      </c>
      <c r="K1366" s="14" t="s">
        <v>3939</v>
      </c>
      <c r="L1366" s="14" t="s">
        <v>3261</v>
      </c>
      <c r="M1366" s="71">
        <v>46113</v>
      </c>
    </row>
    <row r="1367" spans="1:13" ht="105" customHeight="1" x14ac:dyDescent="0.2">
      <c r="A1367" s="14" t="s">
        <v>161</v>
      </c>
      <c r="B1367" s="14" t="s">
        <v>173</v>
      </c>
      <c r="C1367" s="14" t="s">
        <v>839</v>
      </c>
      <c r="D1367" s="12" t="s">
        <v>3199</v>
      </c>
      <c r="E1367" s="12">
        <v>1</v>
      </c>
      <c r="F1367" s="61" t="s">
        <v>3801</v>
      </c>
      <c r="G1367" s="24" t="s">
        <v>3955</v>
      </c>
      <c r="H1367" s="14" t="s">
        <v>749</v>
      </c>
      <c r="I1367" s="14" t="s">
        <v>749</v>
      </c>
      <c r="J1367" s="14" t="s">
        <v>749</v>
      </c>
      <c r="K1367" s="14" t="s">
        <v>3939</v>
      </c>
      <c r="L1367" s="14" t="s">
        <v>3261</v>
      </c>
      <c r="M1367" s="71">
        <v>46113</v>
      </c>
    </row>
    <row r="1368" spans="1:13" ht="261.25" customHeight="1" x14ac:dyDescent="0.2">
      <c r="A1368" s="14" t="s">
        <v>161</v>
      </c>
      <c r="B1368" s="14" t="s">
        <v>173</v>
      </c>
      <c r="C1368" s="14" t="s">
        <v>839</v>
      </c>
      <c r="D1368" s="12" t="s">
        <v>3150</v>
      </c>
      <c r="E1368" s="12">
        <v>2</v>
      </c>
      <c r="F1368" s="61" t="s">
        <v>3802</v>
      </c>
      <c r="G1368" s="24" t="s">
        <v>863</v>
      </c>
      <c r="H1368" s="14" t="s">
        <v>747</v>
      </c>
      <c r="I1368" s="14" t="s">
        <v>747</v>
      </c>
      <c r="J1368" s="14" t="s">
        <v>747</v>
      </c>
      <c r="K1368" s="14"/>
      <c r="L1368" s="14"/>
      <c r="M1368" s="71">
        <v>46113</v>
      </c>
    </row>
    <row r="1369" spans="1:13" ht="110" customHeight="1" x14ac:dyDescent="0.2">
      <c r="A1369" s="14" t="s">
        <v>161</v>
      </c>
      <c r="B1369" s="14" t="s">
        <v>173</v>
      </c>
      <c r="C1369" s="14" t="s">
        <v>840</v>
      </c>
      <c r="D1369" s="12" t="s">
        <v>3199</v>
      </c>
      <c r="E1369" s="12">
        <v>1</v>
      </c>
      <c r="F1369" s="61" t="s">
        <v>3803</v>
      </c>
      <c r="G1369" s="24" t="s">
        <v>3956</v>
      </c>
      <c r="H1369" s="14" t="s">
        <v>749</v>
      </c>
      <c r="I1369" s="14" t="s">
        <v>749</v>
      </c>
      <c r="J1369" s="14" t="s">
        <v>749</v>
      </c>
      <c r="K1369" s="14" t="s">
        <v>3939</v>
      </c>
      <c r="L1369" s="14" t="s">
        <v>3261</v>
      </c>
      <c r="M1369" s="71">
        <v>46113</v>
      </c>
    </row>
    <row r="1370" spans="1:13" ht="118.15" customHeight="1" x14ac:dyDescent="0.2">
      <c r="A1370" s="14" t="s">
        <v>161</v>
      </c>
      <c r="B1370" s="14" t="s">
        <v>173</v>
      </c>
      <c r="C1370" s="14" t="s">
        <v>841</v>
      </c>
      <c r="D1370" s="12" t="s">
        <v>3199</v>
      </c>
      <c r="E1370" s="12">
        <v>1</v>
      </c>
      <c r="F1370" s="61" t="s">
        <v>3804</v>
      </c>
      <c r="G1370" s="24" t="s">
        <v>3957</v>
      </c>
      <c r="H1370" s="14" t="s">
        <v>749</v>
      </c>
      <c r="I1370" s="14" t="s">
        <v>749</v>
      </c>
      <c r="J1370" s="14" t="s">
        <v>749</v>
      </c>
      <c r="K1370" s="14" t="s">
        <v>3939</v>
      </c>
      <c r="L1370" s="14" t="s">
        <v>3261</v>
      </c>
      <c r="M1370" s="71">
        <v>46113</v>
      </c>
    </row>
    <row r="1371" spans="1:13" ht="102.5" customHeight="1" x14ac:dyDescent="0.2">
      <c r="A1371" s="14" t="s">
        <v>161</v>
      </c>
      <c r="B1371" s="14" t="s">
        <v>173</v>
      </c>
      <c r="C1371" s="14" t="s">
        <v>841</v>
      </c>
      <c r="D1371" s="12" t="s">
        <v>3199</v>
      </c>
      <c r="E1371" s="12">
        <v>2</v>
      </c>
      <c r="F1371" s="61" t="s">
        <v>3805</v>
      </c>
      <c r="G1371" s="24" t="s">
        <v>3958</v>
      </c>
      <c r="H1371" s="14" t="s">
        <v>749</v>
      </c>
      <c r="I1371" s="14" t="s">
        <v>749</v>
      </c>
      <c r="J1371" s="14" t="s">
        <v>749</v>
      </c>
      <c r="K1371" s="14" t="s">
        <v>3939</v>
      </c>
      <c r="L1371" s="14" t="s">
        <v>3261</v>
      </c>
      <c r="M1371" s="71">
        <v>46113</v>
      </c>
    </row>
    <row r="1372" spans="1:13" ht="118.15" customHeight="1" x14ac:dyDescent="0.2">
      <c r="A1372" s="14" t="s">
        <v>161</v>
      </c>
      <c r="B1372" s="14" t="s">
        <v>173</v>
      </c>
      <c r="C1372" s="14" t="s">
        <v>842</v>
      </c>
      <c r="D1372" s="12" t="s">
        <v>3199</v>
      </c>
      <c r="E1372" s="12">
        <v>1</v>
      </c>
      <c r="F1372" s="61" t="s">
        <v>3806</v>
      </c>
      <c r="G1372" s="24" t="s">
        <v>3959</v>
      </c>
      <c r="H1372" s="14" t="s">
        <v>747</v>
      </c>
      <c r="I1372" s="14" t="s">
        <v>747</v>
      </c>
      <c r="J1372" s="14" t="s">
        <v>747</v>
      </c>
      <c r="K1372" s="14" t="s">
        <v>3939</v>
      </c>
      <c r="L1372" s="14" t="s">
        <v>3261</v>
      </c>
      <c r="M1372" s="72">
        <v>46478</v>
      </c>
    </row>
    <row r="1373" spans="1:13" ht="109.5" customHeight="1" x14ac:dyDescent="0.2">
      <c r="A1373" s="14" t="s">
        <v>161</v>
      </c>
      <c r="B1373" s="14" t="s">
        <v>173</v>
      </c>
      <c r="C1373" s="14" t="s">
        <v>842</v>
      </c>
      <c r="D1373" s="12" t="s">
        <v>3199</v>
      </c>
      <c r="E1373" s="12">
        <v>2</v>
      </c>
      <c r="F1373" s="61" t="s">
        <v>3807</v>
      </c>
      <c r="G1373" s="24" t="s">
        <v>3960</v>
      </c>
      <c r="H1373" s="14" t="s">
        <v>747</v>
      </c>
      <c r="I1373" s="14" t="s">
        <v>747</v>
      </c>
      <c r="J1373" s="14" t="s">
        <v>747</v>
      </c>
      <c r="K1373" s="14" t="s">
        <v>3939</v>
      </c>
      <c r="L1373" s="14" t="s">
        <v>3260</v>
      </c>
      <c r="M1373" s="72">
        <v>46478</v>
      </c>
    </row>
    <row r="1374" spans="1:13" ht="108.5" customHeight="1" x14ac:dyDescent="0.2">
      <c r="A1374" s="14" t="s">
        <v>161</v>
      </c>
      <c r="B1374" s="14" t="s">
        <v>173</v>
      </c>
      <c r="C1374" s="14" t="s">
        <v>843</v>
      </c>
      <c r="D1374" s="12" t="s">
        <v>3199</v>
      </c>
      <c r="E1374" s="12">
        <v>1</v>
      </c>
      <c r="F1374" s="61" t="s">
        <v>3808</v>
      </c>
      <c r="G1374" s="24" t="s">
        <v>3961</v>
      </c>
      <c r="H1374" s="14" t="s">
        <v>749</v>
      </c>
      <c r="I1374" s="14" t="s">
        <v>749</v>
      </c>
      <c r="J1374" s="14" t="s">
        <v>749</v>
      </c>
      <c r="K1374" s="14" t="s">
        <v>3939</v>
      </c>
      <c r="L1374" s="14" t="s">
        <v>3260</v>
      </c>
      <c r="M1374" s="71">
        <v>46113</v>
      </c>
    </row>
    <row r="1375" spans="1:13" ht="135.5" customHeight="1" x14ac:dyDescent="0.2">
      <c r="A1375" s="14" t="s">
        <v>161</v>
      </c>
      <c r="B1375" s="14" t="s">
        <v>173</v>
      </c>
      <c r="C1375" s="14" t="s">
        <v>844</v>
      </c>
      <c r="D1375" s="12" t="s">
        <v>3199</v>
      </c>
      <c r="E1375" s="12">
        <v>1</v>
      </c>
      <c r="F1375" s="61" t="s">
        <v>3809</v>
      </c>
      <c r="G1375" s="24" t="s">
        <v>3962</v>
      </c>
      <c r="H1375" s="14" t="s">
        <v>749</v>
      </c>
      <c r="I1375" s="14" t="s">
        <v>749</v>
      </c>
      <c r="J1375" s="14" t="s">
        <v>749</v>
      </c>
      <c r="K1375" s="14" t="s">
        <v>3939</v>
      </c>
      <c r="L1375" s="14" t="s">
        <v>3963</v>
      </c>
      <c r="M1375" s="73">
        <v>47209</v>
      </c>
    </row>
    <row r="1376" spans="1:13" ht="108.5" customHeight="1" x14ac:dyDescent="0.2">
      <c r="A1376" s="14" t="s">
        <v>161</v>
      </c>
      <c r="B1376" s="14" t="s">
        <v>173</v>
      </c>
      <c r="C1376" s="14" t="s">
        <v>845</v>
      </c>
      <c r="D1376" s="12" t="s">
        <v>3199</v>
      </c>
      <c r="E1376" s="12">
        <v>1</v>
      </c>
      <c r="F1376" s="61" t="s">
        <v>3810</v>
      </c>
      <c r="G1376" s="24" t="s">
        <v>3964</v>
      </c>
      <c r="H1376" s="14" t="s">
        <v>749</v>
      </c>
      <c r="I1376" s="14" t="s">
        <v>749</v>
      </c>
      <c r="J1376" s="14" t="s">
        <v>749</v>
      </c>
      <c r="K1376" s="14" t="s">
        <v>3939</v>
      </c>
      <c r="L1376" s="14" t="s">
        <v>3260</v>
      </c>
      <c r="M1376" s="71">
        <v>46113</v>
      </c>
    </row>
    <row r="1377" spans="1:13" ht="144.25" customHeight="1" x14ac:dyDescent="0.2">
      <c r="A1377" s="14" t="s">
        <v>161</v>
      </c>
      <c r="B1377" s="14" t="s">
        <v>173</v>
      </c>
      <c r="C1377" s="14" t="s">
        <v>3254</v>
      </c>
      <c r="D1377" s="12" t="s">
        <v>3106</v>
      </c>
      <c r="E1377" s="12">
        <v>1</v>
      </c>
      <c r="F1377" s="61" t="s">
        <v>3811</v>
      </c>
      <c r="G1377" s="24" t="s">
        <v>3255</v>
      </c>
      <c r="H1377" s="14" t="s">
        <v>746</v>
      </c>
      <c r="I1377" s="14" t="s">
        <v>746</v>
      </c>
      <c r="J1377" s="14" t="s">
        <v>3342</v>
      </c>
      <c r="K1377" s="14" t="s">
        <v>3363</v>
      </c>
      <c r="L1377" s="14" t="s">
        <v>3346</v>
      </c>
      <c r="M1377" s="71">
        <v>47209</v>
      </c>
    </row>
    <row r="1378" spans="1:13" ht="222.25" customHeight="1" x14ac:dyDescent="0.2">
      <c r="A1378" s="14" t="s">
        <v>161</v>
      </c>
      <c r="B1378" s="14" t="s">
        <v>173</v>
      </c>
      <c r="C1378" s="14" t="s">
        <v>2226</v>
      </c>
      <c r="D1378" s="12" t="s">
        <v>3152</v>
      </c>
      <c r="E1378" s="12">
        <v>1</v>
      </c>
      <c r="F1378" s="61" t="s">
        <v>1861</v>
      </c>
      <c r="G1378" s="24" t="s">
        <v>1327</v>
      </c>
      <c r="H1378" s="14" t="s">
        <v>746</v>
      </c>
      <c r="I1378" s="14" t="s">
        <v>746</v>
      </c>
      <c r="J1378" s="14" t="s">
        <v>746</v>
      </c>
      <c r="K1378" s="14" t="s">
        <v>1328</v>
      </c>
      <c r="L1378" s="34"/>
      <c r="M1378" s="72">
        <v>46478</v>
      </c>
    </row>
    <row r="1379" spans="1:13" ht="27.25" customHeight="1" x14ac:dyDescent="0.2">
      <c r="A1379" s="14" t="s">
        <v>161</v>
      </c>
      <c r="B1379" s="14" t="s">
        <v>173</v>
      </c>
      <c r="C1379" s="14" t="s">
        <v>960</v>
      </c>
      <c r="D1379" s="12" t="s">
        <v>3152</v>
      </c>
      <c r="E1379" s="12">
        <v>1</v>
      </c>
      <c r="F1379" s="61" t="s">
        <v>2938</v>
      </c>
      <c r="G1379" s="24" t="s">
        <v>292</v>
      </c>
      <c r="H1379" s="14" t="s">
        <v>747</v>
      </c>
      <c r="I1379" s="14" t="s">
        <v>747</v>
      </c>
      <c r="J1379" s="14" t="s">
        <v>748</v>
      </c>
      <c r="K1379" s="22"/>
      <c r="L1379" s="14"/>
      <c r="M1379" s="71">
        <v>46113</v>
      </c>
    </row>
    <row r="1380" spans="1:13" ht="40.15" customHeight="1" x14ac:dyDescent="0.2">
      <c r="A1380" s="14" t="s">
        <v>161</v>
      </c>
      <c r="B1380" s="14" t="s">
        <v>173</v>
      </c>
      <c r="C1380" s="14" t="s">
        <v>960</v>
      </c>
      <c r="D1380" s="12" t="s">
        <v>3152</v>
      </c>
      <c r="E1380" s="12">
        <v>2</v>
      </c>
      <c r="F1380" s="61" t="s">
        <v>3812</v>
      </c>
      <c r="G1380" s="14" t="s">
        <v>293</v>
      </c>
      <c r="H1380" s="14" t="s">
        <v>749</v>
      </c>
      <c r="I1380" s="14" t="s">
        <v>749</v>
      </c>
      <c r="J1380" s="14" t="s">
        <v>749</v>
      </c>
      <c r="K1380" s="22"/>
      <c r="L1380" s="14"/>
      <c r="M1380" s="71">
        <v>46113</v>
      </c>
    </row>
    <row r="1381" spans="1:13" ht="40.15" customHeight="1" x14ac:dyDescent="0.2">
      <c r="A1381" s="14" t="s">
        <v>161</v>
      </c>
      <c r="B1381" s="14" t="s">
        <v>173</v>
      </c>
      <c r="C1381" s="14" t="s">
        <v>846</v>
      </c>
      <c r="D1381" s="12" t="s">
        <v>3152</v>
      </c>
      <c r="E1381" s="12">
        <v>3</v>
      </c>
      <c r="F1381" s="61" t="s">
        <v>2939</v>
      </c>
      <c r="G1381" s="14" t="s">
        <v>448</v>
      </c>
      <c r="H1381" s="14" t="s">
        <v>749</v>
      </c>
      <c r="I1381" s="14" t="s">
        <v>749</v>
      </c>
      <c r="J1381" s="14" t="s">
        <v>749</v>
      </c>
      <c r="K1381" s="22"/>
      <c r="L1381" s="14"/>
      <c r="M1381" s="71">
        <v>46113</v>
      </c>
    </row>
    <row r="1382" spans="1:13" ht="92.15" customHeight="1" x14ac:dyDescent="0.2">
      <c r="A1382" s="14" t="s">
        <v>161</v>
      </c>
      <c r="B1382" s="14" t="s">
        <v>173</v>
      </c>
      <c r="C1382" s="14" t="s">
        <v>846</v>
      </c>
      <c r="D1382" s="12" t="s">
        <v>3152</v>
      </c>
      <c r="E1382" s="12">
        <v>4</v>
      </c>
      <c r="F1382" s="61" t="s">
        <v>2940</v>
      </c>
      <c r="G1382" s="14" t="s">
        <v>1191</v>
      </c>
      <c r="H1382" s="14" t="s">
        <v>749</v>
      </c>
      <c r="I1382" s="14" t="s">
        <v>749</v>
      </c>
      <c r="J1382" s="14" t="s">
        <v>749</v>
      </c>
      <c r="K1382" s="14" t="s">
        <v>1192</v>
      </c>
      <c r="L1382" s="14"/>
      <c r="M1382" s="71">
        <v>46113</v>
      </c>
    </row>
    <row r="1383" spans="1:13" ht="40.15" customHeight="1" x14ac:dyDescent="0.2">
      <c r="A1383" s="14" t="s">
        <v>161</v>
      </c>
      <c r="B1383" s="14" t="s">
        <v>173</v>
      </c>
      <c r="C1383" s="14" t="s">
        <v>846</v>
      </c>
      <c r="D1383" s="12" t="s">
        <v>3152</v>
      </c>
      <c r="E1383" s="12">
        <v>5</v>
      </c>
      <c r="F1383" s="61" t="s">
        <v>2941</v>
      </c>
      <c r="G1383" s="14" t="s">
        <v>449</v>
      </c>
      <c r="H1383" s="14" t="s">
        <v>746</v>
      </c>
      <c r="I1383" s="14" t="s">
        <v>746</v>
      </c>
      <c r="J1383" s="14" t="s">
        <v>746</v>
      </c>
      <c r="K1383" s="22"/>
      <c r="L1383" s="14"/>
      <c r="M1383" s="71">
        <v>46113</v>
      </c>
    </row>
    <row r="1384" spans="1:13" ht="118.15" customHeight="1" x14ac:dyDescent="0.2">
      <c r="A1384" s="14" t="s">
        <v>161</v>
      </c>
      <c r="B1384" s="14" t="s">
        <v>173</v>
      </c>
      <c r="C1384" s="14" t="s">
        <v>846</v>
      </c>
      <c r="D1384" s="12" t="s">
        <v>3199</v>
      </c>
      <c r="E1384" s="12">
        <v>6</v>
      </c>
      <c r="F1384" s="61" t="s">
        <v>3813</v>
      </c>
      <c r="G1384" s="14" t="s">
        <v>3965</v>
      </c>
      <c r="H1384" s="12" t="s">
        <v>749</v>
      </c>
      <c r="I1384" s="12" t="s">
        <v>749</v>
      </c>
      <c r="J1384" s="12" t="s">
        <v>749</v>
      </c>
      <c r="K1384" s="14" t="s">
        <v>3245</v>
      </c>
      <c r="L1384" s="12" t="s">
        <v>3331</v>
      </c>
      <c r="M1384" s="72">
        <v>46478</v>
      </c>
    </row>
    <row r="1385" spans="1:13" ht="144.25" customHeight="1" x14ac:dyDescent="0.2">
      <c r="A1385" s="14" t="s">
        <v>161</v>
      </c>
      <c r="B1385" s="14" t="s">
        <v>173</v>
      </c>
      <c r="C1385" s="14" t="s">
        <v>846</v>
      </c>
      <c r="D1385" s="12" t="s">
        <v>3199</v>
      </c>
      <c r="E1385" s="12">
        <v>7</v>
      </c>
      <c r="F1385" s="61" t="s">
        <v>3814</v>
      </c>
      <c r="G1385" s="14" t="s">
        <v>3966</v>
      </c>
      <c r="H1385" s="31" t="s">
        <v>746</v>
      </c>
      <c r="I1385" s="31" t="s">
        <v>746</v>
      </c>
      <c r="J1385" s="31" t="s">
        <v>746</v>
      </c>
      <c r="K1385" s="14" t="s">
        <v>2178</v>
      </c>
      <c r="L1385" s="14" t="s">
        <v>3329</v>
      </c>
      <c r="M1385" s="72">
        <v>46478</v>
      </c>
    </row>
    <row r="1386" spans="1:13" ht="131.15" customHeight="1" x14ac:dyDescent="0.2">
      <c r="A1386" s="14" t="s">
        <v>161</v>
      </c>
      <c r="B1386" s="14" t="s">
        <v>173</v>
      </c>
      <c r="C1386" s="14" t="s">
        <v>846</v>
      </c>
      <c r="D1386" s="12" t="s">
        <v>3152</v>
      </c>
      <c r="E1386" s="12">
        <v>8</v>
      </c>
      <c r="F1386" s="61" t="s">
        <v>1862</v>
      </c>
      <c r="G1386" s="14" t="s">
        <v>2219</v>
      </c>
      <c r="H1386" s="31" t="s">
        <v>746</v>
      </c>
      <c r="I1386" s="31" t="s">
        <v>746</v>
      </c>
      <c r="J1386" s="31" t="s">
        <v>746</v>
      </c>
      <c r="K1386" s="14" t="s">
        <v>2179</v>
      </c>
      <c r="L1386" s="14"/>
      <c r="M1386" s="72">
        <v>46478</v>
      </c>
    </row>
    <row r="1387" spans="1:13" ht="144.25" customHeight="1" x14ac:dyDescent="0.2">
      <c r="A1387" s="14" t="s">
        <v>161</v>
      </c>
      <c r="B1387" s="14" t="s">
        <v>173</v>
      </c>
      <c r="C1387" s="14" t="s">
        <v>846</v>
      </c>
      <c r="D1387" s="12" t="s">
        <v>3199</v>
      </c>
      <c r="E1387" s="12">
        <v>9</v>
      </c>
      <c r="F1387" s="61" t="s">
        <v>3815</v>
      </c>
      <c r="G1387" s="14" t="s">
        <v>3967</v>
      </c>
      <c r="H1387" s="31" t="s">
        <v>747</v>
      </c>
      <c r="I1387" s="31" t="s">
        <v>747</v>
      </c>
      <c r="J1387" s="31" t="s">
        <v>747</v>
      </c>
      <c r="K1387" s="14" t="s">
        <v>2180</v>
      </c>
      <c r="L1387" s="14" t="s">
        <v>3329</v>
      </c>
      <c r="M1387" s="72">
        <v>46478</v>
      </c>
    </row>
    <row r="1388" spans="1:13" ht="183.25" customHeight="1" x14ac:dyDescent="0.2">
      <c r="A1388" s="14" t="s">
        <v>161</v>
      </c>
      <c r="B1388" s="14" t="s">
        <v>173</v>
      </c>
      <c r="C1388" s="14" t="s">
        <v>1193</v>
      </c>
      <c r="D1388" s="12" t="s">
        <v>3152</v>
      </c>
      <c r="E1388" s="12">
        <v>1</v>
      </c>
      <c r="F1388" s="61" t="s">
        <v>3816</v>
      </c>
      <c r="G1388" s="14" t="s">
        <v>1194</v>
      </c>
      <c r="H1388" s="14" t="s">
        <v>746</v>
      </c>
      <c r="I1388" s="14" t="s">
        <v>746</v>
      </c>
      <c r="J1388" s="14" t="s">
        <v>746</v>
      </c>
      <c r="K1388" s="14" t="s">
        <v>1207</v>
      </c>
      <c r="L1388" s="14"/>
      <c r="M1388" s="71">
        <v>46113</v>
      </c>
    </row>
    <row r="1389" spans="1:13" ht="66.25" customHeight="1" x14ac:dyDescent="0.2">
      <c r="A1389" s="14" t="s">
        <v>161</v>
      </c>
      <c r="B1389" s="14" t="s">
        <v>173</v>
      </c>
      <c r="C1389" s="14" t="s">
        <v>1193</v>
      </c>
      <c r="D1389" s="12" t="s">
        <v>3152</v>
      </c>
      <c r="E1389" s="12">
        <v>2</v>
      </c>
      <c r="F1389" s="61" t="s">
        <v>2942</v>
      </c>
      <c r="G1389" s="14" t="s">
        <v>1195</v>
      </c>
      <c r="H1389" s="14" t="s">
        <v>746</v>
      </c>
      <c r="I1389" s="14" t="s">
        <v>746</v>
      </c>
      <c r="J1389" s="14" t="s">
        <v>746</v>
      </c>
      <c r="K1389" s="14"/>
      <c r="L1389" s="14"/>
      <c r="M1389" s="71">
        <v>46113</v>
      </c>
    </row>
    <row r="1390" spans="1:13" ht="53.15" customHeight="1" x14ac:dyDescent="0.2">
      <c r="A1390" s="14" t="s">
        <v>161</v>
      </c>
      <c r="B1390" s="14" t="s">
        <v>173</v>
      </c>
      <c r="C1390" s="14" t="s">
        <v>1193</v>
      </c>
      <c r="D1390" s="12" t="s">
        <v>3152</v>
      </c>
      <c r="E1390" s="12">
        <v>3</v>
      </c>
      <c r="F1390" s="61" t="s">
        <v>2943</v>
      </c>
      <c r="G1390" s="14" t="s">
        <v>1196</v>
      </c>
      <c r="H1390" s="14" t="s">
        <v>746</v>
      </c>
      <c r="I1390" s="14" t="s">
        <v>746</v>
      </c>
      <c r="J1390" s="14" t="s">
        <v>746</v>
      </c>
      <c r="K1390" s="14"/>
      <c r="L1390" s="14"/>
      <c r="M1390" s="71">
        <v>46113</v>
      </c>
    </row>
    <row r="1391" spans="1:13" ht="53.15" customHeight="1" x14ac:dyDescent="0.2">
      <c r="A1391" s="14" t="s">
        <v>161</v>
      </c>
      <c r="B1391" s="14" t="s">
        <v>173</v>
      </c>
      <c r="C1391" s="14" t="s">
        <v>3190</v>
      </c>
      <c r="D1391" s="31" t="s">
        <v>3150</v>
      </c>
      <c r="E1391" s="12">
        <v>1</v>
      </c>
      <c r="F1391" s="61" t="s">
        <v>3170</v>
      </c>
      <c r="G1391" s="12" t="s">
        <v>3166</v>
      </c>
      <c r="H1391" s="14" t="s">
        <v>747</v>
      </c>
      <c r="I1391" s="14" t="s">
        <v>747</v>
      </c>
      <c r="J1391" s="14" t="s">
        <v>747</v>
      </c>
      <c r="K1391" s="12"/>
      <c r="L1391" s="14" t="s">
        <v>3189</v>
      </c>
      <c r="M1391" s="71">
        <v>47209</v>
      </c>
    </row>
    <row r="1392" spans="1:13" ht="53.15" customHeight="1" x14ac:dyDescent="0.2">
      <c r="A1392" s="14" t="s">
        <v>161</v>
      </c>
      <c r="B1392" s="14" t="s">
        <v>173</v>
      </c>
      <c r="C1392" s="14" t="s">
        <v>3190</v>
      </c>
      <c r="D1392" s="31" t="s">
        <v>3150</v>
      </c>
      <c r="E1392" s="12">
        <v>2</v>
      </c>
      <c r="F1392" s="61" t="s">
        <v>3171</v>
      </c>
      <c r="G1392" s="12" t="s">
        <v>3160</v>
      </c>
      <c r="H1392" s="14" t="s">
        <v>747</v>
      </c>
      <c r="I1392" s="14" t="s">
        <v>747</v>
      </c>
      <c r="J1392" s="14" t="s">
        <v>747</v>
      </c>
      <c r="K1392" s="12"/>
      <c r="L1392" s="14" t="s">
        <v>3189</v>
      </c>
      <c r="M1392" s="71">
        <v>47209</v>
      </c>
    </row>
    <row r="1393" spans="1:13" ht="53.15" customHeight="1" x14ac:dyDescent="0.2">
      <c r="A1393" s="14" t="s">
        <v>161</v>
      </c>
      <c r="B1393" s="14" t="s">
        <v>173</v>
      </c>
      <c r="C1393" s="14" t="s">
        <v>3190</v>
      </c>
      <c r="D1393" s="31" t="s">
        <v>3150</v>
      </c>
      <c r="E1393" s="12">
        <v>3</v>
      </c>
      <c r="F1393" s="61" t="s">
        <v>3172</v>
      </c>
      <c r="G1393" s="12" t="s">
        <v>3161</v>
      </c>
      <c r="H1393" s="14" t="s">
        <v>747</v>
      </c>
      <c r="I1393" s="14" t="s">
        <v>747</v>
      </c>
      <c r="J1393" s="14" t="s">
        <v>748</v>
      </c>
      <c r="K1393" s="12"/>
      <c r="L1393" s="14" t="s">
        <v>3189</v>
      </c>
      <c r="M1393" s="71">
        <v>47209</v>
      </c>
    </row>
    <row r="1394" spans="1:13" ht="53.15" customHeight="1" x14ac:dyDescent="0.2">
      <c r="A1394" s="14" t="s">
        <v>161</v>
      </c>
      <c r="B1394" s="14" t="s">
        <v>173</v>
      </c>
      <c r="C1394" s="14" t="s">
        <v>3190</v>
      </c>
      <c r="D1394" s="31" t="s">
        <v>3150</v>
      </c>
      <c r="E1394" s="12">
        <v>4</v>
      </c>
      <c r="F1394" s="61" t="s">
        <v>3173</v>
      </c>
      <c r="G1394" s="12" t="s">
        <v>3162</v>
      </c>
      <c r="H1394" s="14" t="s">
        <v>747</v>
      </c>
      <c r="I1394" s="14" t="s">
        <v>747</v>
      </c>
      <c r="J1394" s="14" t="s">
        <v>748</v>
      </c>
      <c r="K1394" s="12"/>
      <c r="L1394" s="14" t="s">
        <v>3189</v>
      </c>
      <c r="M1394" s="71">
        <v>47209</v>
      </c>
    </row>
    <row r="1395" spans="1:13" ht="53.15" customHeight="1" x14ac:dyDescent="0.2">
      <c r="A1395" s="14" t="s">
        <v>161</v>
      </c>
      <c r="B1395" s="14" t="s">
        <v>173</v>
      </c>
      <c r="C1395" s="14" t="s">
        <v>3190</v>
      </c>
      <c r="D1395" s="31" t="s">
        <v>3150</v>
      </c>
      <c r="E1395" s="12">
        <v>5</v>
      </c>
      <c r="F1395" s="61" t="s">
        <v>3817</v>
      </c>
      <c r="G1395" s="12" t="s">
        <v>3163</v>
      </c>
      <c r="H1395" s="14" t="s">
        <v>747</v>
      </c>
      <c r="I1395" s="14" t="s">
        <v>747</v>
      </c>
      <c r="J1395" s="14" t="s">
        <v>748</v>
      </c>
      <c r="K1395" s="12"/>
      <c r="L1395" s="14" t="s">
        <v>3189</v>
      </c>
      <c r="M1395" s="71">
        <v>47209</v>
      </c>
    </row>
    <row r="1396" spans="1:13" ht="53.15" customHeight="1" x14ac:dyDescent="0.2">
      <c r="A1396" s="14" t="s">
        <v>161</v>
      </c>
      <c r="B1396" s="14" t="s">
        <v>173</v>
      </c>
      <c r="C1396" s="14" t="s">
        <v>3190</v>
      </c>
      <c r="D1396" s="31" t="s">
        <v>3150</v>
      </c>
      <c r="E1396" s="12">
        <v>6</v>
      </c>
      <c r="F1396" s="61" t="s">
        <v>3818</v>
      </c>
      <c r="G1396" s="12" t="s">
        <v>3164</v>
      </c>
      <c r="H1396" s="14" t="s">
        <v>747</v>
      </c>
      <c r="I1396" s="14" t="s">
        <v>747</v>
      </c>
      <c r="J1396" s="14" t="s">
        <v>748</v>
      </c>
      <c r="K1396" s="12"/>
      <c r="L1396" s="14" t="s">
        <v>3189</v>
      </c>
      <c r="M1396" s="71">
        <v>47209</v>
      </c>
    </row>
    <row r="1397" spans="1:13" s="36" customFormat="1" ht="53.15" customHeight="1" x14ac:dyDescent="0.2">
      <c r="A1397" s="14" t="s">
        <v>161</v>
      </c>
      <c r="B1397" s="14" t="s">
        <v>173</v>
      </c>
      <c r="C1397" s="14" t="s">
        <v>3192</v>
      </c>
      <c r="D1397" s="31" t="s">
        <v>3150</v>
      </c>
      <c r="E1397" s="12">
        <v>7</v>
      </c>
      <c r="F1397" s="61" t="s">
        <v>3819</v>
      </c>
      <c r="G1397" s="12" t="s">
        <v>3193</v>
      </c>
      <c r="H1397" s="14" t="s">
        <v>747</v>
      </c>
      <c r="I1397" s="14" t="s">
        <v>747</v>
      </c>
      <c r="J1397" s="14" t="s">
        <v>748</v>
      </c>
      <c r="K1397" s="12"/>
      <c r="L1397" s="14" t="s">
        <v>3189</v>
      </c>
      <c r="M1397" s="71">
        <v>47209</v>
      </c>
    </row>
    <row r="1398" spans="1:13" s="36" customFormat="1" ht="53.15" customHeight="1" x14ac:dyDescent="0.2">
      <c r="A1398" s="14" t="s">
        <v>161</v>
      </c>
      <c r="B1398" s="14" t="s">
        <v>173</v>
      </c>
      <c r="C1398" s="14" t="s">
        <v>3192</v>
      </c>
      <c r="D1398" s="31" t="s">
        <v>3150</v>
      </c>
      <c r="E1398" s="12">
        <v>8</v>
      </c>
      <c r="F1398" s="61" t="s">
        <v>3820</v>
      </c>
      <c r="G1398" s="12" t="s">
        <v>3194</v>
      </c>
      <c r="H1398" s="14" t="s">
        <v>747</v>
      </c>
      <c r="I1398" s="14" t="s">
        <v>747</v>
      </c>
      <c r="J1398" s="14" t="s">
        <v>748</v>
      </c>
      <c r="K1398" s="12"/>
      <c r="L1398" s="14" t="s">
        <v>3189</v>
      </c>
      <c r="M1398" s="71">
        <v>47209</v>
      </c>
    </row>
    <row r="1399" spans="1:13" ht="53.15" customHeight="1" x14ac:dyDescent="0.2">
      <c r="A1399" s="14" t="s">
        <v>161</v>
      </c>
      <c r="B1399" s="14" t="s">
        <v>173</v>
      </c>
      <c r="C1399" s="14" t="s">
        <v>3191</v>
      </c>
      <c r="D1399" s="31" t="s">
        <v>3150</v>
      </c>
      <c r="E1399" s="12">
        <v>9</v>
      </c>
      <c r="F1399" s="61" t="s">
        <v>3821</v>
      </c>
      <c r="G1399" s="14" t="s">
        <v>3175</v>
      </c>
      <c r="H1399" s="14" t="s">
        <v>747</v>
      </c>
      <c r="I1399" s="14" t="s">
        <v>747</v>
      </c>
      <c r="J1399" s="14" t="s">
        <v>748</v>
      </c>
      <c r="K1399" s="14"/>
      <c r="L1399" s="14" t="s">
        <v>3189</v>
      </c>
      <c r="M1399" s="71">
        <v>47209</v>
      </c>
    </row>
    <row r="1400" spans="1:13" ht="53.15" customHeight="1" x14ac:dyDescent="0.2">
      <c r="A1400" s="14" t="s">
        <v>161</v>
      </c>
      <c r="B1400" s="14" t="s">
        <v>173</v>
      </c>
      <c r="C1400" s="14" t="s">
        <v>3191</v>
      </c>
      <c r="D1400" s="31" t="s">
        <v>3150</v>
      </c>
      <c r="E1400" s="12">
        <v>10</v>
      </c>
      <c r="F1400" s="61" t="s">
        <v>3174</v>
      </c>
      <c r="G1400" s="14" t="s">
        <v>3195</v>
      </c>
      <c r="H1400" s="14" t="s">
        <v>747</v>
      </c>
      <c r="I1400" s="14" t="s">
        <v>747</v>
      </c>
      <c r="J1400" s="14" t="s">
        <v>748</v>
      </c>
      <c r="K1400" s="14"/>
      <c r="L1400" s="14" t="s">
        <v>3189</v>
      </c>
      <c r="M1400" s="71">
        <v>47209</v>
      </c>
    </row>
    <row r="1401" spans="1:13" ht="40.15" customHeight="1" x14ac:dyDescent="0.2">
      <c r="A1401" s="14" t="s">
        <v>161</v>
      </c>
      <c r="B1401" s="14" t="s">
        <v>174</v>
      </c>
      <c r="C1401" s="14" t="s">
        <v>909</v>
      </c>
      <c r="D1401" s="12" t="s">
        <v>3152</v>
      </c>
      <c r="E1401" s="12">
        <v>1</v>
      </c>
      <c r="F1401" s="61" t="s">
        <v>2944</v>
      </c>
      <c r="G1401" s="14" t="s">
        <v>1190</v>
      </c>
      <c r="H1401" s="14" t="s">
        <v>749</v>
      </c>
      <c r="I1401" s="14" t="s">
        <v>749</v>
      </c>
      <c r="J1401" s="14" t="s">
        <v>749</v>
      </c>
      <c r="K1401" s="22"/>
      <c r="L1401" s="14"/>
      <c r="M1401" s="71">
        <v>46113</v>
      </c>
    </row>
    <row r="1402" spans="1:13" ht="105.25" customHeight="1" x14ac:dyDescent="0.2">
      <c r="A1402" s="14" t="s">
        <v>161</v>
      </c>
      <c r="B1402" s="14" t="s">
        <v>174</v>
      </c>
      <c r="C1402" s="14" t="s">
        <v>909</v>
      </c>
      <c r="D1402" s="12" t="s">
        <v>3199</v>
      </c>
      <c r="E1402" s="12">
        <v>2</v>
      </c>
      <c r="F1402" s="61" t="s">
        <v>3822</v>
      </c>
      <c r="G1402" s="14" t="s">
        <v>3968</v>
      </c>
      <c r="H1402" s="14" t="s">
        <v>747</v>
      </c>
      <c r="I1402" s="14" t="s">
        <v>749</v>
      </c>
      <c r="J1402" s="14" t="s">
        <v>749</v>
      </c>
      <c r="K1402" s="14" t="s">
        <v>3289</v>
      </c>
      <c r="L1402" s="14" t="s">
        <v>3260</v>
      </c>
      <c r="M1402" s="72">
        <v>46478</v>
      </c>
    </row>
    <row r="1403" spans="1:13" ht="40.15" customHeight="1" x14ac:dyDescent="0.2">
      <c r="A1403" s="14" t="s">
        <v>161</v>
      </c>
      <c r="B1403" s="14" t="s">
        <v>174</v>
      </c>
      <c r="C1403" s="14" t="s">
        <v>909</v>
      </c>
      <c r="D1403" s="12" t="s">
        <v>3152</v>
      </c>
      <c r="E1403" s="12">
        <v>3</v>
      </c>
      <c r="F1403" s="61" t="s">
        <v>3823</v>
      </c>
      <c r="G1403" s="14" t="s">
        <v>855</v>
      </c>
      <c r="H1403" s="14" t="s">
        <v>749</v>
      </c>
      <c r="I1403" s="14" t="s">
        <v>749</v>
      </c>
      <c r="J1403" s="14" t="s">
        <v>749</v>
      </c>
      <c r="K1403" s="22"/>
      <c r="L1403" s="14"/>
      <c r="M1403" s="71">
        <v>46113</v>
      </c>
    </row>
    <row r="1404" spans="1:13" ht="40.15" customHeight="1" x14ac:dyDescent="0.2">
      <c r="A1404" s="14" t="s">
        <v>161</v>
      </c>
      <c r="B1404" s="14" t="s">
        <v>174</v>
      </c>
      <c r="C1404" s="14" t="s">
        <v>909</v>
      </c>
      <c r="D1404" s="12" t="s">
        <v>3152</v>
      </c>
      <c r="E1404" s="12">
        <v>4</v>
      </c>
      <c r="F1404" s="61" t="s">
        <v>2945</v>
      </c>
      <c r="G1404" s="12" t="s">
        <v>294</v>
      </c>
      <c r="H1404" s="14" t="s">
        <v>749</v>
      </c>
      <c r="I1404" s="14" t="s">
        <v>749</v>
      </c>
      <c r="J1404" s="14" t="s">
        <v>749</v>
      </c>
      <c r="K1404" s="22"/>
      <c r="L1404" s="14"/>
      <c r="M1404" s="71">
        <v>46113</v>
      </c>
    </row>
    <row r="1405" spans="1:13" ht="40.15" customHeight="1" x14ac:dyDescent="0.2">
      <c r="A1405" s="14" t="s">
        <v>161</v>
      </c>
      <c r="B1405" s="14" t="s">
        <v>174</v>
      </c>
      <c r="C1405" s="14" t="s">
        <v>909</v>
      </c>
      <c r="D1405" s="12" t="s">
        <v>3152</v>
      </c>
      <c r="E1405" s="12">
        <v>5</v>
      </c>
      <c r="F1405" s="61" t="s">
        <v>3824</v>
      </c>
      <c r="G1405" s="12" t="s">
        <v>795</v>
      </c>
      <c r="H1405" s="14" t="s">
        <v>747</v>
      </c>
      <c r="I1405" s="14" t="s">
        <v>747</v>
      </c>
      <c r="J1405" s="14" t="s">
        <v>747</v>
      </c>
      <c r="K1405" s="22"/>
      <c r="L1405" s="14"/>
      <c r="M1405" s="71">
        <v>46113</v>
      </c>
    </row>
    <row r="1406" spans="1:13" ht="40.15" customHeight="1" x14ac:dyDescent="0.2">
      <c r="A1406" s="14" t="s">
        <v>161</v>
      </c>
      <c r="B1406" s="14" t="s">
        <v>174</v>
      </c>
      <c r="C1406" s="14" t="s">
        <v>909</v>
      </c>
      <c r="D1406" s="12" t="s">
        <v>3152</v>
      </c>
      <c r="E1406" s="12">
        <v>6</v>
      </c>
      <c r="F1406" s="61" t="s">
        <v>2946</v>
      </c>
      <c r="G1406" s="14" t="s">
        <v>295</v>
      </c>
      <c r="H1406" s="14" t="s">
        <v>749</v>
      </c>
      <c r="I1406" s="14" t="s">
        <v>749</v>
      </c>
      <c r="J1406" s="14" t="s">
        <v>749</v>
      </c>
      <c r="K1406" s="22"/>
      <c r="L1406" s="14"/>
      <c r="M1406" s="71">
        <v>46113</v>
      </c>
    </row>
    <row r="1407" spans="1:13" ht="40.15" customHeight="1" x14ac:dyDescent="0.2">
      <c r="A1407" s="14" t="s">
        <v>161</v>
      </c>
      <c r="B1407" s="14" t="s">
        <v>174</v>
      </c>
      <c r="C1407" s="14" t="s">
        <v>909</v>
      </c>
      <c r="D1407" s="12" t="s">
        <v>3152</v>
      </c>
      <c r="E1407" s="12">
        <v>7</v>
      </c>
      <c r="F1407" s="61" t="s">
        <v>2947</v>
      </c>
      <c r="G1407" s="14" t="s">
        <v>743</v>
      </c>
      <c r="H1407" s="14" t="s">
        <v>749</v>
      </c>
      <c r="I1407" s="14" t="s">
        <v>749</v>
      </c>
      <c r="J1407" s="14" t="s">
        <v>749</v>
      </c>
      <c r="K1407" s="22"/>
      <c r="L1407" s="14"/>
      <c r="M1407" s="71">
        <v>46113</v>
      </c>
    </row>
    <row r="1408" spans="1:13" ht="40.15" customHeight="1" x14ac:dyDescent="0.2">
      <c r="A1408" s="14" t="s">
        <v>161</v>
      </c>
      <c r="B1408" s="14" t="s">
        <v>174</v>
      </c>
      <c r="C1408" s="14" t="s">
        <v>909</v>
      </c>
      <c r="D1408" s="12" t="s">
        <v>3152</v>
      </c>
      <c r="E1408" s="12">
        <v>8</v>
      </c>
      <c r="F1408" s="61" t="s">
        <v>2948</v>
      </c>
      <c r="G1408" s="14" t="s">
        <v>296</v>
      </c>
      <c r="H1408" s="14" t="s">
        <v>749</v>
      </c>
      <c r="I1408" s="14" t="s">
        <v>749</v>
      </c>
      <c r="J1408" s="14" t="s">
        <v>749</v>
      </c>
      <c r="K1408" s="22"/>
      <c r="L1408" s="14"/>
      <c r="M1408" s="71">
        <v>46113</v>
      </c>
    </row>
    <row r="1409" spans="1:13" ht="40.15" customHeight="1" x14ac:dyDescent="0.2">
      <c r="A1409" s="14" t="s">
        <v>161</v>
      </c>
      <c r="B1409" s="14" t="s">
        <v>174</v>
      </c>
      <c r="C1409" s="14" t="s">
        <v>909</v>
      </c>
      <c r="D1409" s="12" t="s">
        <v>3152</v>
      </c>
      <c r="E1409" s="12">
        <v>9</v>
      </c>
      <c r="F1409" s="61" t="s">
        <v>1863</v>
      </c>
      <c r="G1409" s="24" t="s">
        <v>1591</v>
      </c>
      <c r="H1409" s="14" t="s">
        <v>749</v>
      </c>
      <c r="I1409" s="14" t="s">
        <v>749</v>
      </c>
      <c r="J1409" s="14" t="s">
        <v>749</v>
      </c>
      <c r="K1409" s="22"/>
      <c r="L1409" s="12"/>
      <c r="M1409" s="72">
        <v>46113</v>
      </c>
    </row>
    <row r="1410" spans="1:13" ht="40.15" customHeight="1" x14ac:dyDescent="0.2">
      <c r="A1410" s="14" t="s">
        <v>161</v>
      </c>
      <c r="B1410" s="14" t="s">
        <v>174</v>
      </c>
      <c r="C1410" s="14" t="s">
        <v>909</v>
      </c>
      <c r="D1410" s="12" t="s">
        <v>3152</v>
      </c>
      <c r="E1410" s="12">
        <v>10</v>
      </c>
      <c r="F1410" s="61" t="s">
        <v>1864</v>
      </c>
      <c r="G1410" s="24" t="s">
        <v>1592</v>
      </c>
      <c r="H1410" s="14" t="s">
        <v>749</v>
      </c>
      <c r="I1410" s="14" t="s">
        <v>749</v>
      </c>
      <c r="J1410" s="14" t="s">
        <v>749</v>
      </c>
      <c r="K1410" s="22"/>
      <c r="L1410" s="12"/>
      <c r="M1410" s="72">
        <v>46113</v>
      </c>
    </row>
    <row r="1411" spans="1:13" ht="40.15" customHeight="1" x14ac:dyDescent="0.2">
      <c r="A1411" s="14" t="s">
        <v>161</v>
      </c>
      <c r="B1411" s="14" t="s">
        <v>174</v>
      </c>
      <c r="C1411" s="14" t="s">
        <v>909</v>
      </c>
      <c r="D1411" s="12" t="s">
        <v>3152</v>
      </c>
      <c r="E1411" s="12">
        <v>11</v>
      </c>
      <c r="F1411" s="61" t="s">
        <v>2949</v>
      </c>
      <c r="G1411" s="26" t="s">
        <v>297</v>
      </c>
      <c r="H1411" s="14" t="s">
        <v>749</v>
      </c>
      <c r="I1411" s="14" t="s">
        <v>749</v>
      </c>
      <c r="J1411" s="14" t="s">
        <v>749</v>
      </c>
      <c r="K1411" s="22"/>
      <c r="L1411" s="14"/>
      <c r="M1411" s="71">
        <v>46113</v>
      </c>
    </row>
    <row r="1412" spans="1:13" ht="40.15" customHeight="1" x14ac:dyDescent="0.2">
      <c r="A1412" s="14" t="s">
        <v>161</v>
      </c>
      <c r="B1412" s="14" t="s">
        <v>174</v>
      </c>
      <c r="C1412" s="14" t="s">
        <v>909</v>
      </c>
      <c r="D1412" s="12" t="s">
        <v>3152</v>
      </c>
      <c r="E1412" s="12">
        <v>12</v>
      </c>
      <c r="F1412" s="61" t="s">
        <v>2950</v>
      </c>
      <c r="G1412" s="24" t="s">
        <v>298</v>
      </c>
      <c r="H1412" s="14" t="s">
        <v>749</v>
      </c>
      <c r="I1412" s="14" t="s">
        <v>749</v>
      </c>
      <c r="J1412" s="14" t="s">
        <v>749</v>
      </c>
      <c r="K1412" s="22"/>
      <c r="L1412" s="14"/>
      <c r="M1412" s="71">
        <v>46113</v>
      </c>
    </row>
    <row r="1413" spans="1:13" ht="40.15" customHeight="1" x14ac:dyDescent="0.2">
      <c r="A1413" s="14" t="s">
        <v>161</v>
      </c>
      <c r="B1413" s="14" t="s">
        <v>174</v>
      </c>
      <c r="C1413" s="14" t="s">
        <v>909</v>
      </c>
      <c r="D1413" s="12" t="s">
        <v>3152</v>
      </c>
      <c r="E1413" s="12">
        <v>13</v>
      </c>
      <c r="F1413" s="61" t="s">
        <v>3825</v>
      </c>
      <c r="G1413" s="24" t="s">
        <v>961</v>
      </c>
      <c r="H1413" s="14" t="s">
        <v>749</v>
      </c>
      <c r="I1413" s="14" t="s">
        <v>749</v>
      </c>
      <c r="J1413" s="14" t="s">
        <v>749</v>
      </c>
      <c r="K1413" s="22"/>
      <c r="L1413" s="14"/>
      <c r="M1413" s="71">
        <v>46113</v>
      </c>
    </row>
    <row r="1414" spans="1:13" ht="40.15" customHeight="1" x14ac:dyDescent="0.2">
      <c r="A1414" s="14" t="s">
        <v>161</v>
      </c>
      <c r="B1414" s="14" t="s">
        <v>174</v>
      </c>
      <c r="C1414" s="14" t="s">
        <v>909</v>
      </c>
      <c r="D1414" s="12" t="s">
        <v>3152</v>
      </c>
      <c r="E1414" s="12">
        <v>14</v>
      </c>
      <c r="F1414" s="61" t="s">
        <v>3826</v>
      </c>
      <c r="G1414" s="24" t="s">
        <v>824</v>
      </c>
      <c r="H1414" s="14" t="s">
        <v>749</v>
      </c>
      <c r="I1414" s="14" t="s">
        <v>749</v>
      </c>
      <c r="J1414" s="14" t="s">
        <v>749</v>
      </c>
      <c r="K1414" s="22"/>
      <c r="L1414" s="14"/>
      <c r="M1414" s="71">
        <v>46113</v>
      </c>
    </row>
    <row r="1415" spans="1:13" ht="40.15" customHeight="1" x14ac:dyDescent="0.2">
      <c r="A1415" s="14" t="s">
        <v>161</v>
      </c>
      <c r="B1415" s="14" t="s">
        <v>174</v>
      </c>
      <c r="C1415" s="14" t="s">
        <v>909</v>
      </c>
      <c r="D1415" s="12" t="s">
        <v>3152</v>
      </c>
      <c r="E1415" s="12">
        <v>15</v>
      </c>
      <c r="F1415" s="61" t="s">
        <v>3827</v>
      </c>
      <c r="G1415" s="24" t="s">
        <v>825</v>
      </c>
      <c r="H1415" s="14" t="s">
        <v>749</v>
      </c>
      <c r="I1415" s="14" t="s">
        <v>749</v>
      </c>
      <c r="J1415" s="14" t="s">
        <v>749</v>
      </c>
      <c r="K1415" s="22"/>
      <c r="L1415" s="14"/>
      <c r="M1415" s="71">
        <v>46113</v>
      </c>
    </row>
    <row r="1416" spans="1:13" ht="105.25" customHeight="1" x14ac:dyDescent="0.2">
      <c r="A1416" s="14" t="s">
        <v>161</v>
      </c>
      <c r="B1416" s="14" t="s">
        <v>174</v>
      </c>
      <c r="C1416" s="14" t="s">
        <v>909</v>
      </c>
      <c r="D1416" s="12" t="s">
        <v>3199</v>
      </c>
      <c r="E1416" s="12">
        <v>16</v>
      </c>
      <c r="F1416" s="61" t="s">
        <v>3828</v>
      </c>
      <c r="G1416" s="24" t="s">
        <v>3969</v>
      </c>
      <c r="H1416" s="14" t="s">
        <v>2181</v>
      </c>
      <c r="I1416" s="14" t="s">
        <v>2181</v>
      </c>
      <c r="J1416" s="14" t="s">
        <v>2181</v>
      </c>
      <c r="K1416" s="14" t="s">
        <v>3970</v>
      </c>
      <c r="L1416" s="14" t="s">
        <v>3260</v>
      </c>
      <c r="M1416" s="71">
        <v>46113</v>
      </c>
    </row>
    <row r="1417" spans="1:13" ht="40.15" customHeight="1" x14ac:dyDescent="0.2">
      <c r="A1417" s="14" t="s">
        <v>161</v>
      </c>
      <c r="B1417" s="14" t="s">
        <v>174</v>
      </c>
      <c r="C1417" s="14" t="s">
        <v>909</v>
      </c>
      <c r="D1417" s="12" t="s">
        <v>3152</v>
      </c>
      <c r="E1417" s="12">
        <v>17</v>
      </c>
      <c r="F1417" s="61" t="s">
        <v>2951</v>
      </c>
      <c r="G1417" s="24" t="s">
        <v>299</v>
      </c>
      <c r="H1417" s="14" t="s">
        <v>749</v>
      </c>
      <c r="I1417" s="14" t="s">
        <v>749</v>
      </c>
      <c r="J1417" s="14" t="s">
        <v>749</v>
      </c>
      <c r="K1417" s="22"/>
      <c r="L1417" s="14"/>
      <c r="M1417" s="71">
        <v>46113</v>
      </c>
    </row>
    <row r="1418" spans="1:13" ht="40.15" customHeight="1" x14ac:dyDescent="0.2">
      <c r="A1418" s="14" t="s">
        <v>161</v>
      </c>
      <c r="B1418" s="14" t="s">
        <v>174</v>
      </c>
      <c r="C1418" s="14" t="s">
        <v>909</v>
      </c>
      <c r="D1418" s="12" t="s">
        <v>3152</v>
      </c>
      <c r="E1418" s="12">
        <v>18</v>
      </c>
      <c r="F1418" s="61" t="s">
        <v>2952</v>
      </c>
      <c r="G1418" s="14" t="s">
        <v>300</v>
      </c>
      <c r="H1418" s="14" t="s">
        <v>749</v>
      </c>
      <c r="I1418" s="14" t="s">
        <v>749</v>
      </c>
      <c r="J1418" s="14" t="s">
        <v>749</v>
      </c>
      <c r="K1418" s="22"/>
      <c r="L1418" s="14"/>
      <c r="M1418" s="71">
        <v>46113</v>
      </c>
    </row>
    <row r="1419" spans="1:13" ht="40.15" customHeight="1" x14ac:dyDescent="0.2">
      <c r="A1419" s="14" t="s">
        <v>161</v>
      </c>
      <c r="B1419" s="14" t="s">
        <v>174</v>
      </c>
      <c r="C1419" s="14" t="s">
        <v>909</v>
      </c>
      <c r="D1419" s="12" t="s">
        <v>3152</v>
      </c>
      <c r="E1419" s="12">
        <v>19</v>
      </c>
      <c r="F1419" s="61" t="s">
        <v>3829</v>
      </c>
      <c r="G1419" s="14" t="s">
        <v>813</v>
      </c>
      <c r="H1419" s="14" t="s">
        <v>749</v>
      </c>
      <c r="I1419" s="14" t="s">
        <v>749</v>
      </c>
      <c r="J1419" s="14" t="s">
        <v>749</v>
      </c>
      <c r="K1419" s="22"/>
      <c r="L1419" s="14"/>
      <c r="M1419" s="71">
        <v>46113</v>
      </c>
    </row>
    <row r="1420" spans="1:13" ht="40.15" customHeight="1" x14ac:dyDescent="0.2">
      <c r="A1420" s="14" t="s">
        <v>161</v>
      </c>
      <c r="B1420" s="14" t="s">
        <v>174</v>
      </c>
      <c r="C1420" s="14" t="s">
        <v>909</v>
      </c>
      <c r="D1420" s="12" t="s">
        <v>3152</v>
      </c>
      <c r="E1420" s="12">
        <v>20</v>
      </c>
      <c r="F1420" s="61" t="s">
        <v>2953</v>
      </c>
      <c r="G1420" s="14" t="s">
        <v>301</v>
      </c>
      <c r="H1420" s="14" t="s">
        <v>747</v>
      </c>
      <c r="I1420" s="14" t="s">
        <v>749</v>
      </c>
      <c r="J1420" s="14" t="s">
        <v>749</v>
      </c>
      <c r="K1420" s="22"/>
      <c r="L1420" s="12"/>
      <c r="M1420" s="72">
        <v>46478</v>
      </c>
    </row>
    <row r="1421" spans="1:13" ht="40.15" customHeight="1" x14ac:dyDescent="0.2">
      <c r="A1421" s="14" t="s">
        <v>161</v>
      </c>
      <c r="B1421" s="14" t="s">
        <v>174</v>
      </c>
      <c r="C1421" s="14" t="s">
        <v>909</v>
      </c>
      <c r="D1421" s="12" t="s">
        <v>3152</v>
      </c>
      <c r="E1421" s="12">
        <v>21</v>
      </c>
      <c r="F1421" s="61" t="s">
        <v>2954</v>
      </c>
      <c r="G1421" s="24" t="s">
        <v>302</v>
      </c>
      <c r="H1421" s="14" t="s">
        <v>749</v>
      </c>
      <c r="I1421" s="14" t="s">
        <v>749</v>
      </c>
      <c r="J1421" s="14" t="s">
        <v>749</v>
      </c>
      <c r="K1421" s="22"/>
      <c r="L1421" s="14"/>
      <c r="M1421" s="71">
        <v>46113</v>
      </c>
    </row>
    <row r="1422" spans="1:13" ht="79.150000000000006" customHeight="1" x14ac:dyDescent="0.2">
      <c r="A1422" s="14" t="s">
        <v>161</v>
      </c>
      <c r="B1422" s="14" t="s">
        <v>174</v>
      </c>
      <c r="C1422" s="14" t="s">
        <v>909</v>
      </c>
      <c r="D1422" s="12" t="s">
        <v>3152</v>
      </c>
      <c r="E1422" s="12">
        <v>22</v>
      </c>
      <c r="F1422" s="61" t="s">
        <v>2955</v>
      </c>
      <c r="G1422" s="24" t="s">
        <v>303</v>
      </c>
      <c r="H1422" s="14" t="s">
        <v>749</v>
      </c>
      <c r="I1422" s="14" t="s">
        <v>749</v>
      </c>
      <c r="J1422" s="14" t="s">
        <v>749</v>
      </c>
      <c r="K1422" s="22"/>
      <c r="L1422" s="14"/>
      <c r="M1422" s="71">
        <v>46113</v>
      </c>
    </row>
    <row r="1423" spans="1:13" ht="40.15" customHeight="1" x14ac:dyDescent="0.2">
      <c r="A1423" s="14" t="s">
        <v>161</v>
      </c>
      <c r="B1423" s="14" t="s">
        <v>174</v>
      </c>
      <c r="C1423" s="14" t="s">
        <v>909</v>
      </c>
      <c r="D1423" s="12" t="s">
        <v>3152</v>
      </c>
      <c r="E1423" s="12">
        <v>23</v>
      </c>
      <c r="F1423" s="61" t="s">
        <v>2956</v>
      </c>
      <c r="G1423" s="24" t="s">
        <v>1129</v>
      </c>
      <c r="H1423" s="14" t="s">
        <v>749</v>
      </c>
      <c r="I1423" s="14" t="s">
        <v>749</v>
      </c>
      <c r="J1423" s="14" t="s">
        <v>749</v>
      </c>
      <c r="K1423" s="22"/>
      <c r="L1423" s="14"/>
      <c r="M1423" s="71">
        <v>46113</v>
      </c>
    </row>
    <row r="1424" spans="1:13" ht="40.15" customHeight="1" x14ac:dyDescent="0.2">
      <c r="A1424" s="14" t="s">
        <v>161</v>
      </c>
      <c r="B1424" s="14" t="s">
        <v>174</v>
      </c>
      <c r="C1424" s="14" t="s">
        <v>909</v>
      </c>
      <c r="D1424" s="12" t="s">
        <v>3152</v>
      </c>
      <c r="E1424" s="12">
        <v>24</v>
      </c>
      <c r="F1424" s="61" t="s">
        <v>2957</v>
      </c>
      <c r="G1424" s="24" t="s">
        <v>304</v>
      </c>
      <c r="H1424" s="14" t="s">
        <v>749</v>
      </c>
      <c r="I1424" s="14" t="s">
        <v>749</v>
      </c>
      <c r="J1424" s="14" t="s">
        <v>749</v>
      </c>
      <c r="K1424" s="22"/>
      <c r="L1424" s="14"/>
      <c r="M1424" s="71">
        <v>46113</v>
      </c>
    </row>
    <row r="1425" spans="1:13" ht="40.15" customHeight="1" x14ac:dyDescent="0.2">
      <c r="A1425" s="14" t="s">
        <v>161</v>
      </c>
      <c r="B1425" s="14" t="s">
        <v>174</v>
      </c>
      <c r="C1425" s="14" t="s">
        <v>909</v>
      </c>
      <c r="D1425" s="12" t="s">
        <v>3152</v>
      </c>
      <c r="E1425" s="12">
        <v>25</v>
      </c>
      <c r="F1425" s="61" t="s">
        <v>2958</v>
      </c>
      <c r="G1425" s="14" t="s">
        <v>305</v>
      </c>
      <c r="H1425" s="14" t="s">
        <v>749</v>
      </c>
      <c r="I1425" s="14" t="s">
        <v>749</v>
      </c>
      <c r="J1425" s="14" t="s">
        <v>749</v>
      </c>
      <c r="K1425" s="22"/>
      <c r="L1425" s="14"/>
      <c r="M1425" s="71">
        <v>46113</v>
      </c>
    </row>
    <row r="1426" spans="1:13" ht="40.15" customHeight="1" x14ac:dyDescent="0.2">
      <c r="A1426" s="14" t="s">
        <v>161</v>
      </c>
      <c r="B1426" s="14" t="s">
        <v>174</v>
      </c>
      <c r="C1426" s="14" t="s">
        <v>909</v>
      </c>
      <c r="D1426" s="12" t="s">
        <v>3152</v>
      </c>
      <c r="E1426" s="12">
        <v>26</v>
      </c>
      <c r="F1426" s="61" t="s">
        <v>3830</v>
      </c>
      <c r="G1426" s="14" t="s">
        <v>814</v>
      </c>
      <c r="H1426" s="14" t="s">
        <v>749</v>
      </c>
      <c r="I1426" s="14" t="s">
        <v>749</v>
      </c>
      <c r="J1426" s="14" t="s">
        <v>749</v>
      </c>
      <c r="K1426" s="22"/>
      <c r="L1426" s="14"/>
      <c r="M1426" s="71">
        <v>46113</v>
      </c>
    </row>
    <row r="1427" spans="1:13" ht="40.15" customHeight="1" x14ac:dyDescent="0.2">
      <c r="A1427" s="14" t="s">
        <v>161</v>
      </c>
      <c r="B1427" s="14" t="s">
        <v>174</v>
      </c>
      <c r="C1427" s="14" t="s">
        <v>909</v>
      </c>
      <c r="D1427" s="12" t="s">
        <v>3152</v>
      </c>
      <c r="E1427" s="12">
        <v>27</v>
      </c>
      <c r="F1427" s="61" t="s">
        <v>3831</v>
      </c>
      <c r="G1427" s="14" t="s">
        <v>1130</v>
      </c>
      <c r="H1427" s="14" t="s">
        <v>747</v>
      </c>
      <c r="I1427" s="14" t="s">
        <v>747</v>
      </c>
      <c r="J1427" s="14" t="s">
        <v>748</v>
      </c>
      <c r="K1427" s="22"/>
      <c r="L1427" s="14"/>
      <c r="M1427" s="71">
        <v>46113</v>
      </c>
    </row>
    <row r="1428" spans="1:13" ht="40.15" customHeight="1" x14ac:dyDescent="0.2">
      <c r="A1428" s="14" t="s">
        <v>161</v>
      </c>
      <c r="B1428" s="14" t="s">
        <v>174</v>
      </c>
      <c r="C1428" s="14" t="s">
        <v>909</v>
      </c>
      <c r="D1428" s="12" t="s">
        <v>3152</v>
      </c>
      <c r="E1428" s="12">
        <v>28</v>
      </c>
      <c r="F1428" s="61" t="s">
        <v>2959</v>
      </c>
      <c r="G1428" s="14" t="s">
        <v>306</v>
      </c>
      <c r="H1428" s="14" t="s">
        <v>749</v>
      </c>
      <c r="I1428" s="14" t="s">
        <v>749</v>
      </c>
      <c r="J1428" s="14" t="s">
        <v>749</v>
      </c>
      <c r="K1428" s="22"/>
      <c r="L1428" s="14"/>
      <c r="M1428" s="71">
        <v>46113</v>
      </c>
    </row>
    <row r="1429" spans="1:13" ht="40.15" customHeight="1" x14ac:dyDescent="0.2">
      <c r="A1429" s="14" t="s">
        <v>161</v>
      </c>
      <c r="B1429" s="14" t="s">
        <v>174</v>
      </c>
      <c r="C1429" s="14" t="s">
        <v>909</v>
      </c>
      <c r="D1429" s="12" t="s">
        <v>3152</v>
      </c>
      <c r="E1429" s="12">
        <v>29</v>
      </c>
      <c r="F1429" s="61" t="s">
        <v>3832</v>
      </c>
      <c r="G1429" s="14" t="s">
        <v>776</v>
      </c>
      <c r="H1429" s="14" t="s">
        <v>746</v>
      </c>
      <c r="I1429" s="14" t="s">
        <v>746</v>
      </c>
      <c r="J1429" s="14" t="s">
        <v>747</v>
      </c>
      <c r="K1429" s="22"/>
      <c r="L1429" s="14"/>
      <c r="M1429" s="71">
        <v>46113</v>
      </c>
    </row>
    <row r="1430" spans="1:13" ht="66.25" customHeight="1" x14ac:dyDescent="0.2">
      <c r="A1430" s="14" t="s">
        <v>161</v>
      </c>
      <c r="B1430" s="14" t="s">
        <v>174</v>
      </c>
      <c r="C1430" s="14" t="s">
        <v>909</v>
      </c>
      <c r="D1430" s="12" t="s">
        <v>3152</v>
      </c>
      <c r="E1430" s="12">
        <v>30</v>
      </c>
      <c r="F1430" s="61" t="s">
        <v>2960</v>
      </c>
      <c r="G1430" s="14" t="s">
        <v>757</v>
      </c>
      <c r="H1430" s="14" t="s">
        <v>749</v>
      </c>
      <c r="I1430" s="14" t="s">
        <v>749</v>
      </c>
      <c r="J1430" s="14" t="s">
        <v>749</v>
      </c>
      <c r="K1430" s="22"/>
      <c r="L1430" s="14"/>
      <c r="M1430" s="71">
        <v>46113</v>
      </c>
    </row>
    <row r="1431" spans="1:13" ht="40.15" customHeight="1" x14ac:dyDescent="0.2">
      <c r="A1431" s="14" t="s">
        <v>161</v>
      </c>
      <c r="B1431" s="14" t="s">
        <v>174</v>
      </c>
      <c r="C1431" s="14" t="s">
        <v>909</v>
      </c>
      <c r="D1431" s="12" t="s">
        <v>3152</v>
      </c>
      <c r="E1431" s="12">
        <v>31</v>
      </c>
      <c r="F1431" s="61" t="s">
        <v>3833</v>
      </c>
      <c r="G1431" s="14" t="s">
        <v>758</v>
      </c>
      <c r="H1431" s="14" t="s">
        <v>746</v>
      </c>
      <c r="I1431" s="14" t="s">
        <v>747</v>
      </c>
      <c r="J1431" s="14" t="s">
        <v>748</v>
      </c>
      <c r="K1431" s="22"/>
      <c r="L1431" s="12"/>
      <c r="M1431" s="71">
        <v>46113</v>
      </c>
    </row>
    <row r="1432" spans="1:13" ht="40.15" customHeight="1" x14ac:dyDescent="0.2">
      <c r="A1432" s="14" t="s">
        <v>161</v>
      </c>
      <c r="B1432" s="14" t="s">
        <v>174</v>
      </c>
      <c r="C1432" s="14" t="s">
        <v>909</v>
      </c>
      <c r="D1432" s="12" t="s">
        <v>3152</v>
      </c>
      <c r="E1432" s="12">
        <v>32</v>
      </c>
      <c r="F1432" s="61" t="s">
        <v>1865</v>
      </c>
      <c r="G1432" s="14" t="s">
        <v>1593</v>
      </c>
      <c r="H1432" s="14" t="s">
        <v>749</v>
      </c>
      <c r="I1432" s="14" t="s">
        <v>749</v>
      </c>
      <c r="J1432" s="14" t="s">
        <v>749</v>
      </c>
      <c r="K1432" s="22"/>
      <c r="L1432" s="12"/>
      <c r="M1432" s="72">
        <v>46113</v>
      </c>
    </row>
    <row r="1433" spans="1:13" ht="40.15" customHeight="1" x14ac:dyDescent="0.2">
      <c r="A1433" s="14" t="s">
        <v>161</v>
      </c>
      <c r="B1433" s="14" t="s">
        <v>174</v>
      </c>
      <c r="C1433" s="14" t="s">
        <v>909</v>
      </c>
      <c r="D1433" s="12" t="s">
        <v>3152</v>
      </c>
      <c r="E1433" s="12">
        <v>33</v>
      </c>
      <c r="F1433" s="61" t="s">
        <v>1866</v>
      </c>
      <c r="G1433" s="14" t="s">
        <v>1594</v>
      </c>
      <c r="H1433" s="14" t="s">
        <v>749</v>
      </c>
      <c r="I1433" s="14" t="s">
        <v>749</v>
      </c>
      <c r="J1433" s="14" t="s">
        <v>749</v>
      </c>
      <c r="K1433" s="22"/>
      <c r="L1433" s="12"/>
      <c r="M1433" s="72">
        <v>46113</v>
      </c>
    </row>
    <row r="1434" spans="1:13" ht="40.15" customHeight="1" x14ac:dyDescent="0.2">
      <c r="A1434" s="14" t="s">
        <v>161</v>
      </c>
      <c r="B1434" s="14" t="s">
        <v>174</v>
      </c>
      <c r="C1434" s="14" t="s">
        <v>909</v>
      </c>
      <c r="D1434" s="12" t="s">
        <v>3152</v>
      </c>
      <c r="E1434" s="12">
        <v>34</v>
      </c>
      <c r="F1434" s="61" t="s">
        <v>3834</v>
      </c>
      <c r="G1434" s="14" t="s">
        <v>778</v>
      </c>
      <c r="H1434" s="14" t="s">
        <v>747</v>
      </c>
      <c r="I1434" s="14" t="s">
        <v>746</v>
      </c>
      <c r="J1434" s="14" t="s">
        <v>747</v>
      </c>
      <c r="K1434" s="22"/>
      <c r="L1434" s="14"/>
      <c r="M1434" s="71">
        <v>46113</v>
      </c>
    </row>
    <row r="1435" spans="1:13" ht="40.15" customHeight="1" x14ac:dyDescent="0.2">
      <c r="A1435" s="14" t="s">
        <v>161</v>
      </c>
      <c r="B1435" s="14" t="s">
        <v>174</v>
      </c>
      <c r="C1435" s="14" t="s">
        <v>909</v>
      </c>
      <c r="D1435" s="12" t="s">
        <v>3152</v>
      </c>
      <c r="E1435" s="12">
        <v>35</v>
      </c>
      <c r="F1435" s="61" t="s">
        <v>2961</v>
      </c>
      <c r="G1435" s="14" t="s">
        <v>1131</v>
      </c>
      <c r="H1435" s="14" t="s">
        <v>746</v>
      </c>
      <c r="I1435" s="14" t="s">
        <v>746</v>
      </c>
      <c r="J1435" s="14" t="s">
        <v>748</v>
      </c>
      <c r="K1435" s="22"/>
      <c r="L1435" s="12"/>
      <c r="M1435" s="71">
        <v>46113</v>
      </c>
    </row>
    <row r="1436" spans="1:13" ht="40.15" customHeight="1" x14ac:dyDescent="0.2">
      <c r="A1436" s="14" t="s">
        <v>161</v>
      </c>
      <c r="B1436" s="14" t="s">
        <v>174</v>
      </c>
      <c r="C1436" s="14" t="s">
        <v>909</v>
      </c>
      <c r="D1436" s="12" t="s">
        <v>3152</v>
      </c>
      <c r="E1436" s="12">
        <v>36</v>
      </c>
      <c r="F1436" s="61" t="s">
        <v>1808</v>
      </c>
      <c r="G1436" s="14" t="s">
        <v>1595</v>
      </c>
      <c r="H1436" s="14" t="s">
        <v>749</v>
      </c>
      <c r="I1436" s="14" t="s">
        <v>749</v>
      </c>
      <c r="J1436" s="14" t="s">
        <v>749</v>
      </c>
      <c r="K1436" s="22"/>
      <c r="L1436" s="12"/>
      <c r="M1436" s="72">
        <v>46113</v>
      </c>
    </row>
    <row r="1437" spans="1:13" ht="40.15" customHeight="1" x14ac:dyDescent="0.2">
      <c r="A1437" s="14" t="s">
        <v>161</v>
      </c>
      <c r="B1437" s="14" t="s">
        <v>174</v>
      </c>
      <c r="C1437" s="14" t="s">
        <v>909</v>
      </c>
      <c r="D1437" s="12" t="s">
        <v>3152</v>
      </c>
      <c r="E1437" s="12">
        <v>37</v>
      </c>
      <c r="F1437" s="61" t="s">
        <v>1867</v>
      </c>
      <c r="G1437" s="14" t="s">
        <v>1596</v>
      </c>
      <c r="H1437" s="14" t="s">
        <v>749</v>
      </c>
      <c r="I1437" s="14" t="s">
        <v>749</v>
      </c>
      <c r="J1437" s="14" t="s">
        <v>749</v>
      </c>
      <c r="K1437" s="22"/>
      <c r="L1437" s="12"/>
      <c r="M1437" s="72">
        <v>46113</v>
      </c>
    </row>
    <row r="1438" spans="1:13" ht="40.15" customHeight="1" x14ac:dyDescent="0.2">
      <c r="A1438" s="14" t="s">
        <v>161</v>
      </c>
      <c r="B1438" s="14" t="s">
        <v>174</v>
      </c>
      <c r="C1438" s="14" t="s">
        <v>909</v>
      </c>
      <c r="D1438" s="12" t="s">
        <v>3152</v>
      </c>
      <c r="E1438" s="12">
        <v>38</v>
      </c>
      <c r="F1438" s="61" t="s">
        <v>2962</v>
      </c>
      <c r="G1438" s="14" t="s">
        <v>307</v>
      </c>
      <c r="H1438" s="14" t="s">
        <v>749</v>
      </c>
      <c r="I1438" s="14" t="s">
        <v>749</v>
      </c>
      <c r="J1438" s="14" t="s">
        <v>749</v>
      </c>
      <c r="K1438" s="22"/>
      <c r="L1438" s="14"/>
      <c r="M1438" s="71">
        <v>46113</v>
      </c>
    </row>
    <row r="1439" spans="1:13" ht="40.15" customHeight="1" x14ac:dyDescent="0.2">
      <c r="A1439" s="14" t="s">
        <v>161</v>
      </c>
      <c r="B1439" s="14" t="s">
        <v>174</v>
      </c>
      <c r="C1439" s="14" t="s">
        <v>909</v>
      </c>
      <c r="D1439" s="12" t="s">
        <v>3152</v>
      </c>
      <c r="E1439" s="12">
        <v>39</v>
      </c>
      <c r="F1439" s="61" t="s">
        <v>2963</v>
      </c>
      <c r="G1439" s="14" t="s">
        <v>962</v>
      </c>
      <c r="H1439" s="14" t="s">
        <v>749</v>
      </c>
      <c r="I1439" s="14" t="s">
        <v>749</v>
      </c>
      <c r="J1439" s="14" t="s">
        <v>749</v>
      </c>
      <c r="K1439" s="22"/>
      <c r="L1439" s="14"/>
      <c r="M1439" s="71">
        <v>46113</v>
      </c>
    </row>
    <row r="1440" spans="1:13" ht="40.15" customHeight="1" x14ac:dyDescent="0.2">
      <c r="A1440" s="14" t="s">
        <v>161</v>
      </c>
      <c r="B1440" s="14" t="s">
        <v>174</v>
      </c>
      <c r="C1440" s="14" t="s">
        <v>909</v>
      </c>
      <c r="D1440" s="12" t="s">
        <v>3152</v>
      </c>
      <c r="E1440" s="12">
        <v>40</v>
      </c>
      <c r="F1440" s="61" t="s">
        <v>2964</v>
      </c>
      <c r="G1440" s="14" t="s">
        <v>308</v>
      </c>
      <c r="H1440" s="14" t="s">
        <v>749</v>
      </c>
      <c r="I1440" s="14" t="s">
        <v>749</v>
      </c>
      <c r="J1440" s="14" t="s">
        <v>749</v>
      </c>
      <c r="K1440" s="22"/>
      <c r="L1440" s="14"/>
      <c r="M1440" s="71">
        <v>46113</v>
      </c>
    </row>
    <row r="1441" spans="1:13" ht="40.15" customHeight="1" x14ac:dyDescent="0.2">
      <c r="A1441" s="14" t="s">
        <v>161</v>
      </c>
      <c r="B1441" s="14" t="s">
        <v>174</v>
      </c>
      <c r="C1441" s="14" t="s">
        <v>909</v>
      </c>
      <c r="D1441" s="12" t="s">
        <v>3152</v>
      </c>
      <c r="E1441" s="12">
        <v>41</v>
      </c>
      <c r="F1441" s="61" t="s">
        <v>2965</v>
      </c>
      <c r="G1441" s="14" t="s">
        <v>309</v>
      </c>
      <c r="H1441" s="14" t="s">
        <v>749</v>
      </c>
      <c r="I1441" s="14" t="s">
        <v>749</v>
      </c>
      <c r="J1441" s="14" t="s">
        <v>749</v>
      </c>
      <c r="K1441" s="22"/>
      <c r="L1441" s="14"/>
      <c r="M1441" s="71">
        <v>46113</v>
      </c>
    </row>
    <row r="1442" spans="1:13" ht="40.15" customHeight="1" x14ac:dyDescent="0.2">
      <c r="A1442" s="14" t="s">
        <v>161</v>
      </c>
      <c r="B1442" s="14" t="s">
        <v>174</v>
      </c>
      <c r="C1442" s="14" t="s">
        <v>909</v>
      </c>
      <c r="D1442" s="12" t="s">
        <v>3152</v>
      </c>
      <c r="E1442" s="12">
        <v>42</v>
      </c>
      <c r="F1442" s="61" t="s">
        <v>2966</v>
      </c>
      <c r="G1442" s="14" t="s">
        <v>310</v>
      </c>
      <c r="H1442" s="14" t="s">
        <v>749</v>
      </c>
      <c r="I1442" s="14" t="s">
        <v>749</v>
      </c>
      <c r="J1442" s="14" t="s">
        <v>749</v>
      </c>
      <c r="K1442" s="22"/>
      <c r="L1442" s="14"/>
      <c r="M1442" s="71">
        <v>46113</v>
      </c>
    </row>
    <row r="1443" spans="1:13" ht="40.15" customHeight="1" x14ac:dyDescent="0.2">
      <c r="A1443" s="14" t="s">
        <v>161</v>
      </c>
      <c r="B1443" s="14" t="s">
        <v>174</v>
      </c>
      <c r="C1443" s="14" t="s">
        <v>909</v>
      </c>
      <c r="D1443" s="12" t="s">
        <v>3152</v>
      </c>
      <c r="E1443" s="12">
        <v>43</v>
      </c>
      <c r="F1443" s="61" t="s">
        <v>2967</v>
      </c>
      <c r="G1443" s="14" t="s">
        <v>450</v>
      </c>
      <c r="H1443" s="14" t="s">
        <v>746</v>
      </c>
      <c r="I1443" s="14" t="s">
        <v>746</v>
      </c>
      <c r="J1443" s="14" t="s">
        <v>748</v>
      </c>
      <c r="K1443" s="22"/>
      <c r="L1443" s="12"/>
      <c r="M1443" s="71">
        <v>46113</v>
      </c>
    </row>
    <row r="1444" spans="1:13" ht="40.15" customHeight="1" x14ac:dyDescent="0.2">
      <c r="A1444" s="14" t="s">
        <v>161</v>
      </c>
      <c r="B1444" s="14" t="s">
        <v>174</v>
      </c>
      <c r="C1444" s="14" t="s">
        <v>909</v>
      </c>
      <c r="D1444" s="12" t="s">
        <v>3152</v>
      </c>
      <c r="E1444" s="12">
        <v>44</v>
      </c>
      <c r="F1444" s="61" t="s">
        <v>2968</v>
      </c>
      <c r="G1444" s="14" t="s">
        <v>311</v>
      </c>
      <c r="H1444" s="14" t="s">
        <v>749</v>
      </c>
      <c r="I1444" s="14" t="s">
        <v>749</v>
      </c>
      <c r="J1444" s="14" t="s">
        <v>749</v>
      </c>
      <c r="K1444" s="22"/>
      <c r="L1444" s="14"/>
      <c r="M1444" s="71">
        <v>46113</v>
      </c>
    </row>
    <row r="1445" spans="1:13" ht="40.15" customHeight="1" x14ac:dyDescent="0.2">
      <c r="A1445" s="14" t="s">
        <v>161</v>
      </c>
      <c r="B1445" s="14" t="s">
        <v>174</v>
      </c>
      <c r="C1445" s="14" t="s">
        <v>909</v>
      </c>
      <c r="D1445" s="12" t="s">
        <v>3152</v>
      </c>
      <c r="E1445" s="12">
        <v>45</v>
      </c>
      <c r="F1445" s="61" t="s">
        <v>1868</v>
      </c>
      <c r="G1445" s="14" t="s">
        <v>1597</v>
      </c>
      <c r="H1445" s="14" t="s">
        <v>749</v>
      </c>
      <c r="I1445" s="14" t="s">
        <v>749</v>
      </c>
      <c r="J1445" s="14" t="s">
        <v>749</v>
      </c>
      <c r="K1445" s="22"/>
      <c r="L1445" s="12"/>
      <c r="M1445" s="72">
        <v>46113</v>
      </c>
    </row>
    <row r="1446" spans="1:13" ht="40.15" customHeight="1" x14ac:dyDescent="0.2">
      <c r="A1446" s="14" t="s">
        <v>161</v>
      </c>
      <c r="B1446" s="14" t="s">
        <v>174</v>
      </c>
      <c r="C1446" s="14" t="s">
        <v>909</v>
      </c>
      <c r="D1446" s="12" t="s">
        <v>3152</v>
      </c>
      <c r="E1446" s="12">
        <v>46</v>
      </c>
      <c r="F1446" s="61" t="s">
        <v>1869</v>
      </c>
      <c r="G1446" s="14" t="s">
        <v>2212</v>
      </c>
      <c r="H1446" s="14" t="s">
        <v>749</v>
      </c>
      <c r="I1446" s="14" t="s">
        <v>749</v>
      </c>
      <c r="J1446" s="14" t="s">
        <v>749</v>
      </c>
      <c r="K1446" s="22"/>
      <c r="L1446" s="12"/>
      <c r="M1446" s="72">
        <v>46113</v>
      </c>
    </row>
    <row r="1447" spans="1:13" ht="53.15" customHeight="1" x14ac:dyDescent="0.2">
      <c r="A1447" s="14" t="s">
        <v>161</v>
      </c>
      <c r="B1447" s="14" t="s">
        <v>174</v>
      </c>
      <c r="C1447" s="14" t="s">
        <v>909</v>
      </c>
      <c r="D1447" s="12" t="s">
        <v>3152</v>
      </c>
      <c r="E1447" s="12">
        <v>47</v>
      </c>
      <c r="F1447" s="61" t="s">
        <v>1870</v>
      </c>
      <c r="G1447" s="14" t="s">
        <v>1598</v>
      </c>
      <c r="H1447" s="14" t="s">
        <v>749</v>
      </c>
      <c r="I1447" s="14" t="s">
        <v>749</v>
      </c>
      <c r="J1447" s="14" t="s">
        <v>749</v>
      </c>
      <c r="K1447" s="22"/>
      <c r="L1447" s="12"/>
      <c r="M1447" s="72">
        <v>46113</v>
      </c>
    </row>
    <row r="1448" spans="1:13" ht="40.15" customHeight="1" x14ac:dyDescent="0.2">
      <c r="A1448" s="14" t="s">
        <v>161</v>
      </c>
      <c r="B1448" s="14" t="s">
        <v>174</v>
      </c>
      <c r="C1448" s="14" t="s">
        <v>909</v>
      </c>
      <c r="D1448" s="12" t="s">
        <v>3152</v>
      </c>
      <c r="E1448" s="12">
        <v>48</v>
      </c>
      <c r="F1448" s="61" t="s">
        <v>1871</v>
      </c>
      <c r="G1448" s="14" t="s">
        <v>1599</v>
      </c>
      <c r="H1448" s="14" t="s">
        <v>749</v>
      </c>
      <c r="I1448" s="14" t="s">
        <v>749</v>
      </c>
      <c r="J1448" s="14" t="s">
        <v>749</v>
      </c>
      <c r="K1448" s="22"/>
      <c r="L1448" s="12"/>
      <c r="M1448" s="72">
        <v>46113</v>
      </c>
    </row>
    <row r="1449" spans="1:13" ht="40.15" customHeight="1" x14ac:dyDescent="0.2">
      <c r="A1449" s="14" t="s">
        <v>161</v>
      </c>
      <c r="B1449" s="14" t="s">
        <v>174</v>
      </c>
      <c r="C1449" s="14" t="s">
        <v>909</v>
      </c>
      <c r="D1449" s="12" t="s">
        <v>3152</v>
      </c>
      <c r="E1449" s="12">
        <v>49</v>
      </c>
      <c r="F1449" s="61" t="s">
        <v>2969</v>
      </c>
      <c r="G1449" s="14" t="s">
        <v>312</v>
      </c>
      <c r="H1449" s="14" t="s">
        <v>749</v>
      </c>
      <c r="I1449" s="14" t="s">
        <v>749</v>
      </c>
      <c r="J1449" s="14" t="s">
        <v>749</v>
      </c>
      <c r="K1449" s="22"/>
      <c r="L1449" s="14"/>
      <c r="M1449" s="71">
        <v>46113</v>
      </c>
    </row>
    <row r="1450" spans="1:13" ht="40.15" customHeight="1" x14ac:dyDescent="0.2">
      <c r="A1450" s="14" t="s">
        <v>161</v>
      </c>
      <c r="B1450" s="14" t="s">
        <v>174</v>
      </c>
      <c r="C1450" s="14" t="s">
        <v>909</v>
      </c>
      <c r="D1450" s="12" t="s">
        <v>3152</v>
      </c>
      <c r="E1450" s="12">
        <v>50</v>
      </c>
      <c r="F1450" s="61" t="s">
        <v>2970</v>
      </c>
      <c r="G1450" s="14" t="s">
        <v>313</v>
      </c>
      <c r="H1450" s="14" t="s">
        <v>749</v>
      </c>
      <c r="I1450" s="14" t="s">
        <v>749</v>
      </c>
      <c r="J1450" s="14" t="s">
        <v>749</v>
      </c>
      <c r="K1450" s="22"/>
      <c r="L1450" s="14"/>
      <c r="M1450" s="71">
        <v>46113</v>
      </c>
    </row>
    <row r="1451" spans="1:13" ht="40.15" customHeight="1" x14ac:dyDescent="0.2">
      <c r="A1451" s="14" t="s">
        <v>161</v>
      </c>
      <c r="B1451" s="14" t="s">
        <v>174</v>
      </c>
      <c r="C1451" s="14" t="s">
        <v>909</v>
      </c>
      <c r="D1451" s="12" t="s">
        <v>3152</v>
      </c>
      <c r="E1451" s="12">
        <v>51</v>
      </c>
      <c r="F1451" s="61" t="s">
        <v>2971</v>
      </c>
      <c r="G1451" s="14" t="s">
        <v>314</v>
      </c>
      <c r="H1451" s="14" t="s">
        <v>749</v>
      </c>
      <c r="I1451" s="14" t="s">
        <v>749</v>
      </c>
      <c r="J1451" s="14" t="s">
        <v>749</v>
      </c>
      <c r="K1451" s="22"/>
      <c r="L1451" s="14"/>
      <c r="M1451" s="71">
        <v>46113</v>
      </c>
    </row>
    <row r="1452" spans="1:13" ht="40.15" customHeight="1" x14ac:dyDescent="0.2">
      <c r="A1452" s="14" t="s">
        <v>161</v>
      </c>
      <c r="B1452" s="14" t="s">
        <v>174</v>
      </c>
      <c r="C1452" s="14" t="s">
        <v>909</v>
      </c>
      <c r="D1452" s="12" t="s">
        <v>3152</v>
      </c>
      <c r="E1452" s="12">
        <v>52</v>
      </c>
      <c r="F1452" s="61" t="s">
        <v>2972</v>
      </c>
      <c r="G1452" s="14" t="s">
        <v>315</v>
      </c>
      <c r="H1452" s="14" t="s">
        <v>749</v>
      </c>
      <c r="I1452" s="14" t="s">
        <v>749</v>
      </c>
      <c r="J1452" s="14" t="s">
        <v>749</v>
      </c>
      <c r="K1452" s="22"/>
      <c r="L1452" s="14"/>
      <c r="M1452" s="71">
        <v>46113</v>
      </c>
    </row>
    <row r="1453" spans="1:13" ht="40.15" customHeight="1" x14ac:dyDescent="0.2">
      <c r="A1453" s="14" t="s">
        <v>161</v>
      </c>
      <c r="B1453" s="14" t="s">
        <v>174</v>
      </c>
      <c r="C1453" s="14" t="s">
        <v>909</v>
      </c>
      <c r="D1453" s="12" t="s">
        <v>3152</v>
      </c>
      <c r="E1453" s="12">
        <v>53</v>
      </c>
      <c r="F1453" s="61" t="s">
        <v>2973</v>
      </c>
      <c r="G1453" s="14" t="s">
        <v>765</v>
      </c>
      <c r="H1453" s="14" t="s">
        <v>749</v>
      </c>
      <c r="I1453" s="14" t="s">
        <v>749</v>
      </c>
      <c r="J1453" s="14" t="s">
        <v>749</v>
      </c>
      <c r="K1453" s="22"/>
      <c r="L1453" s="14"/>
      <c r="M1453" s="71">
        <v>46113</v>
      </c>
    </row>
    <row r="1454" spans="1:13" ht="40.15" customHeight="1" x14ac:dyDescent="0.2">
      <c r="A1454" s="14" t="s">
        <v>161</v>
      </c>
      <c r="B1454" s="14" t="s">
        <v>174</v>
      </c>
      <c r="C1454" s="14" t="s">
        <v>909</v>
      </c>
      <c r="D1454" s="12" t="s">
        <v>3152</v>
      </c>
      <c r="E1454" s="12">
        <v>54</v>
      </c>
      <c r="F1454" s="61" t="s">
        <v>2974</v>
      </c>
      <c r="G1454" s="14" t="s">
        <v>1132</v>
      </c>
      <c r="H1454" s="14" t="s">
        <v>749</v>
      </c>
      <c r="I1454" s="14" t="s">
        <v>749</v>
      </c>
      <c r="J1454" s="14" t="s">
        <v>749</v>
      </c>
      <c r="K1454" s="22"/>
      <c r="L1454" s="14"/>
      <c r="M1454" s="71">
        <v>46113</v>
      </c>
    </row>
    <row r="1455" spans="1:13" ht="40.15" customHeight="1" x14ac:dyDescent="0.2">
      <c r="A1455" s="14" t="s">
        <v>161</v>
      </c>
      <c r="B1455" s="14" t="s">
        <v>174</v>
      </c>
      <c r="C1455" s="14" t="s">
        <v>909</v>
      </c>
      <c r="D1455" s="12" t="s">
        <v>3152</v>
      </c>
      <c r="E1455" s="12">
        <v>55</v>
      </c>
      <c r="F1455" s="61" t="s">
        <v>2975</v>
      </c>
      <c r="G1455" s="14" t="s">
        <v>451</v>
      </c>
      <c r="H1455" s="14" t="s">
        <v>749</v>
      </c>
      <c r="I1455" s="14" t="s">
        <v>749</v>
      </c>
      <c r="J1455" s="14" t="s">
        <v>749</v>
      </c>
      <c r="K1455" s="22"/>
      <c r="L1455" s="14"/>
      <c r="M1455" s="71">
        <v>46113</v>
      </c>
    </row>
    <row r="1456" spans="1:13" ht="40.15" customHeight="1" x14ac:dyDescent="0.2">
      <c r="A1456" s="14" t="s">
        <v>161</v>
      </c>
      <c r="B1456" s="14" t="s">
        <v>174</v>
      </c>
      <c r="C1456" s="14" t="s">
        <v>909</v>
      </c>
      <c r="D1456" s="12" t="s">
        <v>3152</v>
      </c>
      <c r="E1456" s="12">
        <v>56</v>
      </c>
      <c r="F1456" s="61" t="s">
        <v>2976</v>
      </c>
      <c r="G1456" s="14" t="s">
        <v>510</v>
      </c>
      <c r="H1456" s="14" t="s">
        <v>749</v>
      </c>
      <c r="I1456" s="14" t="s">
        <v>749</v>
      </c>
      <c r="J1456" s="14" t="s">
        <v>749</v>
      </c>
      <c r="K1456" s="22"/>
      <c r="L1456" s="14"/>
      <c r="M1456" s="71">
        <v>46113</v>
      </c>
    </row>
    <row r="1457" spans="1:13" ht="53.15" customHeight="1" x14ac:dyDescent="0.2">
      <c r="A1457" s="14" t="s">
        <v>161</v>
      </c>
      <c r="B1457" s="14" t="s">
        <v>174</v>
      </c>
      <c r="C1457" s="14" t="s">
        <v>909</v>
      </c>
      <c r="D1457" s="12" t="s">
        <v>3152</v>
      </c>
      <c r="E1457" s="12">
        <v>57</v>
      </c>
      <c r="F1457" s="61" t="s">
        <v>2977</v>
      </c>
      <c r="G1457" s="14" t="s">
        <v>316</v>
      </c>
      <c r="H1457" s="14" t="s">
        <v>749</v>
      </c>
      <c r="I1457" s="14" t="s">
        <v>749</v>
      </c>
      <c r="J1457" s="14" t="s">
        <v>749</v>
      </c>
      <c r="K1457" s="22"/>
      <c r="L1457" s="14"/>
      <c r="M1457" s="71">
        <v>46113</v>
      </c>
    </row>
    <row r="1458" spans="1:13" ht="40.15" customHeight="1" x14ac:dyDescent="0.2">
      <c r="A1458" s="14" t="s">
        <v>161</v>
      </c>
      <c r="B1458" s="14" t="s">
        <v>174</v>
      </c>
      <c r="C1458" s="14" t="s">
        <v>909</v>
      </c>
      <c r="D1458" s="12" t="s">
        <v>3152</v>
      </c>
      <c r="E1458" s="12">
        <v>58</v>
      </c>
      <c r="F1458" s="61" t="s">
        <v>2978</v>
      </c>
      <c r="G1458" s="14" t="s">
        <v>744</v>
      </c>
      <c r="H1458" s="14" t="s">
        <v>749</v>
      </c>
      <c r="I1458" s="14" t="s">
        <v>749</v>
      </c>
      <c r="J1458" s="14" t="s">
        <v>749</v>
      </c>
      <c r="K1458" s="22"/>
      <c r="L1458" s="14"/>
      <c r="M1458" s="71">
        <v>46113</v>
      </c>
    </row>
    <row r="1459" spans="1:13" ht="40.15" customHeight="1" x14ac:dyDescent="0.2">
      <c r="A1459" s="14" t="s">
        <v>161</v>
      </c>
      <c r="B1459" s="14" t="s">
        <v>174</v>
      </c>
      <c r="C1459" s="14" t="s">
        <v>909</v>
      </c>
      <c r="D1459" s="12" t="s">
        <v>3152</v>
      </c>
      <c r="E1459" s="12">
        <v>59</v>
      </c>
      <c r="F1459" s="61" t="s">
        <v>3835</v>
      </c>
      <c r="G1459" s="14" t="s">
        <v>785</v>
      </c>
      <c r="H1459" s="14" t="s">
        <v>747</v>
      </c>
      <c r="I1459" s="14" t="s">
        <v>747</v>
      </c>
      <c r="J1459" s="14" t="s">
        <v>748</v>
      </c>
      <c r="K1459" s="22"/>
      <c r="L1459" s="14"/>
      <c r="M1459" s="71">
        <v>46113</v>
      </c>
    </row>
    <row r="1460" spans="1:13" ht="40.15" customHeight="1" x14ac:dyDescent="0.2">
      <c r="A1460" s="14" t="s">
        <v>161</v>
      </c>
      <c r="B1460" s="14" t="s">
        <v>174</v>
      </c>
      <c r="C1460" s="14" t="s">
        <v>909</v>
      </c>
      <c r="D1460" s="12" t="s">
        <v>3152</v>
      </c>
      <c r="E1460" s="12">
        <v>60</v>
      </c>
      <c r="F1460" s="61" t="s">
        <v>2979</v>
      </c>
      <c r="G1460" s="14" t="s">
        <v>317</v>
      </c>
      <c r="H1460" s="14" t="s">
        <v>747</v>
      </c>
      <c r="I1460" s="14" t="s">
        <v>747</v>
      </c>
      <c r="J1460" s="14" t="s">
        <v>748</v>
      </c>
      <c r="K1460" s="22"/>
      <c r="L1460" s="14"/>
      <c r="M1460" s="71">
        <v>46113</v>
      </c>
    </row>
    <row r="1461" spans="1:13" ht="40.15" customHeight="1" x14ac:dyDescent="0.2">
      <c r="A1461" s="14" t="s">
        <v>161</v>
      </c>
      <c r="B1461" s="14" t="s">
        <v>174</v>
      </c>
      <c r="C1461" s="14" t="s">
        <v>909</v>
      </c>
      <c r="D1461" s="12" t="s">
        <v>3152</v>
      </c>
      <c r="E1461" s="12">
        <v>61</v>
      </c>
      <c r="F1461" s="61" t="s">
        <v>2980</v>
      </c>
      <c r="G1461" s="14" t="s">
        <v>318</v>
      </c>
      <c r="H1461" s="14" t="s">
        <v>749</v>
      </c>
      <c r="I1461" s="14" t="s">
        <v>749</v>
      </c>
      <c r="J1461" s="14" t="s">
        <v>749</v>
      </c>
      <c r="K1461" s="22"/>
      <c r="L1461" s="14"/>
      <c r="M1461" s="71">
        <v>46113</v>
      </c>
    </row>
    <row r="1462" spans="1:13" ht="40.15" customHeight="1" x14ac:dyDescent="0.2">
      <c r="A1462" s="14" t="s">
        <v>161</v>
      </c>
      <c r="B1462" s="14" t="s">
        <v>174</v>
      </c>
      <c r="C1462" s="14" t="s">
        <v>909</v>
      </c>
      <c r="D1462" s="12" t="s">
        <v>3152</v>
      </c>
      <c r="E1462" s="12">
        <v>62</v>
      </c>
      <c r="F1462" s="61" t="s">
        <v>2981</v>
      </c>
      <c r="G1462" s="14" t="s">
        <v>319</v>
      </c>
      <c r="H1462" s="14" t="s">
        <v>749</v>
      </c>
      <c r="I1462" s="14" t="s">
        <v>749</v>
      </c>
      <c r="J1462" s="14" t="s">
        <v>749</v>
      </c>
      <c r="K1462" s="22"/>
      <c r="L1462" s="14"/>
      <c r="M1462" s="71">
        <v>46113</v>
      </c>
    </row>
    <row r="1463" spans="1:13" ht="40.15" customHeight="1" x14ac:dyDescent="0.2">
      <c r="A1463" s="14" t="s">
        <v>161</v>
      </c>
      <c r="B1463" s="14" t="s">
        <v>174</v>
      </c>
      <c r="C1463" s="14" t="s">
        <v>909</v>
      </c>
      <c r="D1463" s="12" t="s">
        <v>3152</v>
      </c>
      <c r="E1463" s="12">
        <v>63</v>
      </c>
      <c r="F1463" s="61" t="s">
        <v>2982</v>
      </c>
      <c r="G1463" s="14" t="s">
        <v>320</v>
      </c>
      <c r="H1463" s="14" t="s">
        <v>749</v>
      </c>
      <c r="I1463" s="14" t="s">
        <v>749</v>
      </c>
      <c r="J1463" s="14" t="s">
        <v>749</v>
      </c>
      <c r="K1463" s="22"/>
      <c r="L1463" s="14"/>
      <c r="M1463" s="71">
        <v>46113</v>
      </c>
    </row>
    <row r="1464" spans="1:13" ht="144.25" customHeight="1" x14ac:dyDescent="0.2">
      <c r="A1464" s="14" t="s">
        <v>161</v>
      </c>
      <c r="B1464" s="14" t="s">
        <v>174</v>
      </c>
      <c r="C1464" s="14" t="s">
        <v>909</v>
      </c>
      <c r="D1464" s="12" t="s">
        <v>3152</v>
      </c>
      <c r="E1464" s="12">
        <v>64</v>
      </c>
      <c r="F1464" s="61" t="s">
        <v>2983</v>
      </c>
      <c r="G1464" s="14" t="s">
        <v>963</v>
      </c>
      <c r="H1464" s="14" t="s">
        <v>749</v>
      </c>
      <c r="I1464" s="14" t="s">
        <v>749</v>
      </c>
      <c r="J1464" s="14" t="s">
        <v>749</v>
      </c>
      <c r="K1464" s="22"/>
      <c r="L1464" s="14"/>
      <c r="M1464" s="71">
        <v>46113</v>
      </c>
    </row>
    <row r="1465" spans="1:13" ht="40.15" customHeight="1" x14ac:dyDescent="0.2">
      <c r="A1465" s="14" t="s">
        <v>161</v>
      </c>
      <c r="B1465" s="14" t="s">
        <v>174</v>
      </c>
      <c r="C1465" s="14" t="s">
        <v>909</v>
      </c>
      <c r="D1465" s="12" t="s">
        <v>3152</v>
      </c>
      <c r="E1465" s="12">
        <v>65</v>
      </c>
      <c r="F1465" s="61" t="s">
        <v>2984</v>
      </c>
      <c r="G1465" s="14" t="s">
        <v>321</v>
      </c>
      <c r="H1465" s="14" t="s">
        <v>749</v>
      </c>
      <c r="I1465" s="14" t="s">
        <v>749</v>
      </c>
      <c r="J1465" s="14" t="s">
        <v>749</v>
      </c>
      <c r="K1465" s="22"/>
      <c r="L1465" s="14"/>
      <c r="M1465" s="71">
        <v>46113</v>
      </c>
    </row>
    <row r="1466" spans="1:13" ht="40.15" customHeight="1" x14ac:dyDescent="0.2">
      <c r="A1466" s="14" t="s">
        <v>161</v>
      </c>
      <c r="B1466" s="14" t="s">
        <v>174</v>
      </c>
      <c r="C1466" s="14" t="s">
        <v>909</v>
      </c>
      <c r="D1466" s="12" t="s">
        <v>3152</v>
      </c>
      <c r="E1466" s="12">
        <v>66</v>
      </c>
      <c r="F1466" s="61" t="s">
        <v>2985</v>
      </c>
      <c r="G1466" s="14" t="s">
        <v>322</v>
      </c>
      <c r="H1466" s="14" t="s">
        <v>746</v>
      </c>
      <c r="I1466" s="14" t="s">
        <v>747</v>
      </c>
      <c r="J1466" s="14" t="s">
        <v>748</v>
      </c>
      <c r="K1466" s="22"/>
      <c r="L1466" s="12"/>
      <c r="M1466" s="71">
        <v>46113</v>
      </c>
    </row>
    <row r="1467" spans="1:13" ht="40.15" customHeight="1" x14ac:dyDescent="0.2">
      <c r="A1467" s="14" t="s">
        <v>161</v>
      </c>
      <c r="B1467" s="14" t="s">
        <v>174</v>
      </c>
      <c r="C1467" s="14" t="s">
        <v>909</v>
      </c>
      <c r="D1467" s="12" t="s">
        <v>3152</v>
      </c>
      <c r="E1467" s="12">
        <v>67</v>
      </c>
      <c r="F1467" s="61" t="s">
        <v>2986</v>
      </c>
      <c r="G1467" s="14" t="s">
        <v>323</v>
      </c>
      <c r="H1467" s="14" t="s">
        <v>746</v>
      </c>
      <c r="I1467" s="14" t="s">
        <v>746</v>
      </c>
      <c r="J1467" s="14" t="s">
        <v>748</v>
      </c>
      <c r="K1467" s="22"/>
      <c r="L1467" s="12"/>
      <c r="M1467" s="71">
        <v>46113</v>
      </c>
    </row>
    <row r="1468" spans="1:13" ht="40.15" customHeight="1" x14ac:dyDescent="0.2">
      <c r="A1468" s="14" t="s">
        <v>161</v>
      </c>
      <c r="B1468" s="14" t="s">
        <v>174</v>
      </c>
      <c r="C1468" s="14" t="s">
        <v>909</v>
      </c>
      <c r="D1468" s="12" t="s">
        <v>3152</v>
      </c>
      <c r="E1468" s="12">
        <v>68</v>
      </c>
      <c r="F1468" s="61" t="s">
        <v>2987</v>
      </c>
      <c r="G1468" s="14" t="s">
        <v>324</v>
      </c>
      <c r="H1468" s="14" t="s">
        <v>746</v>
      </c>
      <c r="I1468" s="14" t="s">
        <v>746</v>
      </c>
      <c r="J1468" s="14" t="s">
        <v>748</v>
      </c>
      <c r="K1468" s="22"/>
      <c r="L1468" s="12"/>
      <c r="M1468" s="71">
        <v>46113</v>
      </c>
    </row>
    <row r="1469" spans="1:13" ht="40.15" customHeight="1" x14ac:dyDescent="0.2">
      <c r="A1469" s="14" t="s">
        <v>161</v>
      </c>
      <c r="B1469" s="14" t="s">
        <v>174</v>
      </c>
      <c r="C1469" s="14" t="s">
        <v>909</v>
      </c>
      <c r="D1469" s="12" t="s">
        <v>3152</v>
      </c>
      <c r="E1469" s="12">
        <v>69</v>
      </c>
      <c r="F1469" s="61" t="s">
        <v>2988</v>
      </c>
      <c r="G1469" s="14" t="s">
        <v>325</v>
      </c>
      <c r="H1469" s="14" t="s">
        <v>746</v>
      </c>
      <c r="I1469" s="14" t="s">
        <v>746</v>
      </c>
      <c r="J1469" s="14" t="s">
        <v>748</v>
      </c>
      <c r="K1469" s="22"/>
      <c r="L1469" s="12"/>
      <c r="M1469" s="71">
        <v>46113</v>
      </c>
    </row>
    <row r="1470" spans="1:13" ht="40.15" customHeight="1" x14ac:dyDescent="0.2">
      <c r="A1470" s="14" t="s">
        <v>161</v>
      </c>
      <c r="B1470" s="14" t="s">
        <v>174</v>
      </c>
      <c r="C1470" s="14" t="s">
        <v>909</v>
      </c>
      <c r="D1470" s="12" t="s">
        <v>3152</v>
      </c>
      <c r="E1470" s="12">
        <v>70</v>
      </c>
      <c r="F1470" s="61" t="s">
        <v>1872</v>
      </c>
      <c r="G1470" s="14" t="s">
        <v>1600</v>
      </c>
      <c r="H1470" s="14" t="s">
        <v>747</v>
      </c>
      <c r="I1470" s="14" t="s">
        <v>746</v>
      </c>
      <c r="J1470" s="14" t="s">
        <v>748</v>
      </c>
      <c r="K1470" s="22"/>
      <c r="L1470" s="12"/>
      <c r="M1470" s="72">
        <v>46113</v>
      </c>
    </row>
    <row r="1471" spans="1:13" ht="40.15" customHeight="1" x14ac:dyDescent="0.2">
      <c r="A1471" s="14" t="s">
        <v>161</v>
      </c>
      <c r="B1471" s="14" t="s">
        <v>174</v>
      </c>
      <c r="C1471" s="14" t="s">
        <v>909</v>
      </c>
      <c r="D1471" s="12" t="s">
        <v>3152</v>
      </c>
      <c r="E1471" s="12">
        <v>71</v>
      </c>
      <c r="F1471" s="61" t="s">
        <v>2080</v>
      </c>
      <c r="G1471" s="14" t="s">
        <v>1601</v>
      </c>
      <c r="H1471" s="14" t="s">
        <v>747</v>
      </c>
      <c r="I1471" s="14" t="s">
        <v>746</v>
      </c>
      <c r="J1471" s="14" t="s">
        <v>748</v>
      </c>
      <c r="K1471" s="22"/>
      <c r="L1471" s="12"/>
      <c r="M1471" s="72">
        <v>46113</v>
      </c>
    </row>
    <row r="1472" spans="1:13" ht="40.15" customHeight="1" x14ac:dyDescent="0.2">
      <c r="A1472" s="14" t="s">
        <v>161</v>
      </c>
      <c r="B1472" s="14" t="s">
        <v>174</v>
      </c>
      <c r="C1472" s="14" t="s">
        <v>909</v>
      </c>
      <c r="D1472" s="12" t="s">
        <v>3152</v>
      </c>
      <c r="E1472" s="12">
        <v>72</v>
      </c>
      <c r="F1472" s="61" t="s">
        <v>2989</v>
      </c>
      <c r="G1472" s="14" t="s">
        <v>452</v>
      </c>
      <c r="H1472" s="14" t="s">
        <v>747</v>
      </c>
      <c r="I1472" s="14" t="s">
        <v>746</v>
      </c>
      <c r="J1472" s="14" t="s">
        <v>748</v>
      </c>
      <c r="K1472" s="22"/>
      <c r="L1472" s="12"/>
      <c r="M1472" s="71">
        <v>46113</v>
      </c>
    </row>
    <row r="1473" spans="1:13" ht="40.15" customHeight="1" x14ac:dyDescent="0.2">
      <c r="A1473" s="14" t="s">
        <v>161</v>
      </c>
      <c r="B1473" s="14" t="s">
        <v>174</v>
      </c>
      <c r="C1473" s="14" t="s">
        <v>909</v>
      </c>
      <c r="D1473" s="12" t="s">
        <v>3152</v>
      </c>
      <c r="E1473" s="12">
        <v>73</v>
      </c>
      <c r="F1473" s="61" t="s">
        <v>2990</v>
      </c>
      <c r="G1473" s="14" t="s">
        <v>511</v>
      </c>
      <c r="H1473" s="14" t="s">
        <v>747</v>
      </c>
      <c r="I1473" s="14" t="s">
        <v>747</v>
      </c>
      <c r="J1473" s="14" t="s">
        <v>748</v>
      </c>
      <c r="K1473" s="22"/>
      <c r="L1473" s="14"/>
      <c r="M1473" s="71">
        <v>46113</v>
      </c>
    </row>
    <row r="1474" spans="1:13" ht="53.15" customHeight="1" x14ac:dyDescent="0.2">
      <c r="A1474" s="14" t="s">
        <v>161</v>
      </c>
      <c r="B1474" s="14" t="s">
        <v>174</v>
      </c>
      <c r="C1474" s="14" t="s">
        <v>909</v>
      </c>
      <c r="D1474" s="12" t="s">
        <v>3152</v>
      </c>
      <c r="E1474" s="12">
        <v>74</v>
      </c>
      <c r="F1474" s="61" t="s">
        <v>2991</v>
      </c>
      <c r="G1474" s="14" t="s">
        <v>326</v>
      </c>
      <c r="H1474" s="14" t="s">
        <v>746</v>
      </c>
      <c r="I1474" s="14" t="s">
        <v>746</v>
      </c>
      <c r="J1474" s="14" t="s">
        <v>748</v>
      </c>
      <c r="K1474" s="22"/>
      <c r="L1474" s="12"/>
      <c r="M1474" s="71">
        <v>46113</v>
      </c>
    </row>
    <row r="1475" spans="1:13" ht="40.15" customHeight="1" x14ac:dyDescent="0.2">
      <c r="A1475" s="14" t="s">
        <v>161</v>
      </c>
      <c r="B1475" s="14" t="s">
        <v>174</v>
      </c>
      <c r="C1475" s="14" t="s">
        <v>909</v>
      </c>
      <c r="D1475" s="12" t="s">
        <v>3152</v>
      </c>
      <c r="E1475" s="12">
        <v>75</v>
      </c>
      <c r="F1475" s="61" t="s">
        <v>2992</v>
      </c>
      <c r="G1475" s="14" t="s">
        <v>815</v>
      </c>
      <c r="H1475" s="14" t="s">
        <v>747</v>
      </c>
      <c r="I1475" s="14" t="s">
        <v>747</v>
      </c>
      <c r="J1475" s="14" t="s">
        <v>748</v>
      </c>
      <c r="K1475" s="22"/>
      <c r="L1475" s="14"/>
      <c r="M1475" s="71">
        <v>46113</v>
      </c>
    </row>
    <row r="1476" spans="1:13" ht="40.15" customHeight="1" x14ac:dyDescent="0.2">
      <c r="A1476" s="14" t="s">
        <v>161</v>
      </c>
      <c r="B1476" s="14" t="s">
        <v>1206</v>
      </c>
      <c r="C1476" s="14" t="s">
        <v>909</v>
      </c>
      <c r="D1476" s="12" t="s">
        <v>3152</v>
      </c>
      <c r="E1476" s="12">
        <v>76</v>
      </c>
      <c r="F1476" s="61" t="s">
        <v>3836</v>
      </c>
      <c r="G1476" s="14" t="s">
        <v>1203</v>
      </c>
      <c r="H1476" s="14" t="s">
        <v>746</v>
      </c>
      <c r="I1476" s="14" t="s">
        <v>746</v>
      </c>
      <c r="J1476" s="14" t="s">
        <v>746</v>
      </c>
      <c r="K1476" s="22"/>
      <c r="L1476" s="14"/>
      <c r="M1476" s="71">
        <v>46113</v>
      </c>
    </row>
    <row r="1477" spans="1:13" ht="40.15" customHeight="1" x14ac:dyDescent="0.2">
      <c r="A1477" s="14" t="s">
        <v>161</v>
      </c>
      <c r="B1477" s="14" t="s">
        <v>174</v>
      </c>
      <c r="C1477" s="14" t="s">
        <v>909</v>
      </c>
      <c r="D1477" s="12" t="s">
        <v>3152</v>
      </c>
      <c r="E1477" s="12">
        <v>77</v>
      </c>
      <c r="F1477" s="61" t="s">
        <v>2993</v>
      </c>
      <c r="G1477" s="14" t="s">
        <v>1204</v>
      </c>
      <c r="H1477" s="14" t="s">
        <v>746</v>
      </c>
      <c r="I1477" s="14" t="s">
        <v>746</v>
      </c>
      <c r="J1477" s="14" t="s">
        <v>746</v>
      </c>
      <c r="K1477" s="22"/>
      <c r="L1477" s="14"/>
      <c r="M1477" s="71">
        <v>46113</v>
      </c>
    </row>
    <row r="1478" spans="1:13" ht="40.15" customHeight="1" x14ac:dyDescent="0.2">
      <c r="A1478" s="14" t="s">
        <v>161</v>
      </c>
      <c r="B1478" s="14" t="s">
        <v>174</v>
      </c>
      <c r="C1478" s="14" t="s">
        <v>909</v>
      </c>
      <c r="D1478" s="12" t="s">
        <v>3152</v>
      </c>
      <c r="E1478" s="12">
        <v>78</v>
      </c>
      <c r="F1478" s="61" t="s">
        <v>2994</v>
      </c>
      <c r="G1478" s="14" t="s">
        <v>1205</v>
      </c>
      <c r="H1478" s="14" t="s">
        <v>746</v>
      </c>
      <c r="I1478" s="14" t="s">
        <v>746</v>
      </c>
      <c r="J1478" s="14" t="s">
        <v>746</v>
      </c>
      <c r="K1478" s="22"/>
      <c r="L1478" s="14"/>
      <c r="M1478" s="71">
        <v>46113</v>
      </c>
    </row>
    <row r="1479" spans="1:13" ht="222.25" customHeight="1" x14ac:dyDescent="0.2">
      <c r="A1479" s="14" t="s">
        <v>161</v>
      </c>
      <c r="B1479" s="14" t="s">
        <v>174</v>
      </c>
      <c r="C1479" s="14" t="s">
        <v>909</v>
      </c>
      <c r="D1479" s="12" t="s">
        <v>3152</v>
      </c>
      <c r="E1479" s="12">
        <v>79</v>
      </c>
      <c r="F1479" s="61" t="s">
        <v>3837</v>
      </c>
      <c r="G1479" s="24" t="s">
        <v>1316</v>
      </c>
      <c r="H1479" s="14" t="s">
        <v>747</v>
      </c>
      <c r="I1479" s="14" t="s">
        <v>747</v>
      </c>
      <c r="J1479" s="14" t="s">
        <v>747</v>
      </c>
      <c r="K1479" s="14" t="s">
        <v>3080</v>
      </c>
      <c r="L1479" s="34"/>
      <c r="M1479" s="72">
        <v>46478</v>
      </c>
    </row>
    <row r="1480" spans="1:13" ht="105.25" customHeight="1" x14ac:dyDescent="0.2">
      <c r="A1480" s="14" t="s">
        <v>161</v>
      </c>
      <c r="B1480" s="14" t="s">
        <v>174</v>
      </c>
      <c r="C1480" s="14" t="s">
        <v>909</v>
      </c>
      <c r="D1480" s="12" t="s">
        <v>3152</v>
      </c>
      <c r="E1480" s="12">
        <v>80</v>
      </c>
      <c r="F1480" s="61" t="s">
        <v>1873</v>
      </c>
      <c r="G1480" s="14" t="s">
        <v>1302</v>
      </c>
      <c r="H1480" s="14" t="s">
        <v>747</v>
      </c>
      <c r="I1480" s="14" t="s">
        <v>747</v>
      </c>
      <c r="J1480" s="14" t="s">
        <v>747</v>
      </c>
      <c r="K1480" s="14" t="s">
        <v>3081</v>
      </c>
      <c r="L1480" s="34"/>
      <c r="M1480" s="72">
        <v>46478</v>
      </c>
    </row>
    <row r="1481" spans="1:13" ht="66.25" customHeight="1" x14ac:dyDescent="0.2">
      <c r="A1481" s="14" t="s">
        <v>161</v>
      </c>
      <c r="B1481" s="14" t="s">
        <v>174</v>
      </c>
      <c r="C1481" s="14" t="s">
        <v>909</v>
      </c>
      <c r="D1481" s="12" t="s">
        <v>3152</v>
      </c>
      <c r="E1481" s="12">
        <v>81</v>
      </c>
      <c r="F1481" s="61" t="s">
        <v>1874</v>
      </c>
      <c r="G1481" s="14" t="s">
        <v>1303</v>
      </c>
      <c r="H1481" s="14" t="s">
        <v>747</v>
      </c>
      <c r="I1481" s="14" t="s">
        <v>747</v>
      </c>
      <c r="J1481" s="14" t="s">
        <v>747</v>
      </c>
      <c r="K1481" s="14" t="s">
        <v>3082</v>
      </c>
      <c r="L1481" s="34"/>
      <c r="M1481" s="72">
        <v>46478</v>
      </c>
    </row>
    <row r="1482" spans="1:13" ht="131.15" customHeight="1" x14ac:dyDescent="0.2">
      <c r="A1482" s="14" t="s">
        <v>161</v>
      </c>
      <c r="B1482" s="14" t="s">
        <v>174</v>
      </c>
      <c r="C1482" s="14" t="s">
        <v>909</v>
      </c>
      <c r="D1482" s="12" t="s">
        <v>3152</v>
      </c>
      <c r="E1482" s="12">
        <v>82</v>
      </c>
      <c r="F1482" s="61" t="s">
        <v>2081</v>
      </c>
      <c r="G1482" s="14" t="s">
        <v>1249</v>
      </c>
      <c r="H1482" s="14" t="s">
        <v>747</v>
      </c>
      <c r="I1482" s="14" t="s">
        <v>747</v>
      </c>
      <c r="J1482" s="14" t="s">
        <v>747</v>
      </c>
      <c r="K1482" s="14" t="s">
        <v>3083</v>
      </c>
      <c r="L1482" s="34"/>
      <c r="M1482" s="72">
        <v>46478</v>
      </c>
    </row>
    <row r="1483" spans="1:13" ht="118.15" customHeight="1" x14ac:dyDescent="0.2">
      <c r="A1483" s="14" t="s">
        <v>161</v>
      </c>
      <c r="B1483" s="14" t="s">
        <v>174</v>
      </c>
      <c r="C1483" s="14" t="s">
        <v>909</v>
      </c>
      <c r="D1483" s="12" t="s">
        <v>3152</v>
      </c>
      <c r="E1483" s="12">
        <v>83</v>
      </c>
      <c r="F1483" s="61" t="s">
        <v>1875</v>
      </c>
      <c r="G1483" s="14" t="s">
        <v>1312</v>
      </c>
      <c r="H1483" s="14" t="s">
        <v>747</v>
      </c>
      <c r="I1483" s="14" t="s">
        <v>747</v>
      </c>
      <c r="J1483" s="14" t="s">
        <v>747</v>
      </c>
      <c r="K1483" s="14" t="s">
        <v>3084</v>
      </c>
      <c r="L1483" s="34"/>
      <c r="M1483" s="72">
        <v>46478</v>
      </c>
    </row>
    <row r="1484" spans="1:13" ht="105.25" customHeight="1" x14ac:dyDescent="0.2">
      <c r="A1484" s="14" t="s">
        <v>161</v>
      </c>
      <c r="B1484" s="14" t="s">
        <v>174</v>
      </c>
      <c r="C1484" s="14" t="s">
        <v>909</v>
      </c>
      <c r="D1484" s="12" t="s">
        <v>3152</v>
      </c>
      <c r="E1484" s="12">
        <v>84</v>
      </c>
      <c r="F1484" s="61" t="s">
        <v>2082</v>
      </c>
      <c r="G1484" s="14" t="s">
        <v>1313</v>
      </c>
      <c r="H1484" s="14" t="s">
        <v>747</v>
      </c>
      <c r="I1484" s="14" t="s">
        <v>747</v>
      </c>
      <c r="J1484" s="14" t="s">
        <v>747</v>
      </c>
      <c r="K1484" s="14" t="s">
        <v>3085</v>
      </c>
      <c r="L1484" s="34"/>
      <c r="M1484" s="72">
        <v>46478</v>
      </c>
    </row>
    <row r="1485" spans="1:13" ht="196.15" customHeight="1" x14ac:dyDescent="0.2">
      <c r="A1485" s="14" t="s">
        <v>161</v>
      </c>
      <c r="B1485" s="14" t="s">
        <v>174</v>
      </c>
      <c r="C1485" s="14" t="s">
        <v>909</v>
      </c>
      <c r="D1485" s="12" t="s">
        <v>3152</v>
      </c>
      <c r="E1485" s="12">
        <v>85</v>
      </c>
      <c r="F1485" s="61" t="s">
        <v>2083</v>
      </c>
      <c r="G1485" s="14" t="s">
        <v>1304</v>
      </c>
      <c r="H1485" s="14" t="s">
        <v>747</v>
      </c>
      <c r="I1485" s="14" t="s">
        <v>747</v>
      </c>
      <c r="J1485" s="14" t="s">
        <v>747</v>
      </c>
      <c r="K1485" s="14" t="s">
        <v>3086</v>
      </c>
      <c r="L1485" s="34"/>
      <c r="M1485" s="72">
        <v>46478</v>
      </c>
    </row>
    <row r="1486" spans="1:13" ht="131.15" customHeight="1" x14ac:dyDescent="0.2">
      <c r="A1486" s="14" t="s">
        <v>161</v>
      </c>
      <c r="B1486" s="14" t="s">
        <v>174</v>
      </c>
      <c r="C1486" s="14" t="s">
        <v>909</v>
      </c>
      <c r="D1486" s="12" t="s">
        <v>3152</v>
      </c>
      <c r="E1486" s="12">
        <v>86</v>
      </c>
      <c r="F1486" s="61" t="s">
        <v>1876</v>
      </c>
      <c r="G1486" s="14" t="s">
        <v>1308</v>
      </c>
      <c r="H1486" s="14" t="s">
        <v>747</v>
      </c>
      <c r="I1486" s="14" t="s">
        <v>747</v>
      </c>
      <c r="J1486" s="14" t="s">
        <v>747</v>
      </c>
      <c r="K1486" s="14" t="s">
        <v>3087</v>
      </c>
      <c r="L1486" s="34"/>
      <c r="M1486" s="72">
        <v>46478</v>
      </c>
    </row>
    <row r="1487" spans="1:13" ht="79.150000000000006" customHeight="1" x14ac:dyDescent="0.2">
      <c r="A1487" s="14" t="s">
        <v>161</v>
      </c>
      <c r="B1487" s="14" t="s">
        <v>174</v>
      </c>
      <c r="C1487" s="14" t="s">
        <v>909</v>
      </c>
      <c r="D1487" s="12" t="s">
        <v>3152</v>
      </c>
      <c r="E1487" s="12">
        <v>87</v>
      </c>
      <c r="F1487" s="61" t="s">
        <v>2084</v>
      </c>
      <c r="G1487" s="14" t="s">
        <v>1309</v>
      </c>
      <c r="H1487" s="14" t="s">
        <v>746</v>
      </c>
      <c r="I1487" s="14" t="s">
        <v>746</v>
      </c>
      <c r="J1487" s="14" t="s">
        <v>746</v>
      </c>
      <c r="K1487" s="14" t="s">
        <v>3088</v>
      </c>
      <c r="L1487" s="34"/>
      <c r="M1487" s="72">
        <v>46478</v>
      </c>
    </row>
    <row r="1488" spans="1:13" ht="118.15" customHeight="1" x14ac:dyDescent="0.2">
      <c r="A1488" s="14" t="s">
        <v>161</v>
      </c>
      <c r="B1488" s="14" t="s">
        <v>174</v>
      </c>
      <c r="C1488" s="14" t="s">
        <v>909</v>
      </c>
      <c r="D1488" s="12" t="s">
        <v>3152</v>
      </c>
      <c r="E1488" s="12">
        <v>88</v>
      </c>
      <c r="F1488" s="61" t="s">
        <v>2085</v>
      </c>
      <c r="G1488" s="14" t="s">
        <v>1252</v>
      </c>
      <c r="H1488" s="14" t="s">
        <v>746</v>
      </c>
      <c r="I1488" s="14" t="s">
        <v>746</v>
      </c>
      <c r="J1488" s="14" t="s">
        <v>746</v>
      </c>
      <c r="K1488" s="14" t="s">
        <v>3089</v>
      </c>
      <c r="L1488" s="34"/>
      <c r="M1488" s="72">
        <v>46478</v>
      </c>
    </row>
    <row r="1489" spans="1:13" ht="209.15" customHeight="1" x14ac:dyDescent="0.2">
      <c r="A1489" s="14" t="s">
        <v>161</v>
      </c>
      <c r="B1489" s="14" t="s">
        <v>174</v>
      </c>
      <c r="C1489" s="14" t="s">
        <v>909</v>
      </c>
      <c r="D1489" s="12" t="s">
        <v>3152</v>
      </c>
      <c r="E1489" s="12">
        <v>89</v>
      </c>
      <c r="F1489" s="61" t="s">
        <v>2086</v>
      </c>
      <c r="G1489" s="14" t="s">
        <v>1331</v>
      </c>
      <c r="H1489" s="14" t="s">
        <v>749</v>
      </c>
      <c r="I1489" s="14" t="s">
        <v>749</v>
      </c>
      <c r="J1489" s="14" t="s">
        <v>749</v>
      </c>
      <c r="K1489" s="14" t="s">
        <v>3971</v>
      </c>
      <c r="L1489" s="14" t="s">
        <v>3404</v>
      </c>
      <c r="M1489" s="72">
        <v>46478</v>
      </c>
    </row>
    <row r="1490" spans="1:13" ht="183.25" customHeight="1" x14ac:dyDescent="0.2">
      <c r="A1490" s="14" t="s">
        <v>161</v>
      </c>
      <c r="B1490" s="14" t="s">
        <v>174</v>
      </c>
      <c r="C1490" s="14" t="s">
        <v>909</v>
      </c>
      <c r="D1490" s="12" t="s">
        <v>3152</v>
      </c>
      <c r="E1490" s="12">
        <v>90</v>
      </c>
      <c r="F1490" s="61" t="s">
        <v>2087</v>
      </c>
      <c r="G1490" s="14" t="s">
        <v>1330</v>
      </c>
      <c r="H1490" s="14" t="s">
        <v>749</v>
      </c>
      <c r="I1490" s="14" t="s">
        <v>749</v>
      </c>
      <c r="J1490" s="14" t="s">
        <v>749</v>
      </c>
      <c r="K1490" s="14" t="s">
        <v>3972</v>
      </c>
      <c r="L1490" s="14" t="s">
        <v>3404</v>
      </c>
      <c r="M1490" s="72">
        <v>46478</v>
      </c>
    </row>
    <row r="1491" spans="1:13" ht="40.15" customHeight="1" x14ac:dyDescent="0.2">
      <c r="A1491" s="14" t="s">
        <v>161</v>
      </c>
      <c r="B1491" s="14" t="s">
        <v>174</v>
      </c>
      <c r="C1491" s="14" t="s">
        <v>909</v>
      </c>
      <c r="D1491" s="12" t="s">
        <v>3152</v>
      </c>
      <c r="E1491" s="12">
        <v>91</v>
      </c>
      <c r="F1491" s="61" t="s">
        <v>2088</v>
      </c>
      <c r="G1491" s="14" t="s">
        <v>1332</v>
      </c>
      <c r="H1491" s="31" t="s">
        <v>746</v>
      </c>
      <c r="I1491" s="31" t="s">
        <v>746</v>
      </c>
      <c r="J1491" s="31" t="s">
        <v>746</v>
      </c>
      <c r="K1491" s="14" t="s">
        <v>1323</v>
      </c>
      <c r="L1491" s="14"/>
      <c r="M1491" s="72">
        <v>46478</v>
      </c>
    </row>
    <row r="1492" spans="1:13" ht="235.15" customHeight="1" x14ac:dyDescent="0.2">
      <c r="A1492" s="14" t="s">
        <v>161</v>
      </c>
      <c r="B1492" s="14" t="s">
        <v>174</v>
      </c>
      <c r="C1492" s="12" t="s">
        <v>3302</v>
      </c>
      <c r="D1492" s="12" t="s">
        <v>3347</v>
      </c>
      <c r="E1492" s="12">
        <v>92</v>
      </c>
      <c r="F1492" s="61" t="s">
        <v>3838</v>
      </c>
      <c r="G1492" s="14" t="s">
        <v>3303</v>
      </c>
      <c r="H1492" s="14" t="s">
        <v>746</v>
      </c>
      <c r="I1492" s="14" t="s">
        <v>746</v>
      </c>
      <c r="J1492" s="14" t="s">
        <v>746</v>
      </c>
      <c r="K1492" s="14" t="s">
        <v>3406</v>
      </c>
      <c r="L1492" s="14" t="s">
        <v>3293</v>
      </c>
      <c r="M1492" s="71">
        <v>46478</v>
      </c>
    </row>
    <row r="1493" spans="1:13" ht="209.15" customHeight="1" x14ac:dyDescent="0.2">
      <c r="A1493" s="14" t="s">
        <v>161</v>
      </c>
      <c r="B1493" s="14" t="s">
        <v>174</v>
      </c>
      <c r="C1493" s="12" t="s">
        <v>3302</v>
      </c>
      <c r="D1493" s="12" t="s">
        <v>3347</v>
      </c>
      <c r="E1493" s="12">
        <v>93</v>
      </c>
      <c r="F1493" s="61" t="s">
        <v>3839</v>
      </c>
      <c r="G1493" s="14" t="s">
        <v>3304</v>
      </c>
      <c r="H1493" s="14" t="s">
        <v>746</v>
      </c>
      <c r="I1493" s="14" t="s">
        <v>746</v>
      </c>
      <c r="J1493" s="14" t="s">
        <v>746</v>
      </c>
      <c r="K1493" s="14" t="s">
        <v>3405</v>
      </c>
      <c r="L1493" s="14" t="s">
        <v>3293</v>
      </c>
      <c r="M1493" s="71">
        <v>46478</v>
      </c>
    </row>
    <row r="1494" spans="1:13" ht="27.25" customHeight="1" x14ac:dyDescent="0.2">
      <c r="A1494" s="14" t="s">
        <v>161</v>
      </c>
      <c r="B1494" s="14" t="s">
        <v>175</v>
      </c>
      <c r="C1494" s="14" t="s">
        <v>910</v>
      </c>
      <c r="D1494" s="12" t="s">
        <v>3152</v>
      </c>
      <c r="E1494" s="12">
        <v>1</v>
      </c>
      <c r="F1494" s="61" t="s">
        <v>2995</v>
      </c>
      <c r="G1494" s="27" t="s">
        <v>1182</v>
      </c>
      <c r="H1494" s="14" t="s">
        <v>749</v>
      </c>
      <c r="I1494" s="14" t="s">
        <v>749</v>
      </c>
      <c r="J1494" s="14" t="s">
        <v>749</v>
      </c>
      <c r="K1494" s="22"/>
      <c r="L1494" s="14"/>
      <c r="M1494" s="71">
        <v>46113</v>
      </c>
    </row>
    <row r="1495" spans="1:13" ht="40.15" customHeight="1" x14ac:dyDescent="0.2">
      <c r="A1495" s="14" t="s">
        <v>161</v>
      </c>
      <c r="B1495" s="14" t="s">
        <v>175</v>
      </c>
      <c r="C1495" s="14" t="s">
        <v>910</v>
      </c>
      <c r="D1495" s="12" t="s">
        <v>3152</v>
      </c>
      <c r="E1495" s="12">
        <v>2</v>
      </c>
      <c r="F1495" s="61" t="s">
        <v>1877</v>
      </c>
      <c r="G1495" s="24" t="s">
        <v>1602</v>
      </c>
      <c r="H1495" s="14" t="s">
        <v>749</v>
      </c>
      <c r="I1495" s="14" t="s">
        <v>749</v>
      </c>
      <c r="J1495" s="14" t="s">
        <v>749</v>
      </c>
      <c r="K1495" s="22"/>
      <c r="L1495" s="12"/>
      <c r="M1495" s="72">
        <v>46113</v>
      </c>
    </row>
    <row r="1496" spans="1:13" ht="40.15" customHeight="1" x14ac:dyDescent="0.2">
      <c r="A1496" s="14" t="s">
        <v>161</v>
      </c>
      <c r="B1496" s="14" t="s">
        <v>175</v>
      </c>
      <c r="C1496" s="14" t="s">
        <v>910</v>
      </c>
      <c r="D1496" s="12" t="s">
        <v>3152</v>
      </c>
      <c r="E1496" s="12">
        <v>3</v>
      </c>
      <c r="F1496" s="61" t="s">
        <v>2089</v>
      </c>
      <c r="G1496" s="24" t="s">
        <v>1603</v>
      </c>
      <c r="H1496" s="14" t="s">
        <v>749</v>
      </c>
      <c r="I1496" s="14" t="s">
        <v>749</v>
      </c>
      <c r="J1496" s="14" t="s">
        <v>749</v>
      </c>
      <c r="K1496" s="22"/>
      <c r="L1496" s="12"/>
      <c r="M1496" s="72">
        <v>46113</v>
      </c>
    </row>
    <row r="1497" spans="1:13" ht="40.15" customHeight="1" x14ac:dyDescent="0.2">
      <c r="A1497" s="14" t="s">
        <v>161</v>
      </c>
      <c r="B1497" s="14" t="s">
        <v>175</v>
      </c>
      <c r="C1497" s="14" t="s">
        <v>910</v>
      </c>
      <c r="D1497" s="12" t="s">
        <v>3152</v>
      </c>
      <c r="E1497" s="12">
        <v>4</v>
      </c>
      <c r="F1497" s="61" t="s">
        <v>1878</v>
      </c>
      <c r="G1497" s="24" t="s">
        <v>1604</v>
      </c>
      <c r="H1497" s="14" t="s">
        <v>749</v>
      </c>
      <c r="I1497" s="14" t="s">
        <v>749</v>
      </c>
      <c r="J1497" s="14" t="s">
        <v>749</v>
      </c>
      <c r="K1497" s="22"/>
      <c r="L1497" s="12"/>
      <c r="M1497" s="72">
        <v>46113</v>
      </c>
    </row>
    <row r="1498" spans="1:13" ht="40.15" customHeight="1" x14ac:dyDescent="0.2">
      <c r="A1498" s="14" t="s">
        <v>161</v>
      </c>
      <c r="B1498" s="14" t="s">
        <v>175</v>
      </c>
      <c r="C1498" s="14" t="s">
        <v>910</v>
      </c>
      <c r="D1498" s="12" t="s">
        <v>3152</v>
      </c>
      <c r="E1498" s="12">
        <v>5</v>
      </c>
      <c r="F1498" s="61" t="s">
        <v>1879</v>
      </c>
      <c r="G1498" s="24" t="s">
        <v>2230</v>
      </c>
      <c r="H1498" s="14" t="s">
        <v>749</v>
      </c>
      <c r="I1498" s="14" t="s">
        <v>749</v>
      </c>
      <c r="J1498" s="14" t="s">
        <v>749</v>
      </c>
      <c r="K1498" s="22"/>
      <c r="L1498" s="12"/>
      <c r="M1498" s="72">
        <v>46113</v>
      </c>
    </row>
    <row r="1499" spans="1:13" ht="40.15" customHeight="1" x14ac:dyDescent="0.2">
      <c r="A1499" s="14" t="s">
        <v>161</v>
      </c>
      <c r="B1499" s="14" t="s">
        <v>175</v>
      </c>
      <c r="C1499" s="14" t="s">
        <v>910</v>
      </c>
      <c r="D1499" s="12" t="s">
        <v>3152</v>
      </c>
      <c r="E1499" s="12">
        <v>6</v>
      </c>
      <c r="F1499" s="61" t="s">
        <v>2996</v>
      </c>
      <c r="G1499" s="12" t="s">
        <v>327</v>
      </c>
      <c r="H1499" s="14" t="s">
        <v>747</v>
      </c>
      <c r="I1499" s="14" t="s">
        <v>747</v>
      </c>
      <c r="J1499" s="14" t="s">
        <v>748</v>
      </c>
      <c r="K1499" s="22"/>
      <c r="L1499" s="14"/>
      <c r="M1499" s="71">
        <v>46113</v>
      </c>
    </row>
    <row r="1500" spans="1:13" ht="53.15" customHeight="1" x14ac:dyDescent="0.2">
      <c r="A1500" s="29" t="s">
        <v>161</v>
      </c>
      <c r="B1500" s="14" t="s">
        <v>184</v>
      </c>
      <c r="C1500" s="14" t="s">
        <v>911</v>
      </c>
      <c r="D1500" s="12" t="s">
        <v>3152</v>
      </c>
      <c r="E1500" s="12">
        <v>1</v>
      </c>
      <c r="F1500" s="61" t="s">
        <v>2997</v>
      </c>
      <c r="G1500" s="12" t="s">
        <v>328</v>
      </c>
      <c r="H1500" s="14" t="s">
        <v>747</v>
      </c>
      <c r="I1500" s="14" t="s">
        <v>747</v>
      </c>
      <c r="J1500" s="14" t="s">
        <v>747</v>
      </c>
      <c r="K1500" s="22"/>
      <c r="L1500" s="14"/>
      <c r="M1500" s="71">
        <v>46113</v>
      </c>
    </row>
    <row r="1501" spans="1:13" ht="79.150000000000006" customHeight="1" x14ac:dyDescent="0.2">
      <c r="A1501" s="14" t="s">
        <v>161</v>
      </c>
      <c r="B1501" s="29" t="s">
        <v>184</v>
      </c>
      <c r="C1501" s="29" t="s">
        <v>911</v>
      </c>
      <c r="D1501" s="12" t="s">
        <v>3152</v>
      </c>
      <c r="E1501" s="12">
        <v>2</v>
      </c>
      <c r="F1501" s="61" t="s">
        <v>3840</v>
      </c>
      <c r="G1501" s="20" t="s">
        <v>1200</v>
      </c>
      <c r="H1501" s="29" t="s">
        <v>747</v>
      </c>
      <c r="I1501" s="29" t="s">
        <v>747</v>
      </c>
      <c r="J1501" s="29" t="s">
        <v>747</v>
      </c>
      <c r="K1501" s="30"/>
      <c r="L1501" s="14"/>
      <c r="M1501" s="71">
        <v>46113</v>
      </c>
    </row>
    <row r="1502" spans="1:13" ht="53.15" customHeight="1" x14ac:dyDescent="0.2">
      <c r="A1502" s="14" t="s">
        <v>161</v>
      </c>
      <c r="B1502" s="14" t="s">
        <v>184</v>
      </c>
      <c r="C1502" s="14" t="s">
        <v>911</v>
      </c>
      <c r="D1502" s="12" t="s">
        <v>3152</v>
      </c>
      <c r="E1502" s="12">
        <v>3</v>
      </c>
      <c r="F1502" s="61" t="s">
        <v>2998</v>
      </c>
      <c r="G1502" s="24" t="s">
        <v>964</v>
      </c>
      <c r="H1502" s="14" t="s">
        <v>747</v>
      </c>
      <c r="I1502" s="14" t="s">
        <v>747</v>
      </c>
      <c r="J1502" s="14" t="s">
        <v>747</v>
      </c>
      <c r="K1502" s="22"/>
      <c r="L1502" s="14"/>
      <c r="M1502" s="71">
        <v>46113</v>
      </c>
    </row>
    <row r="1503" spans="1:13" ht="27.25" customHeight="1" x14ac:dyDescent="0.2">
      <c r="A1503" s="14" t="s">
        <v>161</v>
      </c>
      <c r="B1503" s="14" t="s">
        <v>184</v>
      </c>
      <c r="C1503" s="14" t="s">
        <v>911</v>
      </c>
      <c r="D1503" s="12" t="s">
        <v>3152</v>
      </c>
      <c r="E1503" s="12">
        <v>4</v>
      </c>
      <c r="F1503" s="61" t="s">
        <v>2999</v>
      </c>
      <c r="G1503" s="24" t="s">
        <v>687</v>
      </c>
      <c r="H1503" s="14" t="s">
        <v>747</v>
      </c>
      <c r="I1503" s="14" t="s">
        <v>747</v>
      </c>
      <c r="J1503" s="14" t="s">
        <v>748</v>
      </c>
      <c r="K1503" s="22"/>
      <c r="L1503" s="14"/>
      <c r="M1503" s="71">
        <v>46113</v>
      </c>
    </row>
    <row r="1504" spans="1:13" ht="27.25" customHeight="1" x14ac:dyDescent="0.2">
      <c r="A1504" s="14" t="s">
        <v>161</v>
      </c>
      <c r="B1504" s="14" t="s">
        <v>184</v>
      </c>
      <c r="C1504" s="14" t="s">
        <v>911</v>
      </c>
      <c r="D1504" s="12" t="s">
        <v>3152</v>
      </c>
      <c r="E1504" s="12">
        <v>5</v>
      </c>
      <c r="F1504" s="61" t="s">
        <v>3000</v>
      </c>
      <c r="G1504" s="24" t="s">
        <v>329</v>
      </c>
      <c r="H1504" s="14" t="s">
        <v>747</v>
      </c>
      <c r="I1504" s="14" t="s">
        <v>747</v>
      </c>
      <c r="J1504" s="14" t="s">
        <v>748</v>
      </c>
      <c r="K1504" s="22"/>
      <c r="L1504" s="14"/>
      <c r="M1504" s="71">
        <v>46113</v>
      </c>
    </row>
    <row r="1505" spans="1:13" ht="40.15" customHeight="1" x14ac:dyDescent="0.2">
      <c r="A1505" s="14" t="s">
        <v>161</v>
      </c>
      <c r="B1505" s="14" t="s">
        <v>184</v>
      </c>
      <c r="C1505" s="14" t="s">
        <v>1301</v>
      </c>
      <c r="D1505" s="12" t="s">
        <v>3152</v>
      </c>
      <c r="E1505" s="12">
        <v>1</v>
      </c>
      <c r="F1505" s="61" t="s">
        <v>1880</v>
      </c>
      <c r="G1505" s="24" t="s">
        <v>1240</v>
      </c>
      <c r="H1505" s="14" t="s">
        <v>747</v>
      </c>
      <c r="I1505" s="14" t="s">
        <v>747</v>
      </c>
      <c r="J1505" s="14" t="s">
        <v>747</v>
      </c>
      <c r="K1505" s="14" t="s">
        <v>1324</v>
      </c>
      <c r="L1505" s="34"/>
      <c r="M1505" s="72">
        <v>46478</v>
      </c>
    </row>
    <row r="1506" spans="1:13" ht="183.25" customHeight="1" x14ac:dyDescent="0.2">
      <c r="A1506" s="14" t="s">
        <v>161</v>
      </c>
      <c r="B1506" s="14" t="s">
        <v>184</v>
      </c>
      <c r="C1506" s="14" t="s">
        <v>1301</v>
      </c>
      <c r="D1506" s="12" t="s">
        <v>3150</v>
      </c>
      <c r="E1506" s="12">
        <v>2</v>
      </c>
      <c r="F1506" s="61" t="s">
        <v>1881</v>
      </c>
      <c r="G1506" s="24" t="s">
        <v>1317</v>
      </c>
      <c r="H1506" s="14" t="s">
        <v>747</v>
      </c>
      <c r="I1506" s="14" t="s">
        <v>747</v>
      </c>
      <c r="J1506" s="14" t="s">
        <v>747</v>
      </c>
      <c r="K1506" s="14" t="s">
        <v>1662</v>
      </c>
      <c r="L1506" s="34"/>
      <c r="M1506" s="72">
        <v>46478</v>
      </c>
    </row>
    <row r="1507" spans="1:13" ht="131.15" customHeight="1" x14ac:dyDescent="0.2">
      <c r="A1507" s="14" t="s">
        <v>161</v>
      </c>
      <c r="B1507" s="14" t="s">
        <v>184</v>
      </c>
      <c r="C1507" s="14" t="s">
        <v>1301</v>
      </c>
      <c r="D1507" s="12" t="s">
        <v>3152</v>
      </c>
      <c r="E1507" s="12">
        <v>3</v>
      </c>
      <c r="F1507" s="61" t="s">
        <v>1882</v>
      </c>
      <c r="G1507" s="24" t="s">
        <v>1311</v>
      </c>
      <c r="H1507" s="14" t="s">
        <v>747</v>
      </c>
      <c r="I1507" s="14" t="s">
        <v>747</v>
      </c>
      <c r="J1507" s="14" t="s">
        <v>747</v>
      </c>
      <c r="K1507" s="14" t="s">
        <v>1663</v>
      </c>
      <c r="L1507" s="34"/>
      <c r="M1507" s="72">
        <v>46478</v>
      </c>
    </row>
    <row r="1508" spans="1:13" ht="144.25" customHeight="1" x14ac:dyDescent="0.2">
      <c r="A1508" s="14" t="s">
        <v>161</v>
      </c>
      <c r="B1508" s="14" t="s">
        <v>184</v>
      </c>
      <c r="C1508" s="14" t="s">
        <v>1301</v>
      </c>
      <c r="D1508" s="12" t="s">
        <v>3152</v>
      </c>
      <c r="E1508" s="12">
        <v>4</v>
      </c>
      <c r="F1508" s="61" t="s">
        <v>1772</v>
      </c>
      <c r="G1508" s="14" t="s">
        <v>1310</v>
      </c>
      <c r="H1508" s="14" t="s">
        <v>747</v>
      </c>
      <c r="I1508" s="14" t="s">
        <v>747</v>
      </c>
      <c r="J1508" s="14" t="s">
        <v>747</v>
      </c>
      <c r="K1508" s="14" t="s">
        <v>1664</v>
      </c>
      <c r="L1508" s="34"/>
      <c r="M1508" s="72">
        <v>46478</v>
      </c>
    </row>
    <row r="1509" spans="1:13" ht="144.25" customHeight="1" x14ac:dyDescent="0.2">
      <c r="A1509" s="14" t="s">
        <v>161</v>
      </c>
      <c r="B1509" s="14" t="s">
        <v>184</v>
      </c>
      <c r="C1509" s="14" t="s">
        <v>1301</v>
      </c>
      <c r="D1509" s="12" t="s">
        <v>3152</v>
      </c>
      <c r="E1509" s="12">
        <v>5</v>
      </c>
      <c r="F1509" s="61" t="s">
        <v>1883</v>
      </c>
      <c r="G1509" s="14" t="s">
        <v>1244</v>
      </c>
      <c r="H1509" s="14" t="s">
        <v>747</v>
      </c>
      <c r="I1509" s="14" t="s">
        <v>747</v>
      </c>
      <c r="J1509" s="14" t="s">
        <v>747</v>
      </c>
      <c r="K1509" s="14" t="s">
        <v>1665</v>
      </c>
      <c r="L1509" s="34"/>
      <c r="M1509" s="72">
        <v>46478</v>
      </c>
    </row>
    <row r="1510" spans="1:13" ht="131.15" customHeight="1" x14ac:dyDescent="0.2">
      <c r="A1510" s="14" t="s">
        <v>161</v>
      </c>
      <c r="B1510" s="14" t="s">
        <v>184</v>
      </c>
      <c r="C1510" s="14" t="s">
        <v>1301</v>
      </c>
      <c r="D1510" s="12" t="s">
        <v>3152</v>
      </c>
      <c r="E1510" s="12">
        <v>6</v>
      </c>
      <c r="F1510" s="61" t="s">
        <v>2090</v>
      </c>
      <c r="G1510" s="14" t="s">
        <v>1253</v>
      </c>
      <c r="H1510" s="14" t="s">
        <v>747</v>
      </c>
      <c r="I1510" s="14" t="s">
        <v>747</v>
      </c>
      <c r="J1510" s="14" t="s">
        <v>747</v>
      </c>
      <c r="K1510" s="14" t="s">
        <v>2177</v>
      </c>
      <c r="L1510" s="34"/>
      <c r="M1510" s="72">
        <v>46478</v>
      </c>
    </row>
    <row r="1511" spans="1:13" ht="144.25" customHeight="1" x14ac:dyDescent="0.2">
      <c r="A1511" s="14" t="s">
        <v>161</v>
      </c>
      <c r="B1511" s="14" t="s">
        <v>184</v>
      </c>
      <c r="C1511" s="14" t="s">
        <v>1301</v>
      </c>
      <c r="D1511" s="12" t="s">
        <v>3152</v>
      </c>
      <c r="E1511" s="12">
        <v>7</v>
      </c>
      <c r="F1511" s="61" t="s">
        <v>2091</v>
      </c>
      <c r="G1511" s="14" t="s">
        <v>1254</v>
      </c>
      <c r="H1511" s="14" t="s">
        <v>747</v>
      </c>
      <c r="I1511" s="14" t="s">
        <v>747</v>
      </c>
      <c r="J1511" s="14" t="s">
        <v>747</v>
      </c>
      <c r="K1511" s="14" t="s">
        <v>1666</v>
      </c>
      <c r="L1511" s="34"/>
      <c r="M1511" s="72">
        <v>46478</v>
      </c>
    </row>
    <row r="1512" spans="1:13" ht="222.25" customHeight="1" x14ac:dyDescent="0.2">
      <c r="A1512" s="14" t="s">
        <v>161</v>
      </c>
      <c r="B1512" s="14" t="s">
        <v>184</v>
      </c>
      <c r="C1512" s="14" t="s">
        <v>1301</v>
      </c>
      <c r="D1512" s="12" t="s">
        <v>3152</v>
      </c>
      <c r="E1512" s="12">
        <v>8</v>
      </c>
      <c r="F1512" s="61" t="s">
        <v>2092</v>
      </c>
      <c r="G1512" s="12" t="s">
        <v>3096</v>
      </c>
      <c r="H1512" s="14" t="s">
        <v>747</v>
      </c>
      <c r="I1512" s="14" t="s">
        <v>747</v>
      </c>
      <c r="J1512" s="14" t="s">
        <v>747</v>
      </c>
      <c r="K1512" s="14" t="s">
        <v>1667</v>
      </c>
      <c r="L1512" s="34"/>
      <c r="M1512" s="72">
        <v>46478</v>
      </c>
    </row>
    <row r="1513" spans="1:13" ht="183.25" customHeight="1" x14ac:dyDescent="0.2">
      <c r="A1513" s="14" t="s">
        <v>161</v>
      </c>
      <c r="B1513" s="14" t="s">
        <v>184</v>
      </c>
      <c r="C1513" s="14" t="s">
        <v>1301</v>
      </c>
      <c r="D1513" s="12" t="s">
        <v>3152</v>
      </c>
      <c r="E1513" s="12">
        <v>9</v>
      </c>
      <c r="F1513" s="61" t="s">
        <v>1884</v>
      </c>
      <c r="G1513" s="12" t="s">
        <v>1706</v>
      </c>
      <c r="H1513" s="14" t="s">
        <v>747</v>
      </c>
      <c r="I1513" s="14" t="s">
        <v>747</v>
      </c>
      <c r="J1513" s="14" t="s">
        <v>747</v>
      </c>
      <c r="K1513" s="14" t="s">
        <v>1668</v>
      </c>
      <c r="L1513" s="34"/>
      <c r="M1513" s="72">
        <v>46478</v>
      </c>
    </row>
    <row r="1514" spans="1:13" ht="118.15" customHeight="1" x14ac:dyDescent="0.2">
      <c r="A1514" s="14" t="s">
        <v>161</v>
      </c>
      <c r="B1514" s="14" t="s">
        <v>184</v>
      </c>
      <c r="C1514" s="14" t="s">
        <v>1301</v>
      </c>
      <c r="D1514" s="12" t="s">
        <v>3152</v>
      </c>
      <c r="E1514" s="12">
        <v>10</v>
      </c>
      <c r="F1514" s="61" t="s">
        <v>2093</v>
      </c>
      <c r="G1514" s="14" t="s">
        <v>1255</v>
      </c>
      <c r="H1514" s="14" t="s">
        <v>747</v>
      </c>
      <c r="I1514" s="14" t="s">
        <v>747</v>
      </c>
      <c r="J1514" s="14" t="s">
        <v>747</v>
      </c>
      <c r="K1514" s="14" t="s">
        <v>1669</v>
      </c>
      <c r="L1514" s="34"/>
      <c r="M1514" s="72">
        <v>46478</v>
      </c>
    </row>
    <row r="1515" spans="1:13" ht="144.25" customHeight="1" x14ac:dyDescent="0.2">
      <c r="A1515" s="14" t="s">
        <v>161</v>
      </c>
      <c r="B1515" s="14" t="s">
        <v>184</v>
      </c>
      <c r="C1515" s="14" t="s">
        <v>1301</v>
      </c>
      <c r="D1515" s="12" t="s">
        <v>3152</v>
      </c>
      <c r="E1515" s="12">
        <v>11</v>
      </c>
      <c r="F1515" s="61" t="s">
        <v>2094</v>
      </c>
      <c r="G1515" s="14" t="s">
        <v>1256</v>
      </c>
      <c r="H1515" s="14" t="s">
        <v>747</v>
      </c>
      <c r="I1515" s="14" t="s">
        <v>747</v>
      </c>
      <c r="J1515" s="14" t="s">
        <v>747</v>
      </c>
      <c r="K1515" s="14" t="s">
        <v>1670</v>
      </c>
      <c r="L1515" s="34"/>
      <c r="M1515" s="72">
        <v>46478</v>
      </c>
    </row>
    <row r="1516" spans="1:13" ht="105.25" customHeight="1" x14ac:dyDescent="0.2">
      <c r="A1516" s="14" t="s">
        <v>161</v>
      </c>
      <c r="B1516" s="14" t="s">
        <v>184</v>
      </c>
      <c r="C1516" s="14" t="s">
        <v>1301</v>
      </c>
      <c r="D1516" s="12" t="s">
        <v>3152</v>
      </c>
      <c r="E1516" s="12">
        <v>12</v>
      </c>
      <c r="F1516" s="61" t="s">
        <v>2095</v>
      </c>
      <c r="G1516" s="14" t="s">
        <v>1257</v>
      </c>
      <c r="H1516" s="14" t="s">
        <v>747</v>
      </c>
      <c r="I1516" s="14" t="s">
        <v>747</v>
      </c>
      <c r="J1516" s="14" t="s">
        <v>747</v>
      </c>
      <c r="K1516" s="14" t="s">
        <v>1671</v>
      </c>
      <c r="L1516" s="34"/>
      <c r="M1516" s="72">
        <v>46478</v>
      </c>
    </row>
    <row r="1517" spans="1:13" ht="131.15" customHeight="1" x14ac:dyDescent="0.2">
      <c r="A1517" s="14" t="s">
        <v>161</v>
      </c>
      <c r="B1517" s="14" t="s">
        <v>184</v>
      </c>
      <c r="C1517" s="14" t="s">
        <v>1301</v>
      </c>
      <c r="D1517" s="12" t="s">
        <v>3152</v>
      </c>
      <c r="E1517" s="12">
        <v>13</v>
      </c>
      <c r="F1517" s="61" t="s">
        <v>1885</v>
      </c>
      <c r="G1517" s="14" t="s">
        <v>1258</v>
      </c>
      <c r="H1517" s="14" t="s">
        <v>747</v>
      </c>
      <c r="I1517" s="14" t="s">
        <v>747</v>
      </c>
      <c r="J1517" s="14" t="s">
        <v>747</v>
      </c>
      <c r="K1517" s="14" t="s">
        <v>1672</v>
      </c>
      <c r="L1517" s="34"/>
      <c r="M1517" s="72">
        <v>46478</v>
      </c>
    </row>
    <row r="1518" spans="1:13" ht="196.15" customHeight="1" x14ac:dyDescent="0.2">
      <c r="A1518" s="14" t="s">
        <v>161</v>
      </c>
      <c r="B1518" s="14" t="s">
        <v>184</v>
      </c>
      <c r="C1518" s="14" t="s">
        <v>1301</v>
      </c>
      <c r="D1518" s="12" t="s">
        <v>3152</v>
      </c>
      <c r="E1518" s="12">
        <v>14</v>
      </c>
      <c r="F1518" s="61" t="s">
        <v>2096</v>
      </c>
      <c r="G1518" s="14" t="s">
        <v>1305</v>
      </c>
      <c r="H1518" s="14" t="s">
        <v>747</v>
      </c>
      <c r="I1518" s="14" t="s">
        <v>747</v>
      </c>
      <c r="J1518" s="14" t="s">
        <v>747</v>
      </c>
      <c r="K1518" s="14" t="s">
        <v>1660</v>
      </c>
      <c r="L1518" s="34"/>
      <c r="M1518" s="72">
        <v>46478</v>
      </c>
    </row>
    <row r="1519" spans="1:13" ht="209.15" customHeight="1" x14ac:dyDescent="0.2">
      <c r="A1519" s="14" t="s">
        <v>161</v>
      </c>
      <c r="B1519" s="14" t="s">
        <v>184</v>
      </c>
      <c r="C1519" s="14" t="s">
        <v>1301</v>
      </c>
      <c r="D1519" s="12" t="s">
        <v>3152</v>
      </c>
      <c r="E1519" s="12">
        <v>15</v>
      </c>
      <c r="F1519" s="61" t="s">
        <v>2097</v>
      </c>
      <c r="G1519" s="14" t="s">
        <v>1259</v>
      </c>
      <c r="H1519" s="14" t="s">
        <v>747</v>
      </c>
      <c r="I1519" s="14" t="s">
        <v>747</v>
      </c>
      <c r="J1519" s="14" t="s">
        <v>747</v>
      </c>
      <c r="K1519" s="14" t="s">
        <v>1673</v>
      </c>
      <c r="L1519" s="34"/>
      <c r="M1519" s="72">
        <v>46478</v>
      </c>
    </row>
    <row r="1520" spans="1:13" ht="144.25" customHeight="1" x14ac:dyDescent="0.2">
      <c r="A1520" s="14" t="s">
        <v>161</v>
      </c>
      <c r="B1520" s="14" t="s">
        <v>184</v>
      </c>
      <c r="C1520" s="14" t="s">
        <v>1301</v>
      </c>
      <c r="D1520" s="12" t="s">
        <v>3152</v>
      </c>
      <c r="E1520" s="12">
        <v>16</v>
      </c>
      <c r="F1520" s="61" t="s">
        <v>2098</v>
      </c>
      <c r="G1520" s="14" t="s">
        <v>1260</v>
      </c>
      <c r="H1520" s="14" t="s">
        <v>747</v>
      </c>
      <c r="I1520" s="14" t="s">
        <v>747</v>
      </c>
      <c r="J1520" s="14" t="s">
        <v>747</v>
      </c>
      <c r="K1520" s="14" t="s">
        <v>1659</v>
      </c>
      <c r="L1520" s="34"/>
      <c r="M1520" s="72">
        <v>46478</v>
      </c>
    </row>
    <row r="1521" spans="1:13" ht="183.25" customHeight="1" x14ac:dyDescent="0.2">
      <c r="A1521" s="14" t="s">
        <v>161</v>
      </c>
      <c r="B1521" s="14" t="s">
        <v>184</v>
      </c>
      <c r="C1521" s="14" t="s">
        <v>1301</v>
      </c>
      <c r="D1521" s="12" t="s">
        <v>3152</v>
      </c>
      <c r="E1521" s="12">
        <v>17</v>
      </c>
      <c r="F1521" s="61" t="s">
        <v>2099</v>
      </c>
      <c r="G1521" s="14" t="s">
        <v>1261</v>
      </c>
      <c r="H1521" s="14" t="s">
        <v>747</v>
      </c>
      <c r="I1521" s="14" t="s">
        <v>747</v>
      </c>
      <c r="J1521" s="14" t="s">
        <v>747</v>
      </c>
      <c r="K1521" s="14" t="s">
        <v>1659</v>
      </c>
      <c r="L1521" s="34"/>
      <c r="M1521" s="72">
        <v>46478</v>
      </c>
    </row>
    <row r="1522" spans="1:13" ht="92.15" customHeight="1" x14ac:dyDescent="0.2">
      <c r="A1522" s="14" t="s">
        <v>161</v>
      </c>
      <c r="B1522" s="14" t="s">
        <v>184</v>
      </c>
      <c r="C1522" s="14" t="s">
        <v>1301</v>
      </c>
      <c r="D1522" s="12" t="s">
        <v>3152</v>
      </c>
      <c r="E1522" s="12">
        <v>18</v>
      </c>
      <c r="F1522" s="61" t="s">
        <v>2100</v>
      </c>
      <c r="G1522" s="14" t="s">
        <v>1262</v>
      </c>
      <c r="H1522" s="14" t="s">
        <v>747</v>
      </c>
      <c r="I1522" s="14" t="s">
        <v>747</v>
      </c>
      <c r="J1522" s="14" t="s">
        <v>747</v>
      </c>
      <c r="K1522" s="14" t="s">
        <v>1659</v>
      </c>
      <c r="L1522" s="34"/>
      <c r="M1522" s="72">
        <v>46478</v>
      </c>
    </row>
    <row r="1523" spans="1:13" ht="170.15" customHeight="1" x14ac:dyDescent="0.2">
      <c r="A1523" s="14" t="s">
        <v>161</v>
      </c>
      <c r="B1523" s="14" t="s">
        <v>184</v>
      </c>
      <c r="C1523" s="14" t="s">
        <v>1301</v>
      </c>
      <c r="D1523" s="12" t="s">
        <v>3152</v>
      </c>
      <c r="E1523" s="12">
        <v>19</v>
      </c>
      <c r="F1523" s="61" t="s">
        <v>2101</v>
      </c>
      <c r="G1523" s="14" t="s">
        <v>1263</v>
      </c>
      <c r="H1523" s="14" t="s">
        <v>747</v>
      </c>
      <c r="I1523" s="14" t="s">
        <v>747</v>
      </c>
      <c r="J1523" s="14" t="s">
        <v>747</v>
      </c>
      <c r="K1523" s="14" t="s">
        <v>1659</v>
      </c>
      <c r="L1523" s="34"/>
      <c r="M1523" s="72">
        <v>46478</v>
      </c>
    </row>
    <row r="1524" spans="1:13" ht="118.15" customHeight="1" x14ac:dyDescent="0.2">
      <c r="A1524" s="14" t="s">
        <v>161</v>
      </c>
      <c r="B1524" s="14" t="s">
        <v>184</v>
      </c>
      <c r="C1524" s="14" t="s">
        <v>1301</v>
      </c>
      <c r="D1524" s="12" t="s">
        <v>3152</v>
      </c>
      <c r="E1524" s="12">
        <v>20</v>
      </c>
      <c r="F1524" s="61" t="s">
        <v>2102</v>
      </c>
      <c r="G1524" s="14" t="s">
        <v>1264</v>
      </c>
      <c r="H1524" s="14" t="s">
        <v>747</v>
      </c>
      <c r="I1524" s="14" t="s">
        <v>747</v>
      </c>
      <c r="J1524" s="14" t="s">
        <v>747</v>
      </c>
      <c r="K1524" s="14" t="s">
        <v>1659</v>
      </c>
      <c r="L1524" s="34"/>
      <c r="M1524" s="72">
        <v>46478</v>
      </c>
    </row>
    <row r="1525" spans="1:13" ht="313.14999999999998" customHeight="1" x14ac:dyDescent="0.2">
      <c r="A1525" s="14" t="s">
        <v>161</v>
      </c>
      <c r="B1525" s="14" t="s">
        <v>184</v>
      </c>
      <c r="C1525" s="14" t="s">
        <v>1301</v>
      </c>
      <c r="D1525" s="12" t="s">
        <v>3152</v>
      </c>
      <c r="E1525" s="12">
        <v>21</v>
      </c>
      <c r="F1525" s="61" t="s">
        <v>2103</v>
      </c>
      <c r="G1525" s="14" t="s">
        <v>1306</v>
      </c>
      <c r="H1525" s="14" t="s">
        <v>747</v>
      </c>
      <c r="I1525" s="14" t="s">
        <v>747</v>
      </c>
      <c r="J1525" s="14" t="s">
        <v>747</v>
      </c>
      <c r="K1525" s="14" t="s">
        <v>1674</v>
      </c>
      <c r="L1525" s="34"/>
      <c r="M1525" s="72">
        <v>46478</v>
      </c>
    </row>
    <row r="1526" spans="1:13" ht="131.15" customHeight="1" x14ac:dyDescent="0.2">
      <c r="A1526" s="14" t="s">
        <v>161</v>
      </c>
      <c r="B1526" s="14" t="s">
        <v>184</v>
      </c>
      <c r="C1526" s="14" t="s">
        <v>1301</v>
      </c>
      <c r="D1526" s="12" t="s">
        <v>3152</v>
      </c>
      <c r="E1526" s="12">
        <v>22</v>
      </c>
      <c r="F1526" s="61" t="s">
        <v>2104</v>
      </c>
      <c r="G1526" s="14" t="s">
        <v>1265</v>
      </c>
      <c r="H1526" s="14" t="s">
        <v>747</v>
      </c>
      <c r="I1526" s="14" t="s">
        <v>747</v>
      </c>
      <c r="J1526" s="14" t="s">
        <v>747</v>
      </c>
      <c r="K1526" s="14" t="s">
        <v>1675</v>
      </c>
      <c r="L1526" s="34"/>
      <c r="M1526" s="72">
        <v>46478</v>
      </c>
    </row>
    <row r="1527" spans="1:13" ht="144.25" customHeight="1" x14ac:dyDescent="0.2">
      <c r="A1527" s="14" t="s">
        <v>161</v>
      </c>
      <c r="B1527" s="14" t="s">
        <v>184</v>
      </c>
      <c r="C1527" s="14" t="s">
        <v>1301</v>
      </c>
      <c r="D1527" s="12" t="s">
        <v>3152</v>
      </c>
      <c r="E1527" s="12">
        <v>23</v>
      </c>
      <c r="F1527" s="61" t="s">
        <v>2105</v>
      </c>
      <c r="G1527" s="14" t="s">
        <v>1266</v>
      </c>
      <c r="H1527" s="14" t="s">
        <v>747</v>
      </c>
      <c r="I1527" s="14" t="s">
        <v>747</v>
      </c>
      <c r="J1527" s="14" t="s">
        <v>747</v>
      </c>
      <c r="K1527" s="14" t="s">
        <v>1676</v>
      </c>
      <c r="L1527" s="34"/>
      <c r="M1527" s="72">
        <v>46478</v>
      </c>
    </row>
    <row r="1528" spans="1:13" ht="144.25" customHeight="1" x14ac:dyDescent="0.2">
      <c r="A1528" s="14" t="s">
        <v>161</v>
      </c>
      <c r="B1528" s="14" t="s">
        <v>184</v>
      </c>
      <c r="C1528" s="14" t="s">
        <v>1301</v>
      </c>
      <c r="D1528" s="12" t="s">
        <v>3152</v>
      </c>
      <c r="E1528" s="12">
        <v>24</v>
      </c>
      <c r="F1528" s="61" t="s">
        <v>2106</v>
      </c>
      <c r="G1528" s="14" t="s">
        <v>1267</v>
      </c>
      <c r="H1528" s="14" t="s">
        <v>747</v>
      </c>
      <c r="I1528" s="14" t="s">
        <v>747</v>
      </c>
      <c r="J1528" s="14" t="s">
        <v>747</v>
      </c>
      <c r="K1528" s="14" t="s">
        <v>1676</v>
      </c>
      <c r="L1528" s="34"/>
      <c r="M1528" s="72">
        <v>46478</v>
      </c>
    </row>
    <row r="1529" spans="1:13" ht="92.15" customHeight="1" x14ac:dyDescent="0.2">
      <c r="A1529" s="14" t="s">
        <v>161</v>
      </c>
      <c r="B1529" s="14" t="s">
        <v>184</v>
      </c>
      <c r="C1529" s="14" t="s">
        <v>1301</v>
      </c>
      <c r="D1529" s="12" t="s">
        <v>3152</v>
      </c>
      <c r="E1529" s="12">
        <v>25</v>
      </c>
      <c r="F1529" s="61" t="s">
        <v>2107</v>
      </c>
      <c r="G1529" s="14" t="s">
        <v>1268</v>
      </c>
      <c r="H1529" s="14" t="s">
        <v>747</v>
      </c>
      <c r="I1529" s="14" t="s">
        <v>747</v>
      </c>
      <c r="J1529" s="14" t="s">
        <v>747</v>
      </c>
      <c r="K1529" s="14" t="s">
        <v>1677</v>
      </c>
      <c r="L1529" s="34"/>
      <c r="M1529" s="72">
        <v>46478</v>
      </c>
    </row>
    <row r="1530" spans="1:13" ht="92.15" customHeight="1" x14ac:dyDescent="0.2">
      <c r="A1530" s="14" t="s">
        <v>161</v>
      </c>
      <c r="B1530" s="14" t="s">
        <v>184</v>
      </c>
      <c r="C1530" s="14" t="s">
        <v>1301</v>
      </c>
      <c r="D1530" s="12" t="s">
        <v>3152</v>
      </c>
      <c r="E1530" s="12">
        <v>26</v>
      </c>
      <c r="F1530" s="61" t="s">
        <v>2108</v>
      </c>
      <c r="G1530" s="14" t="s">
        <v>1269</v>
      </c>
      <c r="H1530" s="14" t="s">
        <v>747</v>
      </c>
      <c r="I1530" s="14" t="s">
        <v>747</v>
      </c>
      <c r="J1530" s="14" t="s">
        <v>747</v>
      </c>
      <c r="K1530" s="14" t="s">
        <v>1677</v>
      </c>
      <c r="L1530" s="34"/>
      <c r="M1530" s="72">
        <v>46478</v>
      </c>
    </row>
    <row r="1531" spans="1:13" ht="209.15" customHeight="1" x14ac:dyDescent="0.2">
      <c r="A1531" s="14" t="s">
        <v>161</v>
      </c>
      <c r="B1531" s="14" t="s">
        <v>184</v>
      </c>
      <c r="C1531" s="14" t="s">
        <v>1301</v>
      </c>
      <c r="D1531" s="12" t="s">
        <v>3152</v>
      </c>
      <c r="E1531" s="12">
        <v>27</v>
      </c>
      <c r="F1531" s="61" t="s">
        <v>2109</v>
      </c>
      <c r="G1531" s="14" t="s">
        <v>1314</v>
      </c>
      <c r="H1531" s="14" t="s">
        <v>747</v>
      </c>
      <c r="I1531" s="14" t="s">
        <v>747</v>
      </c>
      <c r="J1531" s="14" t="s">
        <v>747</v>
      </c>
      <c r="K1531" s="14" t="s">
        <v>1678</v>
      </c>
      <c r="L1531" s="34"/>
      <c r="M1531" s="72">
        <v>46478</v>
      </c>
    </row>
    <row r="1532" spans="1:13" ht="144.25" customHeight="1" x14ac:dyDescent="0.2">
      <c r="A1532" s="14" t="s">
        <v>161</v>
      </c>
      <c r="B1532" s="14" t="s">
        <v>184</v>
      </c>
      <c r="C1532" s="14" t="s">
        <v>1301</v>
      </c>
      <c r="D1532" s="12" t="s">
        <v>3152</v>
      </c>
      <c r="E1532" s="12">
        <v>28</v>
      </c>
      <c r="F1532" s="61" t="s">
        <v>2110</v>
      </c>
      <c r="G1532" s="14" t="s">
        <v>1270</v>
      </c>
      <c r="H1532" s="14" t="s">
        <v>747</v>
      </c>
      <c r="I1532" s="14" t="s">
        <v>747</v>
      </c>
      <c r="J1532" s="14" t="s">
        <v>747</v>
      </c>
      <c r="K1532" s="14" t="s">
        <v>1679</v>
      </c>
      <c r="L1532" s="34"/>
      <c r="M1532" s="72">
        <v>46478</v>
      </c>
    </row>
    <row r="1533" spans="1:13" ht="235.15" customHeight="1" x14ac:dyDescent="0.2">
      <c r="A1533" s="14" t="s">
        <v>161</v>
      </c>
      <c r="B1533" s="14" t="s">
        <v>184</v>
      </c>
      <c r="C1533" s="14" t="s">
        <v>1301</v>
      </c>
      <c r="D1533" s="12" t="s">
        <v>3152</v>
      </c>
      <c r="E1533" s="12">
        <v>29</v>
      </c>
      <c r="F1533" s="61" t="s">
        <v>1886</v>
      </c>
      <c r="G1533" s="14" t="s">
        <v>3097</v>
      </c>
      <c r="H1533" s="14" t="s">
        <v>747</v>
      </c>
      <c r="I1533" s="14" t="s">
        <v>747</v>
      </c>
      <c r="J1533" s="14" t="s">
        <v>747</v>
      </c>
      <c r="K1533" s="14" t="s">
        <v>1680</v>
      </c>
      <c r="L1533" s="34"/>
      <c r="M1533" s="72">
        <v>46478</v>
      </c>
    </row>
    <row r="1534" spans="1:13" ht="261.25" customHeight="1" x14ac:dyDescent="0.2">
      <c r="A1534" s="14" t="s">
        <v>161</v>
      </c>
      <c r="B1534" s="14" t="s">
        <v>184</v>
      </c>
      <c r="C1534" s="14" t="s">
        <v>1301</v>
      </c>
      <c r="D1534" s="12" t="s">
        <v>3152</v>
      </c>
      <c r="E1534" s="12">
        <v>30</v>
      </c>
      <c r="F1534" s="61" t="s">
        <v>2111</v>
      </c>
      <c r="G1534" s="14" t="s">
        <v>3098</v>
      </c>
      <c r="H1534" s="14" t="s">
        <v>747</v>
      </c>
      <c r="I1534" s="14" t="s">
        <v>747</v>
      </c>
      <c r="J1534" s="14" t="s">
        <v>747</v>
      </c>
      <c r="K1534" s="14" t="s">
        <v>1680</v>
      </c>
      <c r="L1534" s="34"/>
      <c r="M1534" s="72">
        <v>46478</v>
      </c>
    </row>
    <row r="1535" spans="1:13" ht="92.15" customHeight="1" x14ac:dyDescent="0.2">
      <c r="A1535" s="14" t="s">
        <v>161</v>
      </c>
      <c r="B1535" s="14" t="s">
        <v>184</v>
      </c>
      <c r="C1535" s="14" t="s">
        <v>1301</v>
      </c>
      <c r="D1535" s="12" t="s">
        <v>3152</v>
      </c>
      <c r="E1535" s="12">
        <v>31</v>
      </c>
      <c r="F1535" s="61" t="s">
        <v>2112</v>
      </c>
      <c r="G1535" s="14" t="s">
        <v>3099</v>
      </c>
      <c r="H1535" s="14" t="s">
        <v>747</v>
      </c>
      <c r="I1535" s="14" t="s">
        <v>747</v>
      </c>
      <c r="J1535" s="14" t="s">
        <v>747</v>
      </c>
      <c r="K1535" s="14" t="s">
        <v>1680</v>
      </c>
      <c r="L1535" s="34"/>
      <c r="M1535" s="72">
        <v>46478</v>
      </c>
    </row>
    <row r="1536" spans="1:13" ht="92.15" customHeight="1" x14ac:dyDescent="0.2">
      <c r="A1536" s="14" t="s">
        <v>161</v>
      </c>
      <c r="B1536" s="14" t="s">
        <v>184</v>
      </c>
      <c r="C1536" s="14" t="s">
        <v>1301</v>
      </c>
      <c r="D1536" s="12" t="s">
        <v>3152</v>
      </c>
      <c r="E1536" s="12">
        <v>32</v>
      </c>
      <c r="F1536" s="61" t="s">
        <v>2113</v>
      </c>
      <c r="G1536" s="14" t="s">
        <v>1271</v>
      </c>
      <c r="H1536" s="14" t="s">
        <v>747</v>
      </c>
      <c r="I1536" s="14" t="s">
        <v>747</v>
      </c>
      <c r="J1536" s="14" t="s">
        <v>747</v>
      </c>
      <c r="K1536" s="14" t="s">
        <v>1681</v>
      </c>
      <c r="L1536" s="34"/>
      <c r="M1536" s="72">
        <v>46478</v>
      </c>
    </row>
    <row r="1537" spans="1:13" ht="92.15" customHeight="1" x14ac:dyDescent="0.2">
      <c r="A1537" s="14" t="s">
        <v>161</v>
      </c>
      <c r="B1537" s="14" t="s">
        <v>184</v>
      </c>
      <c r="C1537" s="14" t="s">
        <v>1301</v>
      </c>
      <c r="D1537" s="12" t="s">
        <v>3152</v>
      </c>
      <c r="E1537" s="12">
        <v>33</v>
      </c>
      <c r="F1537" s="61" t="s">
        <v>2114</v>
      </c>
      <c r="G1537" s="14" t="s">
        <v>1272</v>
      </c>
      <c r="H1537" s="14" t="s">
        <v>747</v>
      </c>
      <c r="I1537" s="14" t="s">
        <v>747</v>
      </c>
      <c r="J1537" s="14" t="s">
        <v>747</v>
      </c>
      <c r="K1537" s="14" t="s">
        <v>1681</v>
      </c>
      <c r="L1537" s="34"/>
      <c r="M1537" s="72">
        <v>46478</v>
      </c>
    </row>
    <row r="1538" spans="1:13" ht="287.14999999999998" customHeight="1" x14ac:dyDescent="0.2">
      <c r="A1538" s="14" t="s">
        <v>161</v>
      </c>
      <c r="B1538" s="14" t="s">
        <v>184</v>
      </c>
      <c r="C1538" s="14" t="s">
        <v>1301</v>
      </c>
      <c r="D1538" s="12" t="s">
        <v>3152</v>
      </c>
      <c r="E1538" s="12">
        <v>34</v>
      </c>
      <c r="F1538" s="61" t="s">
        <v>2115</v>
      </c>
      <c r="G1538" s="14" t="s">
        <v>1273</v>
      </c>
      <c r="H1538" s="14" t="s">
        <v>747</v>
      </c>
      <c r="I1538" s="14" t="s">
        <v>747</v>
      </c>
      <c r="J1538" s="14" t="s">
        <v>747</v>
      </c>
      <c r="K1538" s="14" t="s">
        <v>1682</v>
      </c>
      <c r="L1538" s="34"/>
      <c r="M1538" s="72">
        <v>46478</v>
      </c>
    </row>
    <row r="1539" spans="1:13" ht="183.25" customHeight="1" x14ac:dyDescent="0.2">
      <c r="A1539" s="14" t="s">
        <v>161</v>
      </c>
      <c r="B1539" s="14" t="s">
        <v>184</v>
      </c>
      <c r="C1539" s="14" t="s">
        <v>1301</v>
      </c>
      <c r="D1539" s="12" t="s">
        <v>3152</v>
      </c>
      <c r="E1539" s="12">
        <v>35</v>
      </c>
      <c r="F1539" s="61" t="s">
        <v>2116</v>
      </c>
      <c r="G1539" s="14" t="s">
        <v>1274</v>
      </c>
      <c r="H1539" s="14" t="s">
        <v>747</v>
      </c>
      <c r="I1539" s="14" t="s">
        <v>747</v>
      </c>
      <c r="J1539" s="14" t="s">
        <v>747</v>
      </c>
      <c r="K1539" s="14" t="s">
        <v>1682</v>
      </c>
      <c r="L1539" s="34"/>
      <c r="M1539" s="72">
        <v>46478</v>
      </c>
    </row>
    <row r="1540" spans="1:13" ht="92.15" customHeight="1" x14ac:dyDescent="0.2">
      <c r="A1540" s="14" t="s">
        <v>161</v>
      </c>
      <c r="B1540" s="14" t="s">
        <v>184</v>
      </c>
      <c r="C1540" s="14" t="s">
        <v>1301</v>
      </c>
      <c r="D1540" s="12" t="s">
        <v>3152</v>
      </c>
      <c r="E1540" s="12">
        <v>36</v>
      </c>
      <c r="F1540" s="61" t="s">
        <v>1887</v>
      </c>
      <c r="G1540" s="14" t="s">
        <v>1275</v>
      </c>
      <c r="H1540" s="14" t="s">
        <v>747</v>
      </c>
      <c r="I1540" s="14" t="s">
        <v>747</v>
      </c>
      <c r="J1540" s="14" t="s">
        <v>747</v>
      </c>
      <c r="K1540" s="14" t="s">
        <v>1656</v>
      </c>
      <c r="L1540" s="34"/>
      <c r="M1540" s="72">
        <v>46478</v>
      </c>
    </row>
    <row r="1541" spans="1:13" ht="131.15" customHeight="1" x14ac:dyDescent="0.2">
      <c r="A1541" s="14" t="s">
        <v>161</v>
      </c>
      <c r="B1541" s="14" t="s">
        <v>184</v>
      </c>
      <c r="C1541" s="14" t="s">
        <v>1301</v>
      </c>
      <c r="D1541" s="12" t="s">
        <v>3152</v>
      </c>
      <c r="E1541" s="12">
        <v>37</v>
      </c>
      <c r="F1541" s="61" t="s">
        <v>2117</v>
      </c>
      <c r="G1541" s="14" t="s">
        <v>1276</v>
      </c>
      <c r="H1541" s="14" t="s">
        <v>747</v>
      </c>
      <c r="I1541" s="14" t="s">
        <v>747</v>
      </c>
      <c r="J1541" s="14" t="s">
        <v>747</v>
      </c>
      <c r="K1541" s="14" t="s">
        <v>1656</v>
      </c>
      <c r="L1541" s="34"/>
      <c r="M1541" s="72">
        <v>46478</v>
      </c>
    </row>
    <row r="1542" spans="1:13" ht="144.25" customHeight="1" x14ac:dyDescent="0.2">
      <c r="A1542" s="14" t="s">
        <v>161</v>
      </c>
      <c r="B1542" s="14" t="s">
        <v>184</v>
      </c>
      <c r="C1542" s="14" t="s">
        <v>1301</v>
      </c>
      <c r="D1542" s="12" t="s">
        <v>3152</v>
      </c>
      <c r="E1542" s="12">
        <v>38</v>
      </c>
      <c r="F1542" s="61" t="s">
        <v>1888</v>
      </c>
      <c r="G1542" s="14" t="s">
        <v>1277</v>
      </c>
      <c r="H1542" s="14" t="s">
        <v>747</v>
      </c>
      <c r="I1542" s="14" t="s">
        <v>747</v>
      </c>
      <c r="J1542" s="14" t="s">
        <v>747</v>
      </c>
      <c r="K1542" s="14" t="s">
        <v>1656</v>
      </c>
      <c r="L1542" s="34"/>
      <c r="M1542" s="72">
        <v>46478</v>
      </c>
    </row>
    <row r="1543" spans="1:13" ht="144.25" customHeight="1" x14ac:dyDescent="0.2">
      <c r="A1543" s="14" t="s">
        <v>161</v>
      </c>
      <c r="B1543" s="14" t="s">
        <v>184</v>
      </c>
      <c r="C1543" s="14" t="s">
        <v>1301</v>
      </c>
      <c r="D1543" s="12" t="s">
        <v>3152</v>
      </c>
      <c r="E1543" s="12">
        <v>39</v>
      </c>
      <c r="F1543" s="61" t="s">
        <v>1889</v>
      </c>
      <c r="G1543" s="14" t="s">
        <v>1278</v>
      </c>
      <c r="H1543" s="14" t="s">
        <v>747</v>
      </c>
      <c r="I1543" s="14" t="s">
        <v>747</v>
      </c>
      <c r="J1543" s="14" t="s">
        <v>747</v>
      </c>
      <c r="K1543" s="14" t="s">
        <v>1656</v>
      </c>
      <c r="L1543" s="34"/>
      <c r="M1543" s="72">
        <v>46478</v>
      </c>
    </row>
    <row r="1544" spans="1:13" ht="92.15" customHeight="1" x14ac:dyDescent="0.2">
      <c r="A1544" s="14" t="s">
        <v>161</v>
      </c>
      <c r="B1544" s="14" t="s">
        <v>184</v>
      </c>
      <c r="C1544" s="14" t="s">
        <v>1301</v>
      </c>
      <c r="D1544" s="12" t="s">
        <v>3152</v>
      </c>
      <c r="E1544" s="12">
        <v>40</v>
      </c>
      <c r="F1544" s="61" t="s">
        <v>2118</v>
      </c>
      <c r="G1544" s="14" t="s">
        <v>3100</v>
      </c>
      <c r="H1544" s="14" t="s">
        <v>747</v>
      </c>
      <c r="I1544" s="14" t="s">
        <v>747</v>
      </c>
      <c r="J1544" s="14" t="s">
        <v>747</v>
      </c>
      <c r="K1544" s="14" t="s">
        <v>1656</v>
      </c>
      <c r="L1544" s="34"/>
      <c r="M1544" s="72">
        <v>46478</v>
      </c>
    </row>
    <row r="1545" spans="1:13" ht="157.15" customHeight="1" x14ac:dyDescent="0.2">
      <c r="A1545" s="14" t="s">
        <v>161</v>
      </c>
      <c r="B1545" s="14" t="s">
        <v>184</v>
      </c>
      <c r="C1545" s="14" t="s">
        <v>1301</v>
      </c>
      <c r="D1545" s="12" t="s">
        <v>3152</v>
      </c>
      <c r="E1545" s="12">
        <v>41</v>
      </c>
      <c r="F1545" s="61" t="s">
        <v>3841</v>
      </c>
      <c r="G1545" s="14" t="s">
        <v>3101</v>
      </c>
      <c r="H1545" s="14" t="s">
        <v>747</v>
      </c>
      <c r="I1545" s="14" t="s">
        <v>747</v>
      </c>
      <c r="J1545" s="14" t="s">
        <v>747</v>
      </c>
      <c r="K1545" s="14" t="s">
        <v>1656</v>
      </c>
      <c r="L1545" s="34"/>
      <c r="M1545" s="72">
        <v>46478</v>
      </c>
    </row>
    <row r="1546" spans="1:13" ht="170.15" customHeight="1" x14ac:dyDescent="0.2">
      <c r="A1546" s="14" t="s">
        <v>161</v>
      </c>
      <c r="B1546" s="14" t="s">
        <v>184</v>
      </c>
      <c r="C1546" s="14" t="s">
        <v>1301</v>
      </c>
      <c r="D1546" s="12" t="s">
        <v>3152</v>
      </c>
      <c r="E1546" s="12">
        <v>42</v>
      </c>
      <c r="F1546" s="61" t="s">
        <v>2119</v>
      </c>
      <c r="G1546" s="14" t="s">
        <v>1279</v>
      </c>
      <c r="H1546" s="14" t="s">
        <v>747</v>
      </c>
      <c r="I1546" s="14" t="s">
        <v>747</v>
      </c>
      <c r="J1546" s="14" t="s">
        <v>747</v>
      </c>
      <c r="K1546" s="14" t="s">
        <v>1683</v>
      </c>
      <c r="L1546" s="34"/>
      <c r="M1546" s="72">
        <v>46478</v>
      </c>
    </row>
    <row r="1547" spans="1:13" ht="144.25" customHeight="1" x14ac:dyDescent="0.2">
      <c r="A1547" s="14" t="s">
        <v>161</v>
      </c>
      <c r="B1547" s="14" t="s">
        <v>184</v>
      </c>
      <c r="C1547" s="14" t="s">
        <v>1301</v>
      </c>
      <c r="D1547" s="12" t="s">
        <v>3152</v>
      </c>
      <c r="E1547" s="12">
        <v>43</v>
      </c>
      <c r="F1547" s="61" t="s">
        <v>1890</v>
      </c>
      <c r="G1547" s="14" t="s">
        <v>1280</v>
      </c>
      <c r="H1547" s="14" t="s">
        <v>747</v>
      </c>
      <c r="I1547" s="14" t="s">
        <v>747</v>
      </c>
      <c r="J1547" s="14" t="s">
        <v>747</v>
      </c>
      <c r="K1547" s="14" t="s">
        <v>1684</v>
      </c>
      <c r="L1547" s="34"/>
      <c r="M1547" s="72">
        <v>46478</v>
      </c>
    </row>
    <row r="1548" spans="1:13" ht="222.25" customHeight="1" x14ac:dyDescent="0.2">
      <c r="A1548" s="14" t="s">
        <v>161</v>
      </c>
      <c r="B1548" s="14" t="s">
        <v>184</v>
      </c>
      <c r="C1548" s="14" t="s">
        <v>1301</v>
      </c>
      <c r="D1548" s="12" t="s">
        <v>3152</v>
      </c>
      <c r="E1548" s="12">
        <v>44</v>
      </c>
      <c r="F1548" s="61" t="s">
        <v>2120</v>
      </c>
      <c r="G1548" s="14" t="s">
        <v>1281</v>
      </c>
      <c r="H1548" s="14" t="s">
        <v>747</v>
      </c>
      <c r="I1548" s="14" t="s">
        <v>747</v>
      </c>
      <c r="J1548" s="14" t="s">
        <v>747</v>
      </c>
      <c r="K1548" s="14" t="s">
        <v>1685</v>
      </c>
      <c r="L1548" s="34"/>
      <c r="M1548" s="72">
        <v>46478</v>
      </c>
    </row>
    <row r="1549" spans="1:13" ht="222.25" customHeight="1" x14ac:dyDescent="0.2">
      <c r="A1549" s="14" t="s">
        <v>161</v>
      </c>
      <c r="B1549" s="14" t="s">
        <v>184</v>
      </c>
      <c r="C1549" s="14" t="s">
        <v>1301</v>
      </c>
      <c r="D1549" s="12" t="s">
        <v>3152</v>
      </c>
      <c r="E1549" s="12">
        <v>45</v>
      </c>
      <c r="F1549" s="61" t="s">
        <v>1891</v>
      </c>
      <c r="G1549" s="14" t="s">
        <v>1282</v>
      </c>
      <c r="H1549" s="14" t="s">
        <v>747</v>
      </c>
      <c r="I1549" s="14" t="s">
        <v>747</v>
      </c>
      <c r="J1549" s="14" t="s">
        <v>747</v>
      </c>
      <c r="K1549" s="14" t="s">
        <v>1686</v>
      </c>
      <c r="L1549" s="34"/>
      <c r="M1549" s="72">
        <v>46478</v>
      </c>
    </row>
    <row r="1550" spans="1:13" ht="235.15" customHeight="1" x14ac:dyDescent="0.2">
      <c r="A1550" s="14" t="s">
        <v>161</v>
      </c>
      <c r="B1550" s="14" t="s">
        <v>184</v>
      </c>
      <c r="C1550" s="14" t="s">
        <v>1301</v>
      </c>
      <c r="D1550" s="12" t="s">
        <v>3152</v>
      </c>
      <c r="E1550" s="12">
        <v>46</v>
      </c>
      <c r="F1550" s="61" t="s">
        <v>2121</v>
      </c>
      <c r="G1550" s="12" t="s">
        <v>3102</v>
      </c>
      <c r="H1550" s="14" t="s">
        <v>747</v>
      </c>
      <c r="I1550" s="14" t="s">
        <v>747</v>
      </c>
      <c r="J1550" s="14" t="s">
        <v>747</v>
      </c>
      <c r="K1550" s="14" t="s">
        <v>1687</v>
      </c>
      <c r="L1550" s="34"/>
      <c r="M1550" s="72">
        <v>46478</v>
      </c>
    </row>
    <row r="1551" spans="1:13" ht="105.25" customHeight="1" x14ac:dyDescent="0.2">
      <c r="A1551" s="14" t="s">
        <v>161</v>
      </c>
      <c r="B1551" s="14" t="s">
        <v>184</v>
      </c>
      <c r="C1551" s="14" t="s">
        <v>1301</v>
      </c>
      <c r="D1551" s="12" t="s">
        <v>3152</v>
      </c>
      <c r="E1551" s="12">
        <v>47</v>
      </c>
      <c r="F1551" s="61" t="s">
        <v>2122</v>
      </c>
      <c r="G1551" s="12" t="s">
        <v>3103</v>
      </c>
      <c r="H1551" s="14" t="s">
        <v>747</v>
      </c>
      <c r="I1551" s="14" t="s">
        <v>747</v>
      </c>
      <c r="J1551" s="14" t="s">
        <v>747</v>
      </c>
      <c r="K1551" s="14" t="s">
        <v>1687</v>
      </c>
      <c r="L1551" s="34"/>
      <c r="M1551" s="72">
        <v>46478</v>
      </c>
    </row>
    <row r="1552" spans="1:13" ht="209.15" customHeight="1" x14ac:dyDescent="0.2">
      <c r="A1552" s="14" t="s">
        <v>161</v>
      </c>
      <c r="B1552" s="14" t="s">
        <v>184</v>
      </c>
      <c r="C1552" s="14" t="s">
        <v>1301</v>
      </c>
      <c r="D1552" s="12" t="s">
        <v>3152</v>
      </c>
      <c r="E1552" s="12">
        <v>48</v>
      </c>
      <c r="F1552" s="61" t="s">
        <v>2123</v>
      </c>
      <c r="G1552" s="14" t="s">
        <v>1283</v>
      </c>
      <c r="H1552" s="14" t="s">
        <v>747</v>
      </c>
      <c r="I1552" s="14" t="s">
        <v>747</v>
      </c>
      <c r="J1552" s="14" t="s">
        <v>747</v>
      </c>
      <c r="K1552" s="14" t="s">
        <v>1657</v>
      </c>
      <c r="L1552" s="34"/>
      <c r="M1552" s="72">
        <v>46478</v>
      </c>
    </row>
    <row r="1553" spans="1:13" ht="92.15" customHeight="1" x14ac:dyDescent="0.2">
      <c r="A1553" s="14" t="s">
        <v>161</v>
      </c>
      <c r="B1553" s="14" t="s">
        <v>184</v>
      </c>
      <c r="C1553" s="14" t="s">
        <v>1301</v>
      </c>
      <c r="D1553" s="12" t="s">
        <v>3152</v>
      </c>
      <c r="E1553" s="12">
        <v>49</v>
      </c>
      <c r="F1553" s="61" t="s">
        <v>1892</v>
      </c>
      <c r="G1553" s="14" t="s">
        <v>1284</v>
      </c>
      <c r="H1553" s="14" t="s">
        <v>747</v>
      </c>
      <c r="I1553" s="14" t="s">
        <v>747</v>
      </c>
      <c r="J1553" s="14" t="s">
        <v>747</v>
      </c>
      <c r="K1553" s="14" t="s">
        <v>1657</v>
      </c>
      <c r="L1553" s="34"/>
      <c r="M1553" s="72">
        <v>46478</v>
      </c>
    </row>
    <row r="1554" spans="1:13" ht="209.15" customHeight="1" x14ac:dyDescent="0.2">
      <c r="A1554" s="14" t="s">
        <v>161</v>
      </c>
      <c r="B1554" s="14" t="s">
        <v>184</v>
      </c>
      <c r="C1554" s="14" t="s">
        <v>1301</v>
      </c>
      <c r="D1554" s="12" t="s">
        <v>3152</v>
      </c>
      <c r="E1554" s="12">
        <v>50</v>
      </c>
      <c r="F1554" s="61" t="s">
        <v>2124</v>
      </c>
      <c r="G1554" s="12" t="s">
        <v>2223</v>
      </c>
      <c r="H1554" s="14" t="s">
        <v>747</v>
      </c>
      <c r="I1554" s="14" t="s">
        <v>747</v>
      </c>
      <c r="J1554" s="14" t="s">
        <v>747</v>
      </c>
      <c r="K1554" s="14" t="s">
        <v>1657</v>
      </c>
      <c r="L1554" s="34"/>
      <c r="M1554" s="72">
        <v>46478</v>
      </c>
    </row>
    <row r="1555" spans="1:13" ht="261.25" customHeight="1" x14ac:dyDescent="0.2">
      <c r="A1555" s="14" t="s">
        <v>161</v>
      </c>
      <c r="B1555" s="14" t="s">
        <v>184</v>
      </c>
      <c r="C1555" s="14" t="s">
        <v>1301</v>
      </c>
      <c r="D1555" s="12" t="s">
        <v>3152</v>
      </c>
      <c r="E1555" s="12">
        <v>51</v>
      </c>
      <c r="F1555" s="61" t="s">
        <v>3842</v>
      </c>
      <c r="G1555" s="12" t="s">
        <v>2222</v>
      </c>
      <c r="H1555" s="14" t="s">
        <v>747</v>
      </c>
      <c r="I1555" s="14" t="s">
        <v>747</v>
      </c>
      <c r="J1555" s="14" t="s">
        <v>747</v>
      </c>
      <c r="K1555" s="14" t="s">
        <v>1657</v>
      </c>
      <c r="L1555" s="34"/>
      <c r="M1555" s="72">
        <v>46478</v>
      </c>
    </row>
    <row r="1556" spans="1:13" ht="105.25" customHeight="1" x14ac:dyDescent="0.2">
      <c r="A1556" s="14" t="s">
        <v>161</v>
      </c>
      <c r="B1556" s="14" t="s">
        <v>184</v>
      </c>
      <c r="C1556" s="14" t="s">
        <v>1301</v>
      </c>
      <c r="D1556" s="12" t="s">
        <v>3152</v>
      </c>
      <c r="E1556" s="12">
        <v>52</v>
      </c>
      <c r="F1556" s="61" t="s">
        <v>2125</v>
      </c>
      <c r="G1556" s="14" t="s">
        <v>1285</v>
      </c>
      <c r="H1556" s="14" t="s">
        <v>747</v>
      </c>
      <c r="I1556" s="14" t="s">
        <v>747</v>
      </c>
      <c r="J1556" s="14" t="s">
        <v>747</v>
      </c>
      <c r="K1556" s="14" t="s">
        <v>1658</v>
      </c>
      <c r="L1556" s="34"/>
      <c r="M1556" s="72">
        <v>46478</v>
      </c>
    </row>
    <row r="1557" spans="1:13" ht="79.150000000000006" customHeight="1" x14ac:dyDescent="0.2">
      <c r="A1557" s="14" t="s">
        <v>161</v>
      </c>
      <c r="B1557" s="14" t="s">
        <v>184</v>
      </c>
      <c r="C1557" s="14" t="s">
        <v>1301</v>
      </c>
      <c r="D1557" s="12" t="s">
        <v>3152</v>
      </c>
      <c r="E1557" s="12">
        <v>53</v>
      </c>
      <c r="F1557" s="61" t="s">
        <v>2126</v>
      </c>
      <c r="G1557" s="14" t="s">
        <v>1286</v>
      </c>
      <c r="H1557" s="14" t="s">
        <v>747</v>
      </c>
      <c r="I1557" s="14" t="s">
        <v>747</v>
      </c>
      <c r="J1557" s="14" t="s">
        <v>747</v>
      </c>
      <c r="K1557" s="14" t="s">
        <v>1688</v>
      </c>
      <c r="L1557" s="34"/>
      <c r="M1557" s="72">
        <v>46478</v>
      </c>
    </row>
    <row r="1558" spans="1:13" ht="261.25" customHeight="1" x14ac:dyDescent="0.2">
      <c r="A1558" s="14" t="s">
        <v>161</v>
      </c>
      <c r="B1558" s="14" t="s">
        <v>184</v>
      </c>
      <c r="C1558" s="14" t="s">
        <v>1301</v>
      </c>
      <c r="D1558" s="12" t="s">
        <v>3152</v>
      </c>
      <c r="E1558" s="12">
        <v>54</v>
      </c>
      <c r="F1558" s="61" t="s">
        <v>2127</v>
      </c>
      <c r="G1558" s="14" t="s">
        <v>1287</v>
      </c>
      <c r="H1558" s="14" t="s">
        <v>747</v>
      </c>
      <c r="I1558" s="14" t="s">
        <v>747</v>
      </c>
      <c r="J1558" s="14" t="s">
        <v>747</v>
      </c>
      <c r="K1558" s="14" t="s">
        <v>1689</v>
      </c>
      <c r="L1558" s="34"/>
      <c r="M1558" s="72">
        <v>46478</v>
      </c>
    </row>
    <row r="1559" spans="1:13" ht="235.15" customHeight="1" x14ac:dyDescent="0.2">
      <c r="A1559" s="14" t="s">
        <v>161</v>
      </c>
      <c r="B1559" s="14" t="s">
        <v>184</v>
      </c>
      <c r="C1559" s="14" t="s">
        <v>1301</v>
      </c>
      <c r="D1559" s="12" t="s">
        <v>3152</v>
      </c>
      <c r="E1559" s="12">
        <v>55</v>
      </c>
      <c r="F1559" s="61" t="s">
        <v>2128</v>
      </c>
      <c r="G1559" s="14" t="s">
        <v>1288</v>
      </c>
      <c r="H1559" s="14" t="s">
        <v>747</v>
      </c>
      <c r="I1559" s="14" t="s">
        <v>747</v>
      </c>
      <c r="J1559" s="14" t="s">
        <v>747</v>
      </c>
      <c r="K1559" s="14" t="s">
        <v>1689</v>
      </c>
      <c r="L1559" s="34"/>
      <c r="M1559" s="72">
        <v>46478</v>
      </c>
    </row>
    <row r="1560" spans="1:13" ht="157.15" customHeight="1" x14ac:dyDescent="0.2">
      <c r="A1560" s="14" t="s">
        <v>161</v>
      </c>
      <c r="B1560" s="14" t="s">
        <v>184</v>
      </c>
      <c r="C1560" s="14" t="s">
        <v>1301</v>
      </c>
      <c r="D1560" s="12" t="s">
        <v>3152</v>
      </c>
      <c r="E1560" s="12">
        <v>56</v>
      </c>
      <c r="F1560" s="61" t="s">
        <v>2129</v>
      </c>
      <c r="G1560" s="14" t="s">
        <v>1289</v>
      </c>
      <c r="H1560" s="14" t="s">
        <v>747</v>
      </c>
      <c r="I1560" s="14" t="s">
        <v>747</v>
      </c>
      <c r="J1560" s="14" t="s">
        <v>747</v>
      </c>
      <c r="K1560" s="14" t="s">
        <v>1690</v>
      </c>
      <c r="L1560" s="34"/>
      <c r="M1560" s="72">
        <v>46478</v>
      </c>
    </row>
    <row r="1561" spans="1:13" ht="157.15" customHeight="1" x14ac:dyDescent="0.2">
      <c r="A1561" s="14" t="s">
        <v>161</v>
      </c>
      <c r="B1561" s="14" t="s">
        <v>184</v>
      </c>
      <c r="C1561" s="14" t="s">
        <v>1301</v>
      </c>
      <c r="D1561" s="12" t="s">
        <v>3152</v>
      </c>
      <c r="E1561" s="12">
        <v>57</v>
      </c>
      <c r="F1561" s="61" t="s">
        <v>2130</v>
      </c>
      <c r="G1561" s="14" t="s">
        <v>1290</v>
      </c>
      <c r="H1561" s="14" t="s">
        <v>747</v>
      </c>
      <c r="I1561" s="14" t="s">
        <v>747</v>
      </c>
      <c r="J1561" s="14" t="s">
        <v>747</v>
      </c>
      <c r="K1561" s="14" t="s">
        <v>1690</v>
      </c>
      <c r="L1561" s="34"/>
      <c r="M1561" s="72">
        <v>46478</v>
      </c>
    </row>
    <row r="1562" spans="1:13" ht="339.25" customHeight="1" x14ac:dyDescent="0.2">
      <c r="A1562" s="14" t="s">
        <v>161</v>
      </c>
      <c r="B1562" s="14" t="s">
        <v>184</v>
      </c>
      <c r="C1562" s="14" t="s">
        <v>1301</v>
      </c>
      <c r="D1562" s="12" t="s">
        <v>3152</v>
      </c>
      <c r="E1562" s="12">
        <v>58</v>
      </c>
      <c r="F1562" s="61" t="s">
        <v>2131</v>
      </c>
      <c r="G1562" s="14" t="s">
        <v>1291</v>
      </c>
      <c r="H1562" s="14" t="s">
        <v>747</v>
      </c>
      <c r="I1562" s="14" t="s">
        <v>747</v>
      </c>
      <c r="J1562" s="14" t="s">
        <v>747</v>
      </c>
      <c r="K1562" s="14" t="s">
        <v>1691</v>
      </c>
      <c r="L1562" s="34"/>
      <c r="M1562" s="72">
        <v>46478</v>
      </c>
    </row>
    <row r="1563" spans="1:13" ht="287.14999999999998" customHeight="1" x14ac:dyDescent="0.2">
      <c r="A1563" s="14" t="s">
        <v>161</v>
      </c>
      <c r="B1563" s="14" t="s">
        <v>184</v>
      </c>
      <c r="C1563" s="14" t="s">
        <v>1301</v>
      </c>
      <c r="D1563" s="12" t="s">
        <v>3152</v>
      </c>
      <c r="E1563" s="12">
        <v>59</v>
      </c>
      <c r="F1563" s="61" t="s">
        <v>2132</v>
      </c>
      <c r="G1563" s="14" t="s">
        <v>1292</v>
      </c>
      <c r="H1563" s="14" t="s">
        <v>747</v>
      </c>
      <c r="I1563" s="14" t="s">
        <v>747</v>
      </c>
      <c r="J1563" s="14" t="s">
        <v>747</v>
      </c>
      <c r="K1563" s="14" t="s">
        <v>1692</v>
      </c>
      <c r="L1563" s="34"/>
      <c r="M1563" s="72">
        <v>46478</v>
      </c>
    </row>
    <row r="1564" spans="1:13" ht="157.15" customHeight="1" x14ac:dyDescent="0.2">
      <c r="A1564" s="14" t="s">
        <v>161</v>
      </c>
      <c r="B1564" s="14" t="s">
        <v>184</v>
      </c>
      <c r="C1564" s="14" t="s">
        <v>1301</v>
      </c>
      <c r="D1564" s="12" t="s">
        <v>3152</v>
      </c>
      <c r="E1564" s="12">
        <v>60</v>
      </c>
      <c r="F1564" s="61" t="s">
        <v>2133</v>
      </c>
      <c r="G1564" s="14" t="s">
        <v>1293</v>
      </c>
      <c r="H1564" s="14" t="s">
        <v>747</v>
      </c>
      <c r="I1564" s="14" t="s">
        <v>747</v>
      </c>
      <c r="J1564" s="14" t="s">
        <v>747</v>
      </c>
      <c r="K1564" s="14" t="s">
        <v>1693</v>
      </c>
      <c r="L1564" s="34"/>
      <c r="M1564" s="72">
        <v>46478</v>
      </c>
    </row>
    <row r="1565" spans="1:13" ht="144.25" customHeight="1" x14ac:dyDescent="0.2">
      <c r="A1565" s="14" t="s">
        <v>161</v>
      </c>
      <c r="B1565" s="14" t="s">
        <v>184</v>
      </c>
      <c r="C1565" s="14" t="s">
        <v>1301</v>
      </c>
      <c r="D1565" s="12" t="s">
        <v>3152</v>
      </c>
      <c r="E1565" s="12">
        <v>61</v>
      </c>
      <c r="F1565" s="61" t="s">
        <v>2134</v>
      </c>
      <c r="G1565" s="14" t="s">
        <v>1294</v>
      </c>
      <c r="H1565" s="14" t="s">
        <v>747</v>
      </c>
      <c r="I1565" s="14" t="s">
        <v>747</v>
      </c>
      <c r="J1565" s="14" t="s">
        <v>747</v>
      </c>
      <c r="K1565" s="14" t="s">
        <v>1693</v>
      </c>
      <c r="L1565" s="34"/>
      <c r="M1565" s="72">
        <v>46478</v>
      </c>
    </row>
    <row r="1566" spans="1:13" ht="313.14999999999998" customHeight="1" x14ac:dyDescent="0.2">
      <c r="A1566" s="14" t="s">
        <v>161</v>
      </c>
      <c r="B1566" s="14" t="s">
        <v>184</v>
      </c>
      <c r="C1566" s="14" t="s">
        <v>1301</v>
      </c>
      <c r="D1566" s="12" t="s">
        <v>3152</v>
      </c>
      <c r="E1566" s="12">
        <v>62</v>
      </c>
      <c r="F1566" s="61" t="s">
        <v>2135</v>
      </c>
      <c r="G1566" s="14" t="s">
        <v>1307</v>
      </c>
      <c r="H1566" s="14" t="s">
        <v>747</v>
      </c>
      <c r="I1566" s="14" t="s">
        <v>747</v>
      </c>
      <c r="J1566" s="14" t="s">
        <v>747</v>
      </c>
      <c r="K1566" s="14" t="s">
        <v>1694</v>
      </c>
      <c r="L1566" s="34"/>
      <c r="M1566" s="72">
        <v>46478</v>
      </c>
    </row>
    <row r="1567" spans="1:13" ht="118.15" customHeight="1" x14ac:dyDescent="0.2">
      <c r="A1567" s="14" t="s">
        <v>161</v>
      </c>
      <c r="B1567" s="14" t="s">
        <v>184</v>
      </c>
      <c r="C1567" s="14" t="s">
        <v>1301</v>
      </c>
      <c r="D1567" s="12" t="s">
        <v>3152</v>
      </c>
      <c r="E1567" s="12">
        <v>63</v>
      </c>
      <c r="F1567" s="61" t="s">
        <v>2136</v>
      </c>
      <c r="G1567" s="14" t="s">
        <v>1295</v>
      </c>
      <c r="H1567" s="14" t="s">
        <v>747</v>
      </c>
      <c r="I1567" s="14" t="s">
        <v>747</v>
      </c>
      <c r="J1567" s="14" t="s">
        <v>747</v>
      </c>
      <c r="K1567" s="14" t="s">
        <v>1695</v>
      </c>
      <c r="L1567" s="34"/>
      <c r="M1567" s="72">
        <v>46478</v>
      </c>
    </row>
    <row r="1568" spans="1:13" ht="144.25" customHeight="1" x14ac:dyDescent="0.2">
      <c r="A1568" s="14" t="s">
        <v>161</v>
      </c>
      <c r="B1568" s="14" t="s">
        <v>184</v>
      </c>
      <c r="C1568" s="14" t="s">
        <v>1301</v>
      </c>
      <c r="D1568" s="12" t="s">
        <v>3152</v>
      </c>
      <c r="E1568" s="12">
        <v>64</v>
      </c>
      <c r="F1568" s="61" t="s">
        <v>1893</v>
      </c>
      <c r="G1568" s="14" t="s">
        <v>1296</v>
      </c>
      <c r="H1568" s="14" t="s">
        <v>747</v>
      </c>
      <c r="I1568" s="14" t="s">
        <v>747</v>
      </c>
      <c r="J1568" s="14" t="s">
        <v>747</v>
      </c>
      <c r="K1568" s="14" t="s">
        <v>1696</v>
      </c>
      <c r="L1568" s="34"/>
      <c r="M1568" s="72">
        <v>46478</v>
      </c>
    </row>
    <row r="1569" spans="1:13" ht="196.15" customHeight="1" x14ac:dyDescent="0.2">
      <c r="A1569" s="14" t="s">
        <v>161</v>
      </c>
      <c r="B1569" s="14" t="s">
        <v>184</v>
      </c>
      <c r="C1569" s="14" t="s">
        <v>1301</v>
      </c>
      <c r="D1569" s="12" t="s">
        <v>3152</v>
      </c>
      <c r="E1569" s="12">
        <v>65</v>
      </c>
      <c r="F1569" s="61" t="s">
        <v>2137</v>
      </c>
      <c r="G1569" s="14" t="s">
        <v>1297</v>
      </c>
      <c r="H1569" s="14" t="s">
        <v>747</v>
      </c>
      <c r="I1569" s="14" t="s">
        <v>747</v>
      </c>
      <c r="J1569" s="14" t="s">
        <v>747</v>
      </c>
      <c r="K1569" s="14" t="s">
        <v>1661</v>
      </c>
      <c r="L1569" s="34"/>
      <c r="M1569" s="72">
        <v>46478</v>
      </c>
    </row>
    <row r="1570" spans="1:13" ht="92.15" customHeight="1" x14ac:dyDescent="0.2">
      <c r="A1570" s="14" t="s">
        <v>161</v>
      </c>
      <c r="B1570" s="14" t="s">
        <v>184</v>
      </c>
      <c r="C1570" s="14" t="s">
        <v>1301</v>
      </c>
      <c r="D1570" s="12" t="s">
        <v>3152</v>
      </c>
      <c r="E1570" s="12">
        <v>66</v>
      </c>
      <c r="F1570" s="61" t="s">
        <v>2138</v>
      </c>
      <c r="G1570" s="14" t="s">
        <v>1298</v>
      </c>
      <c r="H1570" s="14" t="s">
        <v>747</v>
      </c>
      <c r="I1570" s="14" t="s">
        <v>747</v>
      </c>
      <c r="J1570" s="14" t="s">
        <v>747</v>
      </c>
      <c r="K1570" s="14" t="s">
        <v>1697</v>
      </c>
      <c r="L1570" s="34"/>
      <c r="M1570" s="72">
        <v>46478</v>
      </c>
    </row>
    <row r="1571" spans="1:13" ht="92.15" customHeight="1" x14ac:dyDescent="0.2">
      <c r="A1571" s="14" t="s">
        <v>161</v>
      </c>
      <c r="B1571" s="14" t="s">
        <v>184</v>
      </c>
      <c r="C1571" s="14" t="s">
        <v>1301</v>
      </c>
      <c r="D1571" s="12" t="s">
        <v>3152</v>
      </c>
      <c r="E1571" s="12">
        <v>67</v>
      </c>
      <c r="F1571" s="61" t="s">
        <v>2139</v>
      </c>
      <c r="G1571" s="14" t="s">
        <v>1299</v>
      </c>
      <c r="H1571" s="14" t="s">
        <v>747</v>
      </c>
      <c r="I1571" s="14" t="s">
        <v>747</v>
      </c>
      <c r="J1571" s="14" t="s">
        <v>747</v>
      </c>
      <c r="K1571" s="14" t="s">
        <v>1697</v>
      </c>
      <c r="L1571" s="34"/>
      <c r="M1571" s="72">
        <v>46478</v>
      </c>
    </row>
    <row r="1572" spans="1:13" ht="144.25" customHeight="1" x14ac:dyDescent="0.2">
      <c r="A1572" s="14" t="s">
        <v>161</v>
      </c>
      <c r="B1572" s="14" t="s">
        <v>184</v>
      </c>
      <c r="C1572" s="14" t="s">
        <v>1301</v>
      </c>
      <c r="D1572" s="12" t="s">
        <v>3152</v>
      </c>
      <c r="E1572" s="12">
        <v>68</v>
      </c>
      <c r="F1572" s="61" t="s">
        <v>1894</v>
      </c>
      <c r="G1572" s="14" t="s">
        <v>1300</v>
      </c>
      <c r="H1572" s="14" t="s">
        <v>747</v>
      </c>
      <c r="I1572" s="14" t="s">
        <v>747</v>
      </c>
      <c r="J1572" s="14" t="s">
        <v>747</v>
      </c>
      <c r="K1572" s="14" t="s">
        <v>1698</v>
      </c>
      <c r="L1572" s="34"/>
      <c r="M1572" s="72">
        <v>46478</v>
      </c>
    </row>
    <row r="1573" spans="1:13" ht="144.25" customHeight="1" x14ac:dyDescent="0.2">
      <c r="A1573" s="14" t="s">
        <v>161</v>
      </c>
      <c r="B1573" s="14" t="s">
        <v>184</v>
      </c>
      <c r="C1573" s="14" t="s">
        <v>1301</v>
      </c>
      <c r="D1573" s="12" t="s">
        <v>3152</v>
      </c>
      <c r="E1573" s="12">
        <v>69</v>
      </c>
      <c r="F1573" s="61" t="s">
        <v>2140</v>
      </c>
      <c r="G1573" s="31" t="s">
        <v>1326</v>
      </c>
      <c r="H1573" s="14" t="s">
        <v>747</v>
      </c>
      <c r="I1573" s="14" t="s">
        <v>747</v>
      </c>
      <c r="J1573" s="14" t="s">
        <v>747</v>
      </c>
      <c r="K1573" s="14" t="s">
        <v>1699</v>
      </c>
      <c r="L1573" s="34"/>
      <c r="M1573" s="72">
        <v>46478</v>
      </c>
    </row>
    <row r="1574" spans="1:13" ht="131.15" customHeight="1" x14ac:dyDescent="0.2">
      <c r="A1574" s="14" t="s">
        <v>161</v>
      </c>
      <c r="B1574" s="14" t="s">
        <v>184</v>
      </c>
      <c r="C1574" s="14" t="s">
        <v>1301</v>
      </c>
      <c r="D1574" s="12" t="s">
        <v>3199</v>
      </c>
      <c r="E1574" s="12">
        <v>70</v>
      </c>
      <c r="F1574" s="61" t="s">
        <v>3843</v>
      </c>
      <c r="G1574" s="31" t="s">
        <v>3973</v>
      </c>
      <c r="H1574" s="14" t="s">
        <v>747</v>
      </c>
      <c r="I1574" s="14" t="s">
        <v>747</v>
      </c>
      <c r="J1574" s="14" t="s">
        <v>747</v>
      </c>
      <c r="K1574" s="14" t="s">
        <v>1700</v>
      </c>
      <c r="L1574" s="14" t="s">
        <v>3329</v>
      </c>
      <c r="M1574" s="72">
        <v>46478</v>
      </c>
    </row>
    <row r="1575" spans="1:13" ht="287.14999999999998" customHeight="1" x14ac:dyDescent="0.2">
      <c r="A1575" s="14" t="s">
        <v>161</v>
      </c>
      <c r="B1575" s="14" t="s">
        <v>184</v>
      </c>
      <c r="C1575" s="14" t="s">
        <v>1301</v>
      </c>
      <c r="D1575" s="12" t="s">
        <v>3199</v>
      </c>
      <c r="E1575" s="12">
        <v>71</v>
      </c>
      <c r="F1575" s="61" t="s">
        <v>3844</v>
      </c>
      <c r="G1575" s="12" t="s">
        <v>3974</v>
      </c>
      <c r="H1575" s="14" t="s">
        <v>747</v>
      </c>
      <c r="I1575" s="14" t="s">
        <v>747</v>
      </c>
      <c r="J1575" s="14" t="s">
        <v>747</v>
      </c>
      <c r="K1575" s="14" t="s">
        <v>1701</v>
      </c>
      <c r="L1575" s="14" t="s">
        <v>3329</v>
      </c>
      <c r="M1575" s="72">
        <v>46478</v>
      </c>
    </row>
    <row r="1576" spans="1:13" ht="40.15" customHeight="1" x14ac:dyDescent="0.2">
      <c r="A1576" s="14" t="s">
        <v>161</v>
      </c>
      <c r="B1576" s="14" t="s">
        <v>176</v>
      </c>
      <c r="C1576" s="14" t="s">
        <v>912</v>
      </c>
      <c r="D1576" s="12" t="s">
        <v>3152</v>
      </c>
      <c r="E1576" s="12">
        <v>1</v>
      </c>
      <c r="F1576" s="61" t="s">
        <v>3001</v>
      </c>
      <c r="G1576" s="24" t="s">
        <v>330</v>
      </c>
      <c r="H1576" s="14" t="s">
        <v>749</v>
      </c>
      <c r="I1576" s="14" t="s">
        <v>749</v>
      </c>
      <c r="J1576" s="14" t="s">
        <v>749</v>
      </c>
      <c r="K1576" s="22"/>
      <c r="L1576" s="14"/>
      <c r="M1576" s="71">
        <v>46113</v>
      </c>
    </row>
    <row r="1577" spans="1:13" ht="27.25" customHeight="1" x14ac:dyDescent="0.2">
      <c r="A1577" s="14" t="s">
        <v>161</v>
      </c>
      <c r="B1577" s="14" t="s">
        <v>176</v>
      </c>
      <c r="C1577" s="14" t="s">
        <v>912</v>
      </c>
      <c r="D1577" s="12" t="s">
        <v>3152</v>
      </c>
      <c r="E1577" s="12">
        <v>2</v>
      </c>
      <c r="F1577" s="61" t="s">
        <v>3002</v>
      </c>
      <c r="G1577" s="24" t="s">
        <v>453</v>
      </c>
      <c r="H1577" s="14" t="s">
        <v>746</v>
      </c>
      <c r="I1577" s="14" t="s">
        <v>747</v>
      </c>
      <c r="J1577" s="14" t="s">
        <v>748</v>
      </c>
      <c r="K1577" s="22"/>
      <c r="L1577" s="12"/>
      <c r="M1577" s="71">
        <v>46113</v>
      </c>
    </row>
    <row r="1578" spans="1:13" ht="27.25" customHeight="1" x14ac:dyDescent="0.2">
      <c r="A1578" s="14" t="s">
        <v>161</v>
      </c>
      <c r="B1578" s="14" t="s">
        <v>176</v>
      </c>
      <c r="C1578" s="14" t="s">
        <v>912</v>
      </c>
      <c r="D1578" s="12" t="s">
        <v>3152</v>
      </c>
      <c r="E1578" s="12">
        <v>3</v>
      </c>
      <c r="F1578" s="61" t="s">
        <v>3003</v>
      </c>
      <c r="G1578" s="24" t="s">
        <v>331</v>
      </c>
      <c r="H1578" s="14" t="s">
        <v>749</v>
      </c>
      <c r="I1578" s="14" t="s">
        <v>749</v>
      </c>
      <c r="J1578" s="14" t="s">
        <v>749</v>
      </c>
      <c r="K1578" s="22"/>
      <c r="L1578" s="14"/>
      <c r="M1578" s="71">
        <v>46113</v>
      </c>
    </row>
    <row r="1579" spans="1:13" ht="40.15" customHeight="1" x14ac:dyDescent="0.2">
      <c r="A1579" s="14" t="s">
        <v>161</v>
      </c>
      <c r="B1579" s="14" t="s">
        <v>176</v>
      </c>
      <c r="C1579" s="14" t="s">
        <v>912</v>
      </c>
      <c r="D1579" s="12" t="s">
        <v>3152</v>
      </c>
      <c r="E1579" s="12">
        <v>4</v>
      </c>
      <c r="F1579" s="61" t="s">
        <v>2141</v>
      </c>
      <c r="G1579" s="24" t="s">
        <v>1605</v>
      </c>
      <c r="H1579" s="14" t="s">
        <v>749</v>
      </c>
      <c r="I1579" s="14" t="s">
        <v>749</v>
      </c>
      <c r="J1579" s="14" t="s">
        <v>749</v>
      </c>
      <c r="K1579" s="22"/>
      <c r="L1579" s="12"/>
      <c r="M1579" s="72">
        <v>46113</v>
      </c>
    </row>
    <row r="1580" spans="1:13" ht="27.25" customHeight="1" x14ac:dyDescent="0.2">
      <c r="A1580" s="14" t="s">
        <v>161</v>
      </c>
      <c r="B1580" s="14" t="s">
        <v>176</v>
      </c>
      <c r="C1580" s="14" t="s">
        <v>912</v>
      </c>
      <c r="D1580" s="12" t="s">
        <v>3152</v>
      </c>
      <c r="E1580" s="12">
        <v>5</v>
      </c>
      <c r="F1580" s="61" t="s">
        <v>2142</v>
      </c>
      <c r="G1580" s="24" t="s">
        <v>1606</v>
      </c>
      <c r="H1580" s="14" t="s">
        <v>749</v>
      </c>
      <c r="I1580" s="14" t="s">
        <v>749</v>
      </c>
      <c r="J1580" s="14" t="s">
        <v>749</v>
      </c>
      <c r="K1580" s="22"/>
      <c r="L1580" s="12"/>
      <c r="M1580" s="72">
        <v>46113</v>
      </c>
    </row>
    <row r="1581" spans="1:13" ht="27.25" customHeight="1" x14ac:dyDescent="0.2">
      <c r="A1581" s="14" t="s">
        <v>161</v>
      </c>
      <c r="B1581" s="14" t="s">
        <v>176</v>
      </c>
      <c r="C1581" s="14" t="s">
        <v>912</v>
      </c>
      <c r="D1581" s="12" t="s">
        <v>3152</v>
      </c>
      <c r="E1581" s="12">
        <v>6</v>
      </c>
      <c r="F1581" s="61" t="s">
        <v>3004</v>
      </c>
      <c r="G1581" s="24" t="s">
        <v>332</v>
      </c>
      <c r="H1581" s="14" t="s">
        <v>749</v>
      </c>
      <c r="I1581" s="14" t="s">
        <v>749</v>
      </c>
      <c r="J1581" s="14" t="s">
        <v>749</v>
      </c>
      <c r="K1581" s="22"/>
      <c r="L1581" s="14"/>
      <c r="M1581" s="71">
        <v>46113</v>
      </c>
    </row>
    <row r="1582" spans="1:13" ht="27.25" customHeight="1" x14ac:dyDescent="0.2">
      <c r="A1582" s="14" t="s">
        <v>161</v>
      </c>
      <c r="B1582" s="14" t="s">
        <v>176</v>
      </c>
      <c r="C1582" s="14" t="s">
        <v>912</v>
      </c>
      <c r="D1582" s="12" t="s">
        <v>3152</v>
      </c>
      <c r="E1582" s="12">
        <v>7</v>
      </c>
      <c r="F1582" s="61" t="s">
        <v>3005</v>
      </c>
      <c r="G1582" s="24" t="s">
        <v>333</v>
      </c>
      <c r="H1582" s="14" t="s">
        <v>749</v>
      </c>
      <c r="I1582" s="14" t="s">
        <v>749</v>
      </c>
      <c r="J1582" s="14" t="s">
        <v>749</v>
      </c>
      <c r="K1582" s="22"/>
      <c r="L1582" s="14"/>
      <c r="M1582" s="71">
        <v>46113</v>
      </c>
    </row>
    <row r="1583" spans="1:13" ht="27.25" customHeight="1" x14ac:dyDescent="0.2">
      <c r="A1583" s="14" t="s">
        <v>161</v>
      </c>
      <c r="B1583" s="14" t="s">
        <v>176</v>
      </c>
      <c r="C1583" s="14" t="s">
        <v>912</v>
      </c>
      <c r="D1583" s="12" t="s">
        <v>3152</v>
      </c>
      <c r="E1583" s="12">
        <v>8</v>
      </c>
      <c r="F1583" s="61" t="s">
        <v>3006</v>
      </c>
      <c r="G1583" s="24" t="s">
        <v>1133</v>
      </c>
      <c r="H1583" s="14" t="s">
        <v>749</v>
      </c>
      <c r="I1583" s="14" t="s">
        <v>749</v>
      </c>
      <c r="J1583" s="14" t="s">
        <v>749</v>
      </c>
      <c r="K1583" s="22"/>
      <c r="L1583" s="14"/>
      <c r="M1583" s="71">
        <v>46113</v>
      </c>
    </row>
    <row r="1584" spans="1:13" ht="40.15" customHeight="1" x14ac:dyDescent="0.2">
      <c r="A1584" s="14" t="s">
        <v>161</v>
      </c>
      <c r="B1584" s="14" t="s">
        <v>176</v>
      </c>
      <c r="C1584" s="14" t="s">
        <v>912</v>
      </c>
      <c r="D1584" s="12" t="s">
        <v>3152</v>
      </c>
      <c r="E1584" s="12">
        <v>9</v>
      </c>
      <c r="F1584" s="61" t="s">
        <v>3007</v>
      </c>
      <c r="G1584" s="24" t="s">
        <v>334</v>
      </c>
      <c r="H1584" s="14" t="s">
        <v>749</v>
      </c>
      <c r="I1584" s="14" t="s">
        <v>749</v>
      </c>
      <c r="J1584" s="14" t="s">
        <v>749</v>
      </c>
      <c r="K1584" s="22"/>
      <c r="L1584" s="14"/>
      <c r="M1584" s="71">
        <v>46113</v>
      </c>
    </row>
    <row r="1585" spans="1:13" ht="27.25" customHeight="1" x14ac:dyDescent="0.2">
      <c r="A1585" s="14" t="s">
        <v>161</v>
      </c>
      <c r="B1585" s="14" t="s">
        <v>176</v>
      </c>
      <c r="C1585" s="14" t="s">
        <v>912</v>
      </c>
      <c r="D1585" s="12" t="s">
        <v>3152</v>
      </c>
      <c r="E1585" s="12">
        <v>10</v>
      </c>
      <c r="F1585" s="61" t="s">
        <v>3008</v>
      </c>
      <c r="G1585" s="24" t="s">
        <v>454</v>
      </c>
      <c r="H1585" s="14" t="s">
        <v>747</v>
      </c>
      <c r="I1585" s="14" t="s">
        <v>747</v>
      </c>
      <c r="J1585" s="14" t="s">
        <v>747</v>
      </c>
      <c r="K1585" s="22"/>
      <c r="L1585" s="14"/>
      <c r="M1585" s="71">
        <v>46113</v>
      </c>
    </row>
    <row r="1586" spans="1:13" ht="27.25" customHeight="1" x14ac:dyDescent="0.2">
      <c r="A1586" s="14" t="s">
        <v>161</v>
      </c>
      <c r="B1586" s="14" t="s">
        <v>176</v>
      </c>
      <c r="C1586" s="14" t="s">
        <v>912</v>
      </c>
      <c r="D1586" s="12" t="s">
        <v>3152</v>
      </c>
      <c r="E1586" s="12">
        <v>11</v>
      </c>
      <c r="F1586" s="61" t="s">
        <v>3009</v>
      </c>
      <c r="G1586" s="14" t="s">
        <v>335</v>
      </c>
      <c r="H1586" s="14" t="s">
        <v>749</v>
      </c>
      <c r="I1586" s="14" t="s">
        <v>749</v>
      </c>
      <c r="J1586" s="14" t="s">
        <v>749</v>
      </c>
      <c r="K1586" s="22"/>
      <c r="L1586" s="14"/>
      <c r="M1586" s="71">
        <v>46113</v>
      </c>
    </row>
    <row r="1587" spans="1:13" ht="27.25" customHeight="1" x14ac:dyDescent="0.2">
      <c r="A1587" s="14" t="s">
        <v>161</v>
      </c>
      <c r="B1587" s="14" t="s">
        <v>176</v>
      </c>
      <c r="C1587" s="14" t="s">
        <v>912</v>
      </c>
      <c r="D1587" s="12" t="s">
        <v>3152</v>
      </c>
      <c r="E1587" s="12">
        <v>12</v>
      </c>
      <c r="F1587" s="61" t="s">
        <v>3010</v>
      </c>
      <c r="G1587" s="14" t="s">
        <v>336</v>
      </c>
      <c r="H1587" s="14" t="s">
        <v>749</v>
      </c>
      <c r="I1587" s="14" t="s">
        <v>749</v>
      </c>
      <c r="J1587" s="14" t="s">
        <v>749</v>
      </c>
      <c r="K1587" s="22"/>
      <c r="L1587" s="14"/>
      <c r="M1587" s="71">
        <v>46113</v>
      </c>
    </row>
    <row r="1588" spans="1:13" ht="27.25" customHeight="1" x14ac:dyDescent="0.2">
      <c r="A1588" s="14" t="s">
        <v>161</v>
      </c>
      <c r="B1588" s="14" t="s">
        <v>176</v>
      </c>
      <c r="C1588" s="14" t="s">
        <v>912</v>
      </c>
      <c r="D1588" s="12" t="s">
        <v>3152</v>
      </c>
      <c r="E1588" s="12">
        <v>13</v>
      </c>
      <c r="F1588" s="61" t="s">
        <v>3011</v>
      </c>
      <c r="G1588" s="14" t="s">
        <v>337</v>
      </c>
      <c r="H1588" s="14" t="s">
        <v>749</v>
      </c>
      <c r="I1588" s="14" t="s">
        <v>749</v>
      </c>
      <c r="J1588" s="14" t="s">
        <v>749</v>
      </c>
      <c r="K1588" s="22"/>
      <c r="L1588" s="14"/>
      <c r="M1588" s="71">
        <v>46113</v>
      </c>
    </row>
    <row r="1589" spans="1:13" ht="222.25" customHeight="1" x14ac:dyDescent="0.2">
      <c r="A1589" s="14" t="s">
        <v>161</v>
      </c>
      <c r="B1589" s="14" t="s">
        <v>176</v>
      </c>
      <c r="C1589" s="14" t="s">
        <v>912</v>
      </c>
      <c r="D1589" s="12" t="s">
        <v>3407</v>
      </c>
      <c r="E1589" s="12">
        <v>14</v>
      </c>
      <c r="F1589" s="61" t="s">
        <v>3845</v>
      </c>
      <c r="G1589" s="24" t="s">
        <v>338</v>
      </c>
      <c r="H1589" s="14" t="s">
        <v>749</v>
      </c>
      <c r="I1589" s="14" t="s">
        <v>749</v>
      </c>
      <c r="J1589" s="14" t="s">
        <v>749</v>
      </c>
      <c r="K1589" s="14" t="s">
        <v>3268</v>
      </c>
      <c r="L1589" s="14" t="s">
        <v>3286</v>
      </c>
      <c r="M1589" s="71">
        <v>46113</v>
      </c>
    </row>
    <row r="1590" spans="1:13" ht="66.25" customHeight="1" x14ac:dyDescent="0.2">
      <c r="A1590" s="14" t="s">
        <v>161</v>
      </c>
      <c r="B1590" s="14" t="s">
        <v>176</v>
      </c>
      <c r="C1590" s="14" t="s">
        <v>912</v>
      </c>
      <c r="D1590" s="12" t="s">
        <v>3152</v>
      </c>
      <c r="E1590" s="12">
        <v>15</v>
      </c>
      <c r="F1590" s="61" t="s">
        <v>3012</v>
      </c>
      <c r="G1590" s="24" t="s">
        <v>339</v>
      </c>
      <c r="H1590" s="14" t="s">
        <v>749</v>
      </c>
      <c r="I1590" s="14" t="s">
        <v>749</v>
      </c>
      <c r="J1590" s="14" t="s">
        <v>749</v>
      </c>
      <c r="K1590" s="22"/>
      <c r="L1590" s="14"/>
      <c r="M1590" s="71">
        <v>46113</v>
      </c>
    </row>
    <row r="1591" spans="1:13" ht="40.15" customHeight="1" x14ac:dyDescent="0.2">
      <c r="A1591" s="14" t="s">
        <v>161</v>
      </c>
      <c r="B1591" s="14" t="s">
        <v>176</v>
      </c>
      <c r="C1591" s="14" t="s">
        <v>912</v>
      </c>
      <c r="D1591" s="12" t="s">
        <v>3152</v>
      </c>
      <c r="E1591" s="12">
        <v>16</v>
      </c>
      <c r="F1591" s="61" t="s">
        <v>3013</v>
      </c>
      <c r="G1591" s="24" t="s">
        <v>816</v>
      </c>
      <c r="H1591" s="14" t="s">
        <v>749</v>
      </c>
      <c r="I1591" s="14" t="s">
        <v>749</v>
      </c>
      <c r="J1591" s="14" t="s">
        <v>749</v>
      </c>
      <c r="K1591" s="22"/>
      <c r="L1591" s="14"/>
      <c r="M1591" s="71">
        <v>46113</v>
      </c>
    </row>
    <row r="1592" spans="1:13" ht="27.25" customHeight="1" x14ac:dyDescent="0.2">
      <c r="A1592" s="14" t="s">
        <v>161</v>
      </c>
      <c r="B1592" s="14" t="s">
        <v>176</v>
      </c>
      <c r="C1592" s="14" t="s">
        <v>912</v>
      </c>
      <c r="D1592" s="12" t="s">
        <v>3152</v>
      </c>
      <c r="E1592" s="12">
        <v>17</v>
      </c>
      <c r="F1592" s="61" t="s">
        <v>3846</v>
      </c>
      <c r="G1592" s="24" t="s">
        <v>1141</v>
      </c>
      <c r="H1592" s="14" t="s">
        <v>746</v>
      </c>
      <c r="I1592" s="14" t="s">
        <v>746</v>
      </c>
      <c r="J1592" s="14" t="s">
        <v>748</v>
      </c>
      <c r="K1592" s="22"/>
      <c r="L1592" s="12"/>
      <c r="M1592" s="71">
        <v>46113</v>
      </c>
    </row>
    <row r="1593" spans="1:13" ht="27.25" customHeight="1" x14ac:dyDescent="0.2">
      <c r="A1593" s="14" t="s">
        <v>161</v>
      </c>
      <c r="B1593" s="14" t="s">
        <v>1142</v>
      </c>
      <c r="C1593" s="14" t="s">
        <v>912</v>
      </c>
      <c r="D1593" s="12" t="s">
        <v>3152</v>
      </c>
      <c r="E1593" s="12">
        <v>18</v>
      </c>
      <c r="F1593" s="61" t="s">
        <v>3014</v>
      </c>
      <c r="G1593" s="24" t="s">
        <v>1134</v>
      </c>
      <c r="H1593" s="14" t="s">
        <v>749</v>
      </c>
      <c r="I1593" s="14" t="s">
        <v>749</v>
      </c>
      <c r="J1593" s="14" t="s">
        <v>749</v>
      </c>
      <c r="K1593" s="22"/>
      <c r="L1593" s="14"/>
      <c r="M1593" s="71">
        <v>46113</v>
      </c>
    </row>
    <row r="1594" spans="1:13" ht="53.15" customHeight="1" x14ac:dyDescent="0.2">
      <c r="A1594" s="14" t="s">
        <v>161</v>
      </c>
      <c r="B1594" s="14" t="s">
        <v>176</v>
      </c>
      <c r="C1594" s="14" t="s">
        <v>912</v>
      </c>
      <c r="D1594" s="12" t="s">
        <v>3152</v>
      </c>
      <c r="E1594" s="12">
        <v>19</v>
      </c>
      <c r="F1594" s="61" t="s">
        <v>3015</v>
      </c>
      <c r="G1594" s="26" t="s">
        <v>340</v>
      </c>
      <c r="H1594" s="14" t="s">
        <v>749</v>
      </c>
      <c r="I1594" s="14" t="s">
        <v>749</v>
      </c>
      <c r="J1594" s="14" t="s">
        <v>749</v>
      </c>
      <c r="K1594" s="22"/>
      <c r="L1594" s="14"/>
      <c r="M1594" s="71">
        <v>46113</v>
      </c>
    </row>
    <row r="1595" spans="1:13" ht="27.25" customHeight="1" x14ac:dyDescent="0.2">
      <c r="A1595" s="14" t="s">
        <v>161</v>
      </c>
      <c r="B1595" s="14" t="s">
        <v>176</v>
      </c>
      <c r="C1595" s="14" t="s">
        <v>912</v>
      </c>
      <c r="D1595" s="12" t="s">
        <v>3152</v>
      </c>
      <c r="E1595" s="12">
        <v>20</v>
      </c>
      <c r="F1595" s="61" t="s">
        <v>3847</v>
      </c>
      <c r="G1595" s="26" t="s">
        <v>222</v>
      </c>
      <c r="H1595" s="14" t="s">
        <v>747</v>
      </c>
      <c r="I1595" s="14" t="s">
        <v>747</v>
      </c>
      <c r="J1595" s="14" t="s">
        <v>748</v>
      </c>
      <c r="K1595" s="22"/>
      <c r="L1595" s="14"/>
      <c r="M1595" s="71">
        <v>46113</v>
      </c>
    </row>
    <row r="1596" spans="1:13" ht="27.25" customHeight="1" x14ac:dyDescent="0.2">
      <c r="A1596" s="14" t="s">
        <v>161</v>
      </c>
      <c r="B1596" s="14" t="s">
        <v>176</v>
      </c>
      <c r="C1596" s="14" t="s">
        <v>912</v>
      </c>
      <c r="D1596" s="12" t="s">
        <v>3152</v>
      </c>
      <c r="E1596" s="12">
        <v>21</v>
      </c>
      <c r="F1596" s="61" t="s">
        <v>3016</v>
      </c>
      <c r="G1596" s="14" t="s">
        <v>341</v>
      </c>
      <c r="H1596" s="14" t="s">
        <v>749</v>
      </c>
      <c r="I1596" s="14" t="s">
        <v>749</v>
      </c>
      <c r="J1596" s="14" t="s">
        <v>749</v>
      </c>
      <c r="K1596" s="22"/>
      <c r="L1596" s="14"/>
      <c r="M1596" s="71">
        <v>46113</v>
      </c>
    </row>
    <row r="1597" spans="1:13" ht="40.15" customHeight="1" x14ac:dyDescent="0.2">
      <c r="A1597" s="14" t="s">
        <v>161</v>
      </c>
      <c r="B1597" s="14" t="s">
        <v>176</v>
      </c>
      <c r="C1597" s="14" t="s">
        <v>912</v>
      </c>
      <c r="D1597" s="12" t="s">
        <v>3152</v>
      </c>
      <c r="E1597" s="12">
        <v>22</v>
      </c>
      <c r="F1597" s="61" t="s">
        <v>3017</v>
      </c>
      <c r="G1597" s="24" t="s">
        <v>342</v>
      </c>
      <c r="H1597" s="14" t="s">
        <v>749</v>
      </c>
      <c r="I1597" s="14" t="s">
        <v>749</v>
      </c>
      <c r="J1597" s="14" t="s">
        <v>749</v>
      </c>
      <c r="K1597" s="22"/>
      <c r="L1597" s="14"/>
      <c r="M1597" s="71">
        <v>46113</v>
      </c>
    </row>
    <row r="1598" spans="1:13" ht="27.25" customHeight="1" x14ac:dyDescent="0.2">
      <c r="A1598" s="14" t="s">
        <v>161</v>
      </c>
      <c r="B1598" s="14" t="s">
        <v>176</v>
      </c>
      <c r="C1598" s="14" t="s">
        <v>912</v>
      </c>
      <c r="D1598" s="12" t="s">
        <v>3152</v>
      </c>
      <c r="E1598" s="12">
        <v>23</v>
      </c>
      <c r="F1598" s="61" t="s">
        <v>3018</v>
      </c>
      <c r="G1598" s="14" t="s">
        <v>343</v>
      </c>
      <c r="H1598" s="14" t="s">
        <v>749</v>
      </c>
      <c r="I1598" s="14" t="s">
        <v>749</v>
      </c>
      <c r="J1598" s="14" t="s">
        <v>749</v>
      </c>
      <c r="K1598" s="22"/>
      <c r="L1598" s="14"/>
      <c r="M1598" s="71">
        <v>46113</v>
      </c>
    </row>
    <row r="1599" spans="1:13" ht="27.25" customHeight="1" x14ac:dyDescent="0.2">
      <c r="A1599" s="14" t="s">
        <v>161</v>
      </c>
      <c r="B1599" s="14" t="s">
        <v>176</v>
      </c>
      <c r="C1599" s="14" t="s">
        <v>912</v>
      </c>
      <c r="D1599" s="12" t="s">
        <v>3152</v>
      </c>
      <c r="E1599" s="12">
        <v>24</v>
      </c>
      <c r="F1599" s="61" t="s">
        <v>3848</v>
      </c>
      <c r="G1599" s="24" t="s">
        <v>344</v>
      </c>
      <c r="H1599" s="14" t="s">
        <v>749</v>
      </c>
      <c r="I1599" s="14" t="s">
        <v>749</v>
      </c>
      <c r="J1599" s="14" t="s">
        <v>749</v>
      </c>
      <c r="K1599" s="22"/>
      <c r="L1599" s="14"/>
      <c r="M1599" s="71">
        <v>46113</v>
      </c>
    </row>
    <row r="1600" spans="1:13" ht="27.25" customHeight="1" x14ac:dyDescent="0.2">
      <c r="A1600" s="14" t="s">
        <v>161</v>
      </c>
      <c r="B1600" s="14" t="s">
        <v>176</v>
      </c>
      <c r="C1600" s="14" t="s">
        <v>912</v>
      </c>
      <c r="D1600" s="12" t="s">
        <v>3152</v>
      </c>
      <c r="E1600" s="12">
        <v>25</v>
      </c>
      <c r="F1600" s="61" t="s">
        <v>3019</v>
      </c>
      <c r="G1600" s="24" t="s">
        <v>345</v>
      </c>
      <c r="H1600" s="14" t="s">
        <v>749</v>
      </c>
      <c r="I1600" s="14" t="s">
        <v>749</v>
      </c>
      <c r="J1600" s="14" t="s">
        <v>749</v>
      </c>
      <c r="K1600" s="22"/>
      <c r="L1600" s="14"/>
      <c r="M1600" s="71">
        <v>46113</v>
      </c>
    </row>
    <row r="1601" spans="1:13" ht="92.15" customHeight="1" x14ac:dyDescent="0.2">
      <c r="A1601" s="14" t="s">
        <v>161</v>
      </c>
      <c r="B1601" s="14" t="s">
        <v>176</v>
      </c>
      <c r="C1601" s="14" t="s">
        <v>912</v>
      </c>
      <c r="D1601" s="12" t="s">
        <v>3152</v>
      </c>
      <c r="E1601" s="12">
        <v>26</v>
      </c>
      <c r="F1601" s="61" t="s">
        <v>3020</v>
      </c>
      <c r="G1601" s="24" t="s">
        <v>346</v>
      </c>
      <c r="H1601" s="14" t="s">
        <v>749</v>
      </c>
      <c r="I1601" s="14" t="s">
        <v>749</v>
      </c>
      <c r="J1601" s="14" t="s">
        <v>749</v>
      </c>
      <c r="K1601" s="22"/>
      <c r="L1601" s="14"/>
      <c r="M1601" s="71">
        <v>46113</v>
      </c>
    </row>
    <row r="1602" spans="1:13" ht="27.25" customHeight="1" x14ac:dyDescent="0.2">
      <c r="A1602" s="14" t="s">
        <v>161</v>
      </c>
      <c r="B1602" s="14" t="s">
        <v>176</v>
      </c>
      <c r="C1602" s="14" t="s">
        <v>912</v>
      </c>
      <c r="D1602" s="12" t="s">
        <v>3152</v>
      </c>
      <c r="E1602" s="12">
        <v>27</v>
      </c>
      <c r="F1602" s="61" t="s">
        <v>3021</v>
      </c>
      <c r="G1602" s="24" t="s">
        <v>1135</v>
      </c>
      <c r="H1602" s="14" t="s">
        <v>747</v>
      </c>
      <c r="I1602" s="14" t="s">
        <v>747</v>
      </c>
      <c r="J1602" s="14" t="s">
        <v>748</v>
      </c>
      <c r="K1602" s="22"/>
      <c r="L1602" s="14"/>
      <c r="M1602" s="71">
        <v>46113</v>
      </c>
    </row>
    <row r="1603" spans="1:13" ht="105.25" customHeight="1" x14ac:dyDescent="0.2">
      <c r="A1603" s="14" t="s">
        <v>161</v>
      </c>
      <c r="B1603" s="14" t="s">
        <v>176</v>
      </c>
      <c r="C1603" s="14" t="s">
        <v>912</v>
      </c>
      <c r="D1603" s="12" t="s">
        <v>3150</v>
      </c>
      <c r="E1603" s="12">
        <v>28</v>
      </c>
      <c r="F1603" s="61" t="s">
        <v>3849</v>
      </c>
      <c r="G1603" s="50" t="s">
        <v>3120</v>
      </c>
      <c r="H1603" s="14" t="s">
        <v>747</v>
      </c>
      <c r="I1603" s="14" t="s">
        <v>747</v>
      </c>
      <c r="J1603" s="14" t="s">
        <v>748</v>
      </c>
      <c r="K1603" s="14" t="s">
        <v>3121</v>
      </c>
      <c r="L1603" s="14" t="s">
        <v>3124</v>
      </c>
      <c r="M1603" s="71">
        <v>46844</v>
      </c>
    </row>
    <row r="1604" spans="1:13" ht="53.15" customHeight="1" x14ac:dyDescent="0.2">
      <c r="A1604" s="14" t="s">
        <v>161</v>
      </c>
      <c r="B1604" s="14" t="s">
        <v>176</v>
      </c>
      <c r="C1604" s="14" t="s">
        <v>912</v>
      </c>
      <c r="D1604" s="12" t="s">
        <v>3106</v>
      </c>
      <c r="E1604" s="12">
        <v>29</v>
      </c>
      <c r="F1604" s="61" t="s">
        <v>3850</v>
      </c>
      <c r="G1604" s="50" t="s">
        <v>3388</v>
      </c>
      <c r="H1604" s="14" t="s">
        <v>747</v>
      </c>
      <c r="I1604" s="14" t="s">
        <v>747</v>
      </c>
      <c r="J1604" s="14" t="s">
        <v>748</v>
      </c>
      <c r="K1604" s="14" t="s">
        <v>3365</v>
      </c>
      <c r="L1604" s="14" t="s">
        <v>3364</v>
      </c>
      <c r="M1604" s="73">
        <v>47209</v>
      </c>
    </row>
    <row r="1605" spans="1:13" ht="53.15" customHeight="1" x14ac:dyDescent="0.2">
      <c r="A1605" s="14" t="s">
        <v>161</v>
      </c>
      <c r="B1605" s="14" t="s">
        <v>176</v>
      </c>
      <c r="C1605" s="14" t="s">
        <v>912</v>
      </c>
      <c r="D1605" s="12" t="s">
        <v>3106</v>
      </c>
      <c r="E1605" s="12">
        <v>30</v>
      </c>
      <c r="F1605" s="61" t="s">
        <v>3851</v>
      </c>
      <c r="G1605" s="50" t="s">
        <v>3366</v>
      </c>
      <c r="H1605" s="14" t="s">
        <v>747</v>
      </c>
      <c r="I1605" s="14" t="s">
        <v>747</v>
      </c>
      <c r="J1605" s="14" t="s">
        <v>748</v>
      </c>
      <c r="K1605" s="14" t="s">
        <v>3365</v>
      </c>
      <c r="L1605" s="14" t="s">
        <v>3364</v>
      </c>
      <c r="M1605" s="73">
        <v>47209</v>
      </c>
    </row>
    <row r="1606" spans="1:13" ht="92.15" customHeight="1" x14ac:dyDescent="0.2">
      <c r="A1606" s="14" t="s">
        <v>161</v>
      </c>
      <c r="B1606" s="14" t="s">
        <v>177</v>
      </c>
      <c r="C1606" s="14" t="s">
        <v>913</v>
      </c>
      <c r="D1606" s="12" t="s">
        <v>3152</v>
      </c>
      <c r="E1606" s="12">
        <v>1</v>
      </c>
      <c r="F1606" s="61" t="s">
        <v>3022</v>
      </c>
      <c r="G1606" s="14" t="s">
        <v>1136</v>
      </c>
      <c r="H1606" s="14" t="s">
        <v>749</v>
      </c>
      <c r="I1606" s="14" t="s">
        <v>749</v>
      </c>
      <c r="J1606" s="14" t="s">
        <v>749</v>
      </c>
      <c r="K1606" s="22"/>
      <c r="L1606" s="14"/>
      <c r="M1606" s="71">
        <v>46113</v>
      </c>
    </row>
    <row r="1607" spans="1:13" ht="144.25" customHeight="1" x14ac:dyDescent="0.2">
      <c r="A1607" s="14" t="s">
        <v>161</v>
      </c>
      <c r="B1607" s="14" t="s">
        <v>177</v>
      </c>
      <c r="C1607" s="14" t="s">
        <v>913</v>
      </c>
      <c r="D1607" s="12" t="s">
        <v>3199</v>
      </c>
      <c r="E1607" s="12">
        <v>2</v>
      </c>
      <c r="F1607" s="61" t="s">
        <v>3852</v>
      </c>
      <c r="G1607" s="14" t="s">
        <v>3975</v>
      </c>
      <c r="H1607" s="14" t="s">
        <v>746</v>
      </c>
      <c r="I1607" s="14" t="s">
        <v>746</v>
      </c>
      <c r="J1607" s="14" t="s">
        <v>748</v>
      </c>
      <c r="K1607" s="14" t="s">
        <v>3409</v>
      </c>
      <c r="L1607" s="14" t="s">
        <v>3269</v>
      </c>
      <c r="M1607" s="73">
        <v>47209</v>
      </c>
    </row>
    <row r="1608" spans="1:13" ht="27.25" customHeight="1" x14ac:dyDescent="0.2">
      <c r="A1608" s="14" t="s">
        <v>161</v>
      </c>
      <c r="B1608" s="14" t="s">
        <v>177</v>
      </c>
      <c r="C1608" s="14" t="s">
        <v>913</v>
      </c>
      <c r="D1608" s="12" t="s">
        <v>3152</v>
      </c>
      <c r="E1608" s="12">
        <v>3</v>
      </c>
      <c r="F1608" s="61" t="s">
        <v>3023</v>
      </c>
      <c r="G1608" s="14" t="s">
        <v>347</v>
      </c>
      <c r="H1608" s="14" t="s">
        <v>746</v>
      </c>
      <c r="I1608" s="14" t="s">
        <v>746</v>
      </c>
      <c r="J1608" s="14" t="s">
        <v>748</v>
      </c>
      <c r="K1608" s="22"/>
      <c r="L1608" s="12"/>
      <c r="M1608" s="71">
        <v>46113</v>
      </c>
    </row>
    <row r="1609" spans="1:13" ht="66.25" customHeight="1" x14ac:dyDescent="0.2">
      <c r="A1609" s="14" t="s">
        <v>161</v>
      </c>
      <c r="B1609" s="14" t="s">
        <v>177</v>
      </c>
      <c r="C1609" s="14" t="s">
        <v>913</v>
      </c>
      <c r="D1609" s="12" t="s">
        <v>3152</v>
      </c>
      <c r="E1609" s="12">
        <v>4</v>
      </c>
      <c r="F1609" s="61" t="s">
        <v>1895</v>
      </c>
      <c r="G1609" s="14" t="s">
        <v>2293</v>
      </c>
      <c r="H1609" s="14" t="s">
        <v>749</v>
      </c>
      <c r="I1609" s="14" t="s">
        <v>749</v>
      </c>
      <c r="J1609" s="14" t="s">
        <v>749</v>
      </c>
      <c r="K1609" s="12" t="s">
        <v>3070</v>
      </c>
      <c r="L1609" s="12"/>
      <c r="M1609" s="72">
        <v>46478</v>
      </c>
    </row>
    <row r="1610" spans="1:13" ht="27.25" customHeight="1" x14ac:dyDescent="0.2">
      <c r="A1610" s="14" t="s">
        <v>161</v>
      </c>
      <c r="B1610" s="14" t="s">
        <v>177</v>
      </c>
      <c r="C1610" s="14" t="s">
        <v>913</v>
      </c>
      <c r="D1610" s="12" t="s">
        <v>3152</v>
      </c>
      <c r="E1610" s="12">
        <v>5</v>
      </c>
      <c r="F1610" s="61" t="s">
        <v>3853</v>
      </c>
      <c r="G1610" s="14" t="s">
        <v>455</v>
      </c>
      <c r="H1610" s="14" t="s">
        <v>749</v>
      </c>
      <c r="I1610" s="14" t="s">
        <v>749</v>
      </c>
      <c r="J1610" s="14" t="s">
        <v>749</v>
      </c>
      <c r="K1610" s="22"/>
      <c r="L1610" s="14"/>
      <c r="M1610" s="71">
        <v>46113</v>
      </c>
    </row>
    <row r="1611" spans="1:13" ht="92.15" customHeight="1" x14ac:dyDescent="0.2">
      <c r="A1611" s="14" t="s">
        <v>161</v>
      </c>
      <c r="B1611" s="14" t="s">
        <v>177</v>
      </c>
      <c r="C1611" s="14" t="s">
        <v>913</v>
      </c>
      <c r="D1611" s="12" t="s">
        <v>3106</v>
      </c>
      <c r="E1611" s="12">
        <v>6</v>
      </c>
      <c r="F1611" s="61" t="s">
        <v>3854</v>
      </c>
      <c r="G1611" s="14" t="s">
        <v>3266</v>
      </c>
      <c r="H1611" s="14" t="s">
        <v>747</v>
      </c>
      <c r="I1611" s="14" t="s">
        <v>747</v>
      </c>
      <c r="J1611" s="14" t="s">
        <v>747</v>
      </c>
      <c r="K1611" s="14" t="s">
        <v>3410</v>
      </c>
      <c r="L1611" s="14" t="s">
        <v>3278</v>
      </c>
      <c r="M1611" s="73">
        <v>47209</v>
      </c>
    </row>
    <row r="1612" spans="1:13" ht="170.15" customHeight="1" x14ac:dyDescent="0.2">
      <c r="A1612" s="14" t="s">
        <v>161</v>
      </c>
      <c r="B1612" s="14" t="s">
        <v>178</v>
      </c>
      <c r="C1612" s="14" t="s">
        <v>914</v>
      </c>
      <c r="D1612" s="12" t="s">
        <v>3152</v>
      </c>
      <c r="E1612" s="12">
        <v>1</v>
      </c>
      <c r="F1612" s="61" t="s">
        <v>2143</v>
      </c>
      <c r="G1612" s="31" t="s">
        <v>2294</v>
      </c>
      <c r="H1612" s="14" t="s">
        <v>749</v>
      </c>
      <c r="I1612" s="14" t="s">
        <v>749</v>
      </c>
      <c r="J1612" s="14" t="s">
        <v>749</v>
      </c>
      <c r="K1612" s="14" t="s">
        <v>1325</v>
      </c>
      <c r="L1612" s="12"/>
      <c r="M1612" s="72">
        <v>46478</v>
      </c>
    </row>
    <row r="1613" spans="1:13" ht="131.15" customHeight="1" x14ac:dyDescent="0.2">
      <c r="A1613" s="14" t="s">
        <v>161</v>
      </c>
      <c r="B1613" s="14" t="s">
        <v>178</v>
      </c>
      <c r="C1613" s="14" t="s">
        <v>914</v>
      </c>
      <c r="D1613" s="12" t="s">
        <v>3152</v>
      </c>
      <c r="E1613" s="12">
        <v>2</v>
      </c>
      <c r="F1613" s="61" t="s">
        <v>2145</v>
      </c>
      <c r="G1613" s="14" t="s">
        <v>2295</v>
      </c>
      <c r="H1613" s="14" t="s">
        <v>747</v>
      </c>
      <c r="I1613" s="14" t="s">
        <v>747</v>
      </c>
      <c r="J1613" s="14" t="s">
        <v>747</v>
      </c>
      <c r="K1613" s="14" t="s">
        <v>1322</v>
      </c>
      <c r="L1613" s="12"/>
      <c r="M1613" s="72">
        <v>46478</v>
      </c>
    </row>
    <row r="1614" spans="1:13" ht="40.15" customHeight="1" x14ac:dyDescent="0.2">
      <c r="A1614" s="14" t="s">
        <v>161</v>
      </c>
      <c r="B1614" s="14" t="s">
        <v>178</v>
      </c>
      <c r="C1614" s="14" t="s">
        <v>914</v>
      </c>
      <c r="D1614" s="12" t="s">
        <v>3152</v>
      </c>
      <c r="E1614" s="12">
        <v>3</v>
      </c>
      <c r="F1614" s="61" t="s">
        <v>2144</v>
      </c>
      <c r="G1614" s="14" t="s">
        <v>2204</v>
      </c>
      <c r="H1614" s="15" t="s">
        <v>747</v>
      </c>
      <c r="I1614" s="15" t="s">
        <v>747</v>
      </c>
      <c r="J1614" s="15" t="s">
        <v>747</v>
      </c>
      <c r="K1614" s="14"/>
      <c r="L1614" s="34"/>
      <c r="M1614" s="72">
        <v>46478</v>
      </c>
    </row>
    <row r="1615" spans="1:13" ht="40.15" customHeight="1" x14ac:dyDescent="0.2">
      <c r="A1615" s="14" t="s">
        <v>161</v>
      </c>
      <c r="B1615" s="14" t="s">
        <v>178</v>
      </c>
      <c r="C1615" s="14" t="s">
        <v>914</v>
      </c>
      <c r="D1615" s="12" t="s">
        <v>3152</v>
      </c>
      <c r="E1615" s="12">
        <v>4</v>
      </c>
      <c r="F1615" s="61" t="s">
        <v>3855</v>
      </c>
      <c r="G1615" s="14" t="s">
        <v>1171</v>
      </c>
      <c r="H1615" s="14" t="s">
        <v>749</v>
      </c>
      <c r="I1615" s="14" t="s">
        <v>749</v>
      </c>
      <c r="J1615" s="14" t="s">
        <v>749</v>
      </c>
      <c r="K1615" s="12" t="s">
        <v>3069</v>
      </c>
      <c r="L1615" s="14"/>
      <c r="M1615" s="71">
        <v>46113</v>
      </c>
    </row>
    <row r="1616" spans="1:13" ht="53.15" customHeight="1" x14ac:dyDescent="0.2">
      <c r="A1616" s="14" t="s">
        <v>161</v>
      </c>
      <c r="B1616" s="14" t="s">
        <v>178</v>
      </c>
      <c r="C1616" s="14" t="s">
        <v>914</v>
      </c>
      <c r="D1616" s="12" t="s">
        <v>3152</v>
      </c>
      <c r="E1616" s="12">
        <v>5</v>
      </c>
      <c r="F1616" s="61" t="s">
        <v>3024</v>
      </c>
      <c r="G1616" s="14" t="s">
        <v>965</v>
      </c>
      <c r="H1616" s="14" t="s">
        <v>749</v>
      </c>
      <c r="I1616" s="14" t="s">
        <v>749</v>
      </c>
      <c r="J1616" s="14" t="s">
        <v>749</v>
      </c>
      <c r="K1616" s="22"/>
      <c r="L1616" s="14"/>
      <c r="M1616" s="71">
        <v>46113</v>
      </c>
    </row>
    <row r="1617" spans="1:13" ht="40.15" customHeight="1" x14ac:dyDescent="0.2">
      <c r="A1617" s="14" t="s">
        <v>161</v>
      </c>
      <c r="B1617" s="14" t="s">
        <v>178</v>
      </c>
      <c r="C1617" s="14" t="s">
        <v>914</v>
      </c>
      <c r="D1617" s="12" t="s">
        <v>3152</v>
      </c>
      <c r="E1617" s="12">
        <v>6</v>
      </c>
      <c r="F1617" s="61" t="s">
        <v>3856</v>
      </c>
      <c r="G1617" s="14" t="s">
        <v>1172</v>
      </c>
      <c r="H1617" s="14" t="s">
        <v>747</v>
      </c>
      <c r="I1617" s="14" t="s">
        <v>747</v>
      </c>
      <c r="J1617" s="14" t="s">
        <v>747</v>
      </c>
      <c r="K1617" s="12" t="s">
        <v>3069</v>
      </c>
      <c r="L1617" s="14"/>
      <c r="M1617" s="71">
        <v>46113</v>
      </c>
    </row>
    <row r="1618" spans="1:13" ht="40.15" customHeight="1" x14ac:dyDescent="0.2">
      <c r="A1618" s="14" t="s">
        <v>161</v>
      </c>
      <c r="B1618" s="14" t="s">
        <v>178</v>
      </c>
      <c r="C1618" s="14" t="s">
        <v>914</v>
      </c>
      <c r="D1618" s="12" t="s">
        <v>3152</v>
      </c>
      <c r="E1618" s="12">
        <v>7</v>
      </c>
      <c r="F1618" s="61" t="s">
        <v>3025</v>
      </c>
      <c r="G1618" s="14" t="s">
        <v>348</v>
      </c>
      <c r="H1618" s="14" t="s">
        <v>749</v>
      </c>
      <c r="I1618" s="14" t="s">
        <v>749</v>
      </c>
      <c r="J1618" s="14" t="s">
        <v>749</v>
      </c>
      <c r="K1618" s="22"/>
      <c r="L1618" s="14"/>
      <c r="M1618" s="71">
        <v>46113</v>
      </c>
    </row>
    <row r="1619" spans="1:13" ht="40.15" customHeight="1" x14ac:dyDescent="0.2">
      <c r="A1619" s="14" t="s">
        <v>161</v>
      </c>
      <c r="B1619" s="14" t="s">
        <v>178</v>
      </c>
      <c r="C1619" s="14" t="s">
        <v>914</v>
      </c>
      <c r="D1619" s="12" t="s">
        <v>3152</v>
      </c>
      <c r="E1619" s="12">
        <v>8</v>
      </c>
      <c r="F1619" s="61" t="s">
        <v>3857</v>
      </c>
      <c r="G1619" s="14" t="s">
        <v>786</v>
      </c>
      <c r="H1619" s="14" t="s">
        <v>747</v>
      </c>
      <c r="I1619" s="14" t="s">
        <v>747</v>
      </c>
      <c r="J1619" s="14" t="s">
        <v>748</v>
      </c>
      <c r="K1619" s="22"/>
      <c r="L1619" s="14"/>
      <c r="M1619" s="71">
        <v>46113</v>
      </c>
    </row>
    <row r="1620" spans="1:13" ht="92.15" customHeight="1" x14ac:dyDescent="0.2">
      <c r="A1620" s="14" t="s">
        <v>161</v>
      </c>
      <c r="B1620" s="14" t="s">
        <v>189</v>
      </c>
      <c r="C1620" s="14" t="s">
        <v>915</v>
      </c>
      <c r="D1620" s="12" t="s">
        <v>3152</v>
      </c>
      <c r="E1620" s="12">
        <v>1</v>
      </c>
      <c r="F1620" s="61" t="s">
        <v>2146</v>
      </c>
      <c r="G1620" s="12" t="s">
        <v>1607</v>
      </c>
      <c r="H1620" s="14" t="s">
        <v>749</v>
      </c>
      <c r="I1620" s="14" t="s">
        <v>749</v>
      </c>
      <c r="J1620" s="14" t="s">
        <v>749</v>
      </c>
      <c r="K1620" s="22"/>
      <c r="L1620" s="12"/>
      <c r="M1620" s="72">
        <v>46113</v>
      </c>
    </row>
    <row r="1621" spans="1:13" ht="40.15" customHeight="1" x14ac:dyDescent="0.2">
      <c r="A1621" s="14" t="s">
        <v>161</v>
      </c>
      <c r="B1621" s="14" t="s">
        <v>189</v>
      </c>
      <c r="C1621" s="14" t="s">
        <v>915</v>
      </c>
      <c r="D1621" s="12" t="s">
        <v>3152</v>
      </c>
      <c r="E1621" s="12">
        <v>2</v>
      </c>
      <c r="F1621" s="61" t="s">
        <v>2147</v>
      </c>
      <c r="G1621" s="12" t="s">
        <v>1608</v>
      </c>
      <c r="H1621" s="14" t="s">
        <v>749</v>
      </c>
      <c r="I1621" s="14" t="s">
        <v>749</v>
      </c>
      <c r="J1621" s="14" t="s">
        <v>749</v>
      </c>
      <c r="K1621" s="22"/>
      <c r="L1621" s="12"/>
      <c r="M1621" s="72">
        <v>46113</v>
      </c>
    </row>
    <row r="1622" spans="1:13" ht="40.15" customHeight="1" x14ac:dyDescent="0.2">
      <c r="A1622" s="14" t="s">
        <v>161</v>
      </c>
      <c r="B1622" s="14" t="s">
        <v>189</v>
      </c>
      <c r="C1622" s="14" t="s">
        <v>915</v>
      </c>
      <c r="D1622" s="12" t="s">
        <v>3152</v>
      </c>
      <c r="E1622" s="12">
        <v>3</v>
      </c>
      <c r="F1622" s="61" t="s">
        <v>2148</v>
      </c>
      <c r="G1622" s="12" t="s">
        <v>1609</v>
      </c>
      <c r="H1622" s="14" t="s">
        <v>749</v>
      </c>
      <c r="I1622" s="14" t="s">
        <v>749</v>
      </c>
      <c r="J1622" s="14" t="s">
        <v>749</v>
      </c>
      <c r="K1622" s="22"/>
      <c r="L1622" s="12"/>
      <c r="M1622" s="72">
        <v>46113</v>
      </c>
    </row>
    <row r="1623" spans="1:13" ht="40.15" customHeight="1" x14ac:dyDescent="0.2">
      <c r="A1623" s="14" t="s">
        <v>161</v>
      </c>
      <c r="B1623" s="14" t="s">
        <v>189</v>
      </c>
      <c r="C1623" s="14" t="s">
        <v>915</v>
      </c>
      <c r="D1623" s="12" t="s">
        <v>3152</v>
      </c>
      <c r="E1623" s="12">
        <v>4</v>
      </c>
      <c r="F1623" s="61" t="s">
        <v>3026</v>
      </c>
      <c r="G1623" s="14" t="s">
        <v>349</v>
      </c>
      <c r="H1623" s="14" t="s">
        <v>749</v>
      </c>
      <c r="I1623" s="14" t="s">
        <v>749</v>
      </c>
      <c r="J1623" s="14" t="s">
        <v>749</v>
      </c>
      <c r="K1623" s="22"/>
      <c r="L1623" s="14"/>
      <c r="M1623" s="71">
        <v>46113</v>
      </c>
    </row>
    <row r="1624" spans="1:13" ht="27.25" customHeight="1" x14ac:dyDescent="0.2">
      <c r="A1624" s="14" t="s">
        <v>161</v>
      </c>
      <c r="B1624" s="14" t="s">
        <v>189</v>
      </c>
      <c r="C1624" s="14" t="s">
        <v>915</v>
      </c>
      <c r="D1624" s="12" t="s">
        <v>3152</v>
      </c>
      <c r="E1624" s="12">
        <v>5</v>
      </c>
      <c r="F1624" s="61" t="s">
        <v>3027</v>
      </c>
      <c r="G1624" s="14" t="s">
        <v>456</v>
      </c>
      <c r="H1624" s="14" t="s">
        <v>749</v>
      </c>
      <c r="I1624" s="14" t="s">
        <v>749</v>
      </c>
      <c r="J1624" s="14" t="s">
        <v>749</v>
      </c>
      <c r="K1624" s="22"/>
      <c r="L1624" s="14"/>
      <c r="M1624" s="71">
        <v>46113</v>
      </c>
    </row>
    <row r="1625" spans="1:13" ht="27.25" customHeight="1" x14ac:dyDescent="0.2">
      <c r="A1625" s="14" t="s">
        <v>161</v>
      </c>
      <c r="B1625" s="14" t="s">
        <v>189</v>
      </c>
      <c r="C1625" s="14" t="s">
        <v>915</v>
      </c>
      <c r="D1625" s="12" t="s">
        <v>3152</v>
      </c>
      <c r="E1625" s="12">
        <v>6</v>
      </c>
      <c r="F1625" s="61" t="s">
        <v>2149</v>
      </c>
      <c r="G1625" s="12" t="s">
        <v>1610</v>
      </c>
      <c r="H1625" s="14" t="s">
        <v>749</v>
      </c>
      <c r="I1625" s="14" t="s">
        <v>749</v>
      </c>
      <c r="J1625" s="14" t="s">
        <v>749</v>
      </c>
      <c r="K1625" s="22"/>
      <c r="L1625" s="12"/>
      <c r="M1625" s="72">
        <v>46113</v>
      </c>
    </row>
    <row r="1626" spans="1:13" ht="27.25" customHeight="1" x14ac:dyDescent="0.2">
      <c r="A1626" s="14" t="s">
        <v>161</v>
      </c>
      <c r="B1626" s="14" t="s">
        <v>189</v>
      </c>
      <c r="C1626" s="14" t="s">
        <v>915</v>
      </c>
      <c r="D1626" s="12" t="s">
        <v>3152</v>
      </c>
      <c r="E1626" s="12">
        <v>7</v>
      </c>
      <c r="F1626" s="61" t="s">
        <v>2150</v>
      </c>
      <c r="G1626" s="12" t="s">
        <v>1611</v>
      </c>
      <c r="H1626" s="14" t="s">
        <v>749</v>
      </c>
      <c r="I1626" s="14" t="s">
        <v>749</v>
      </c>
      <c r="J1626" s="14" t="s">
        <v>749</v>
      </c>
      <c r="K1626" s="22"/>
      <c r="L1626" s="12"/>
      <c r="M1626" s="72">
        <v>46113</v>
      </c>
    </row>
    <row r="1627" spans="1:13" ht="27.25" customHeight="1" x14ac:dyDescent="0.2">
      <c r="A1627" s="14" t="s">
        <v>161</v>
      </c>
      <c r="B1627" s="14" t="s">
        <v>189</v>
      </c>
      <c r="C1627" s="14" t="s">
        <v>915</v>
      </c>
      <c r="D1627" s="12" t="s">
        <v>3152</v>
      </c>
      <c r="E1627" s="12">
        <v>8</v>
      </c>
      <c r="F1627" s="61" t="s">
        <v>3028</v>
      </c>
      <c r="G1627" s="14" t="s">
        <v>350</v>
      </c>
      <c r="H1627" s="14" t="s">
        <v>749</v>
      </c>
      <c r="I1627" s="14" t="s">
        <v>749</v>
      </c>
      <c r="J1627" s="14" t="s">
        <v>749</v>
      </c>
      <c r="K1627" s="22"/>
      <c r="L1627" s="14"/>
      <c r="M1627" s="71">
        <v>46113</v>
      </c>
    </row>
    <row r="1628" spans="1:13" ht="66.25" customHeight="1" x14ac:dyDescent="0.2">
      <c r="A1628" s="14" t="s">
        <v>161</v>
      </c>
      <c r="B1628" s="14" t="s">
        <v>189</v>
      </c>
      <c r="C1628" s="14" t="s">
        <v>915</v>
      </c>
      <c r="D1628" s="12" t="s">
        <v>3152</v>
      </c>
      <c r="E1628" s="12">
        <v>9</v>
      </c>
      <c r="F1628" s="61" t="s">
        <v>2151</v>
      </c>
      <c r="G1628" s="14" t="s">
        <v>2296</v>
      </c>
      <c r="H1628" s="14" t="s">
        <v>749</v>
      </c>
      <c r="I1628" s="14" t="s">
        <v>749</v>
      </c>
      <c r="J1628" s="14" t="s">
        <v>749</v>
      </c>
      <c r="K1628" s="14" t="s">
        <v>3070</v>
      </c>
      <c r="L1628" s="34"/>
      <c r="M1628" s="72">
        <v>46478</v>
      </c>
    </row>
    <row r="1629" spans="1:13" ht="27.25" customHeight="1" x14ac:dyDescent="0.2">
      <c r="A1629" s="14" t="s">
        <v>161</v>
      </c>
      <c r="B1629" s="14" t="s">
        <v>189</v>
      </c>
      <c r="C1629" s="14" t="s">
        <v>915</v>
      </c>
      <c r="D1629" s="12" t="s">
        <v>3152</v>
      </c>
      <c r="E1629" s="12">
        <v>10</v>
      </c>
      <c r="F1629" s="61" t="s">
        <v>3029</v>
      </c>
      <c r="G1629" s="14" t="s">
        <v>1137</v>
      </c>
      <c r="H1629" s="14" t="s">
        <v>749</v>
      </c>
      <c r="I1629" s="14" t="s">
        <v>749</v>
      </c>
      <c r="J1629" s="14" t="s">
        <v>749</v>
      </c>
      <c r="K1629" s="22"/>
      <c r="L1629" s="14"/>
      <c r="M1629" s="71">
        <v>46113</v>
      </c>
    </row>
    <row r="1630" spans="1:13" ht="27.25" customHeight="1" x14ac:dyDescent="0.2">
      <c r="A1630" s="14" t="s">
        <v>161</v>
      </c>
      <c r="B1630" s="14" t="s">
        <v>189</v>
      </c>
      <c r="C1630" s="14" t="s">
        <v>915</v>
      </c>
      <c r="D1630" s="12" t="s">
        <v>3152</v>
      </c>
      <c r="E1630" s="12">
        <v>11</v>
      </c>
      <c r="F1630" s="61" t="s">
        <v>3030</v>
      </c>
      <c r="G1630" s="12" t="s">
        <v>1138</v>
      </c>
      <c r="H1630" s="14" t="s">
        <v>749</v>
      </c>
      <c r="I1630" s="14" t="s">
        <v>749</v>
      </c>
      <c r="J1630" s="14" t="s">
        <v>749</v>
      </c>
      <c r="K1630" s="22"/>
      <c r="L1630" s="14"/>
      <c r="M1630" s="71">
        <v>46113</v>
      </c>
    </row>
    <row r="1631" spans="1:13" ht="27.25" customHeight="1" x14ac:dyDescent="0.2">
      <c r="A1631" s="14" t="s">
        <v>161</v>
      </c>
      <c r="B1631" s="14" t="s">
        <v>189</v>
      </c>
      <c r="C1631" s="14" t="s">
        <v>915</v>
      </c>
      <c r="D1631" s="12" t="s">
        <v>3152</v>
      </c>
      <c r="E1631" s="12">
        <v>12</v>
      </c>
      <c r="F1631" s="61" t="s">
        <v>3031</v>
      </c>
      <c r="G1631" s="12" t="s">
        <v>351</v>
      </c>
      <c r="H1631" s="14" t="s">
        <v>749</v>
      </c>
      <c r="I1631" s="14" t="s">
        <v>749</v>
      </c>
      <c r="J1631" s="14" t="s">
        <v>749</v>
      </c>
      <c r="K1631" s="22"/>
      <c r="L1631" s="14"/>
      <c r="M1631" s="71">
        <v>46113</v>
      </c>
    </row>
    <row r="1632" spans="1:13" ht="27.25" customHeight="1" x14ac:dyDescent="0.2">
      <c r="A1632" s="14" t="s">
        <v>161</v>
      </c>
      <c r="B1632" s="14" t="s">
        <v>189</v>
      </c>
      <c r="C1632" s="14" t="s">
        <v>915</v>
      </c>
      <c r="D1632" s="12" t="s">
        <v>3152</v>
      </c>
      <c r="E1632" s="12">
        <v>13</v>
      </c>
      <c r="F1632" s="61" t="s">
        <v>2152</v>
      </c>
      <c r="G1632" s="12" t="s">
        <v>1613</v>
      </c>
      <c r="H1632" s="14" t="s">
        <v>749</v>
      </c>
      <c r="I1632" s="14" t="s">
        <v>749</v>
      </c>
      <c r="J1632" s="14" t="s">
        <v>749</v>
      </c>
      <c r="K1632" s="22"/>
      <c r="L1632" s="12"/>
      <c r="M1632" s="72">
        <v>46113</v>
      </c>
    </row>
    <row r="1633" spans="1:13" ht="27.25" customHeight="1" x14ac:dyDescent="0.2">
      <c r="A1633" s="14" t="s">
        <v>161</v>
      </c>
      <c r="B1633" s="14" t="s">
        <v>189</v>
      </c>
      <c r="C1633" s="14" t="s">
        <v>915</v>
      </c>
      <c r="D1633" s="12" t="s">
        <v>3152</v>
      </c>
      <c r="E1633" s="12">
        <v>14</v>
      </c>
      <c r="F1633" s="61" t="s">
        <v>2153</v>
      </c>
      <c r="G1633" s="12" t="s">
        <v>1612</v>
      </c>
      <c r="H1633" s="14" t="s">
        <v>749</v>
      </c>
      <c r="I1633" s="14" t="s">
        <v>749</v>
      </c>
      <c r="J1633" s="14" t="s">
        <v>749</v>
      </c>
      <c r="K1633" s="22"/>
      <c r="L1633" s="12"/>
      <c r="M1633" s="72">
        <v>46113</v>
      </c>
    </row>
    <row r="1634" spans="1:13" ht="27.25" customHeight="1" x14ac:dyDescent="0.2">
      <c r="A1634" s="14" t="s">
        <v>161</v>
      </c>
      <c r="B1634" s="14" t="s">
        <v>189</v>
      </c>
      <c r="C1634" s="14" t="s">
        <v>915</v>
      </c>
      <c r="D1634" s="12" t="s">
        <v>3152</v>
      </c>
      <c r="E1634" s="12">
        <v>15</v>
      </c>
      <c r="F1634" s="61" t="s">
        <v>3032</v>
      </c>
      <c r="G1634" s="12" t="s">
        <v>352</v>
      </c>
      <c r="H1634" s="14" t="s">
        <v>747</v>
      </c>
      <c r="I1634" s="14" t="s">
        <v>747</v>
      </c>
      <c r="J1634" s="14" t="s">
        <v>748</v>
      </c>
      <c r="K1634" s="22"/>
      <c r="L1634" s="14"/>
      <c r="M1634" s="71">
        <v>46113</v>
      </c>
    </row>
    <row r="1635" spans="1:13" ht="27.25" customHeight="1" x14ac:dyDescent="0.2">
      <c r="A1635" s="14" t="s">
        <v>161</v>
      </c>
      <c r="B1635" s="14" t="s">
        <v>189</v>
      </c>
      <c r="C1635" s="14" t="s">
        <v>915</v>
      </c>
      <c r="D1635" s="12" t="s">
        <v>3152</v>
      </c>
      <c r="E1635" s="12">
        <v>16</v>
      </c>
      <c r="F1635" s="61" t="s">
        <v>3033</v>
      </c>
      <c r="G1635" s="12" t="s">
        <v>353</v>
      </c>
      <c r="H1635" s="14" t="s">
        <v>747</v>
      </c>
      <c r="I1635" s="14" t="s">
        <v>747</v>
      </c>
      <c r="J1635" s="14" t="s">
        <v>748</v>
      </c>
      <c r="K1635" s="22"/>
      <c r="L1635" s="14"/>
      <c r="M1635" s="71">
        <v>46113</v>
      </c>
    </row>
    <row r="1636" spans="1:13" ht="27.25" customHeight="1" x14ac:dyDescent="0.2">
      <c r="A1636" s="14" t="s">
        <v>161</v>
      </c>
      <c r="B1636" s="14" t="s">
        <v>189</v>
      </c>
      <c r="C1636" s="14" t="s">
        <v>915</v>
      </c>
      <c r="D1636" s="12" t="s">
        <v>3152</v>
      </c>
      <c r="E1636" s="12">
        <v>17</v>
      </c>
      <c r="F1636" s="61" t="s">
        <v>3034</v>
      </c>
      <c r="G1636" s="12" t="s">
        <v>354</v>
      </c>
      <c r="H1636" s="14" t="s">
        <v>747</v>
      </c>
      <c r="I1636" s="14" t="s">
        <v>747</v>
      </c>
      <c r="J1636" s="14" t="s">
        <v>748</v>
      </c>
      <c r="K1636" s="22"/>
      <c r="L1636" s="14"/>
      <c r="M1636" s="71">
        <v>46113</v>
      </c>
    </row>
    <row r="1637" spans="1:13" ht="40.15" customHeight="1" x14ac:dyDescent="0.2">
      <c r="A1637" s="14" t="s">
        <v>161</v>
      </c>
      <c r="B1637" s="14" t="s">
        <v>189</v>
      </c>
      <c r="C1637" s="14" t="s">
        <v>915</v>
      </c>
      <c r="D1637" s="12" t="s">
        <v>3152</v>
      </c>
      <c r="E1637" s="12">
        <v>18</v>
      </c>
      <c r="F1637" s="61" t="s">
        <v>3858</v>
      </c>
      <c r="G1637" s="28" t="s">
        <v>2297</v>
      </c>
      <c r="H1637" s="14" t="s">
        <v>747</v>
      </c>
      <c r="I1637" s="14" t="s">
        <v>747</v>
      </c>
      <c r="J1637" s="14" t="s">
        <v>748</v>
      </c>
      <c r="K1637" s="22"/>
      <c r="L1637" s="12"/>
      <c r="M1637" s="71">
        <v>46113</v>
      </c>
    </row>
    <row r="1638" spans="1:13" ht="27.25" customHeight="1" x14ac:dyDescent="0.2">
      <c r="A1638" s="14" t="s">
        <v>161</v>
      </c>
      <c r="B1638" s="14" t="s">
        <v>189</v>
      </c>
      <c r="C1638" s="14" t="s">
        <v>915</v>
      </c>
      <c r="D1638" s="12" t="s">
        <v>3152</v>
      </c>
      <c r="E1638" s="12">
        <v>19</v>
      </c>
      <c r="F1638" s="61" t="s">
        <v>3035</v>
      </c>
      <c r="G1638" s="28" t="s">
        <v>457</v>
      </c>
      <c r="H1638" s="14" t="s">
        <v>747</v>
      </c>
      <c r="I1638" s="14" t="s">
        <v>747</v>
      </c>
      <c r="J1638" s="14" t="s">
        <v>748</v>
      </c>
      <c r="K1638" s="22"/>
      <c r="L1638" s="14"/>
      <c r="M1638" s="71">
        <v>46113</v>
      </c>
    </row>
    <row r="1639" spans="1:13" ht="27.25" customHeight="1" x14ac:dyDescent="0.2">
      <c r="A1639" s="14" t="s">
        <v>161</v>
      </c>
      <c r="B1639" s="14" t="s">
        <v>189</v>
      </c>
      <c r="C1639" s="14" t="s">
        <v>915</v>
      </c>
      <c r="D1639" s="12" t="s">
        <v>3152</v>
      </c>
      <c r="E1639" s="12">
        <v>20</v>
      </c>
      <c r="F1639" s="61" t="s">
        <v>3036</v>
      </c>
      <c r="G1639" s="12" t="s">
        <v>355</v>
      </c>
      <c r="H1639" s="14" t="s">
        <v>747</v>
      </c>
      <c r="I1639" s="14" t="s">
        <v>747</v>
      </c>
      <c r="J1639" s="14" t="s">
        <v>748</v>
      </c>
      <c r="K1639" s="22"/>
      <c r="L1639" s="14"/>
      <c r="M1639" s="71">
        <v>46113</v>
      </c>
    </row>
    <row r="1640" spans="1:13" ht="27.25" customHeight="1" x14ac:dyDescent="0.2">
      <c r="A1640" s="14" t="s">
        <v>161</v>
      </c>
      <c r="B1640" s="14" t="s">
        <v>189</v>
      </c>
      <c r="C1640" s="14" t="s">
        <v>915</v>
      </c>
      <c r="D1640" s="12" t="s">
        <v>3152</v>
      </c>
      <c r="E1640" s="12">
        <v>21</v>
      </c>
      <c r="F1640" s="61" t="s">
        <v>3037</v>
      </c>
      <c r="G1640" s="12" t="s">
        <v>356</v>
      </c>
      <c r="H1640" s="14" t="s">
        <v>747</v>
      </c>
      <c r="I1640" s="14" t="s">
        <v>747</v>
      </c>
      <c r="J1640" s="14" t="s">
        <v>748</v>
      </c>
      <c r="K1640" s="22"/>
      <c r="L1640" s="14"/>
      <c r="M1640" s="71">
        <v>46113</v>
      </c>
    </row>
    <row r="1641" spans="1:13" ht="27.25" customHeight="1" x14ac:dyDescent="0.2">
      <c r="A1641" s="14" t="s">
        <v>161</v>
      </c>
      <c r="B1641" s="14" t="s">
        <v>189</v>
      </c>
      <c r="C1641" s="14" t="s">
        <v>915</v>
      </c>
      <c r="D1641" s="12" t="s">
        <v>3152</v>
      </c>
      <c r="E1641" s="12">
        <v>22</v>
      </c>
      <c r="F1641" s="61" t="s">
        <v>3038</v>
      </c>
      <c r="G1641" s="12" t="s">
        <v>357</v>
      </c>
      <c r="H1641" s="14" t="s">
        <v>747</v>
      </c>
      <c r="I1641" s="14" t="s">
        <v>747</v>
      </c>
      <c r="J1641" s="14" t="s">
        <v>748</v>
      </c>
      <c r="K1641" s="22"/>
      <c r="L1641" s="14"/>
      <c r="M1641" s="71">
        <v>46113</v>
      </c>
    </row>
    <row r="1642" spans="1:13" ht="27.25" customHeight="1" x14ac:dyDescent="0.2">
      <c r="A1642" s="14" t="s">
        <v>161</v>
      </c>
      <c r="B1642" s="14" t="s">
        <v>189</v>
      </c>
      <c r="C1642" s="14" t="s">
        <v>915</v>
      </c>
      <c r="D1642" s="12" t="s">
        <v>3152</v>
      </c>
      <c r="E1642" s="12">
        <v>23</v>
      </c>
      <c r="F1642" s="61" t="s">
        <v>2154</v>
      </c>
      <c r="G1642" s="12" t="s">
        <v>1614</v>
      </c>
      <c r="H1642" s="14" t="s">
        <v>747</v>
      </c>
      <c r="I1642" s="14" t="s">
        <v>747</v>
      </c>
      <c r="J1642" s="14" t="s">
        <v>748</v>
      </c>
      <c r="K1642" s="22"/>
      <c r="L1642" s="12"/>
      <c r="M1642" s="72">
        <v>46113</v>
      </c>
    </row>
    <row r="1643" spans="1:13" ht="40.15" customHeight="1" x14ac:dyDescent="0.2">
      <c r="A1643" s="14" t="s">
        <v>161</v>
      </c>
      <c r="B1643" s="14" t="s">
        <v>189</v>
      </c>
      <c r="C1643" s="14" t="s">
        <v>915</v>
      </c>
      <c r="D1643" s="12" t="s">
        <v>3152</v>
      </c>
      <c r="E1643" s="12">
        <v>24</v>
      </c>
      <c r="F1643" s="61" t="s">
        <v>2155</v>
      </c>
      <c r="G1643" s="12" t="s">
        <v>1615</v>
      </c>
      <c r="H1643" s="14" t="s">
        <v>747</v>
      </c>
      <c r="I1643" s="14" t="s">
        <v>747</v>
      </c>
      <c r="J1643" s="14" t="s">
        <v>748</v>
      </c>
      <c r="K1643" s="22"/>
      <c r="L1643" s="12"/>
      <c r="M1643" s="72">
        <v>46113</v>
      </c>
    </row>
    <row r="1644" spans="1:13" ht="27.25" customHeight="1" x14ac:dyDescent="0.2">
      <c r="A1644" s="14" t="s">
        <v>161</v>
      </c>
      <c r="B1644" s="14" t="s">
        <v>189</v>
      </c>
      <c r="C1644" s="14" t="s">
        <v>915</v>
      </c>
      <c r="D1644" s="12" t="s">
        <v>3152</v>
      </c>
      <c r="E1644" s="12">
        <v>25</v>
      </c>
      <c r="F1644" s="61" t="s">
        <v>1896</v>
      </c>
      <c r="G1644" s="12" t="s">
        <v>1616</v>
      </c>
      <c r="H1644" s="14" t="s">
        <v>747</v>
      </c>
      <c r="I1644" s="14" t="s">
        <v>747</v>
      </c>
      <c r="J1644" s="14" t="s">
        <v>748</v>
      </c>
      <c r="K1644" s="22"/>
      <c r="L1644" s="12"/>
      <c r="M1644" s="72">
        <v>46113</v>
      </c>
    </row>
    <row r="1645" spans="1:13" ht="27.25" customHeight="1" x14ac:dyDescent="0.2">
      <c r="A1645" s="14" t="s">
        <v>161</v>
      </c>
      <c r="B1645" s="14" t="s">
        <v>179</v>
      </c>
      <c r="C1645" s="14" t="s">
        <v>916</v>
      </c>
      <c r="D1645" s="12" t="s">
        <v>3152</v>
      </c>
      <c r="E1645" s="12">
        <v>1</v>
      </c>
      <c r="F1645" s="61" t="s">
        <v>3039</v>
      </c>
      <c r="G1645" s="14" t="s">
        <v>358</v>
      </c>
      <c r="H1645" s="14" t="s">
        <v>747</v>
      </c>
      <c r="I1645" s="14" t="s">
        <v>747</v>
      </c>
      <c r="J1645" s="14" t="s">
        <v>748</v>
      </c>
      <c r="K1645" s="22"/>
      <c r="L1645" s="14"/>
      <c r="M1645" s="71">
        <v>46113</v>
      </c>
    </row>
    <row r="1646" spans="1:13" ht="27.25" customHeight="1" x14ac:dyDescent="0.2">
      <c r="A1646" s="14" t="s">
        <v>161</v>
      </c>
      <c r="B1646" s="14" t="s">
        <v>179</v>
      </c>
      <c r="C1646" s="14" t="s">
        <v>916</v>
      </c>
      <c r="D1646" s="12" t="s">
        <v>3152</v>
      </c>
      <c r="E1646" s="12">
        <v>2</v>
      </c>
      <c r="F1646" s="61" t="s">
        <v>2156</v>
      </c>
      <c r="G1646" s="12" t="s">
        <v>2298</v>
      </c>
      <c r="H1646" s="14" t="s">
        <v>747</v>
      </c>
      <c r="I1646" s="14" t="s">
        <v>747</v>
      </c>
      <c r="J1646" s="14" t="s">
        <v>748</v>
      </c>
      <c r="K1646" s="22"/>
      <c r="L1646" s="12"/>
      <c r="M1646" s="72">
        <v>46478</v>
      </c>
    </row>
    <row r="1647" spans="1:13" ht="66.25" customHeight="1" x14ac:dyDescent="0.2">
      <c r="A1647" s="34" t="s">
        <v>161</v>
      </c>
      <c r="B1647" s="14" t="s">
        <v>179</v>
      </c>
      <c r="C1647" s="14" t="s">
        <v>916</v>
      </c>
      <c r="D1647" s="12" t="s">
        <v>3106</v>
      </c>
      <c r="E1647" s="12">
        <v>3</v>
      </c>
      <c r="F1647" s="61" t="s">
        <v>3859</v>
      </c>
      <c r="G1647" s="12" t="s">
        <v>3372</v>
      </c>
      <c r="H1647" s="14" t="s">
        <v>747</v>
      </c>
      <c r="I1647" s="14" t="s">
        <v>747</v>
      </c>
      <c r="J1647" s="14" t="s">
        <v>748</v>
      </c>
      <c r="K1647" s="22"/>
      <c r="L1647" s="12" t="s">
        <v>3373</v>
      </c>
      <c r="M1647" s="71">
        <v>47209</v>
      </c>
    </row>
    <row r="1648" spans="1:13" ht="40.15" customHeight="1" x14ac:dyDescent="0.2">
      <c r="A1648" s="14" t="s">
        <v>161</v>
      </c>
      <c r="B1648" s="14" t="s">
        <v>179</v>
      </c>
      <c r="C1648" s="14" t="s">
        <v>916</v>
      </c>
      <c r="D1648" s="12" t="s">
        <v>3152</v>
      </c>
      <c r="E1648" s="12">
        <v>4</v>
      </c>
      <c r="F1648" s="61" t="s">
        <v>3040</v>
      </c>
      <c r="G1648" s="12" t="s">
        <v>359</v>
      </c>
      <c r="H1648" s="14" t="s">
        <v>747</v>
      </c>
      <c r="I1648" s="14" t="s">
        <v>747</v>
      </c>
      <c r="J1648" s="14" t="s">
        <v>748</v>
      </c>
      <c r="K1648" s="22"/>
      <c r="L1648" s="14"/>
      <c r="M1648" s="71">
        <v>46113</v>
      </c>
    </row>
    <row r="1649" spans="1:13" ht="27.25" customHeight="1" x14ac:dyDescent="0.2">
      <c r="A1649" s="14" t="s">
        <v>161</v>
      </c>
      <c r="B1649" s="14" t="s">
        <v>179</v>
      </c>
      <c r="C1649" s="14" t="s">
        <v>916</v>
      </c>
      <c r="D1649" s="12" t="s">
        <v>3152</v>
      </c>
      <c r="E1649" s="12">
        <v>5</v>
      </c>
      <c r="F1649" s="61" t="s">
        <v>3041</v>
      </c>
      <c r="G1649" s="12" t="s">
        <v>745</v>
      </c>
      <c r="H1649" s="14" t="s">
        <v>747</v>
      </c>
      <c r="I1649" s="14" t="s">
        <v>747</v>
      </c>
      <c r="J1649" s="14" t="s">
        <v>748</v>
      </c>
      <c r="K1649" s="22"/>
      <c r="L1649" s="14"/>
      <c r="M1649" s="71">
        <v>46113</v>
      </c>
    </row>
    <row r="1650" spans="1:13" ht="27.25" customHeight="1" x14ac:dyDescent="0.2">
      <c r="A1650" s="14" t="s">
        <v>161</v>
      </c>
      <c r="B1650" s="14" t="s">
        <v>179</v>
      </c>
      <c r="C1650" s="14" t="s">
        <v>916</v>
      </c>
      <c r="D1650" s="12" t="s">
        <v>3152</v>
      </c>
      <c r="E1650" s="12">
        <v>6</v>
      </c>
      <c r="F1650" s="61" t="s">
        <v>3042</v>
      </c>
      <c r="G1650" s="12" t="s">
        <v>360</v>
      </c>
      <c r="H1650" s="14" t="s">
        <v>747</v>
      </c>
      <c r="I1650" s="14" t="s">
        <v>747</v>
      </c>
      <c r="J1650" s="14" t="s">
        <v>748</v>
      </c>
      <c r="K1650" s="22"/>
      <c r="L1650" s="14"/>
      <c r="M1650" s="71">
        <v>46113</v>
      </c>
    </row>
    <row r="1651" spans="1:13" ht="40.15" customHeight="1" x14ac:dyDescent="0.2">
      <c r="A1651" s="14" t="s">
        <v>161</v>
      </c>
      <c r="B1651" s="14" t="s">
        <v>179</v>
      </c>
      <c r="C1651" s="14" t="s">
        <v>916</v>
      </c>
      <c r="D1651" s="12" t="s">
        <v>3152</v>
      </c>
      <c r="E1651" s="12">
        <v>7</v>
      </c>
      <c r="F1651" s="61" t="s">
        <v>2157</v>
      </c>
      <c r="G1651" s="14" t="s">
        <v>1617</v>
      </c>
      <c r="H1651" s="14" t="s">
        <v>747</v>
      </c>
      <c r="I1651" s="14" t="s">
        <v>747</v>
      </c>
      <c r="J1651" s="14" t="s">
        <v>748</v>
      </c>
      <c r="K1651" s="22"/>
      <c r="L1651" s="12"/>
      <c r="M1651" s="72">
        <v>46113</v>
      </c>
    </row>
    <row r="1652" spans="1:13" ht="40.15" customHeight="1" x14ac:dyDescent="0.2">
      <c r="A1652" s="14" t="s">
        <v>161</v>
      </c>
      <c r="B1652" s="14" t="s">
        <v>179</v>
      </c>
      <c r="C1652" s="14" t="s">
        <v>916</v>
      </c>
      <c r="D1652" s="12" t="s">
        <v>3152</v>
      </c>
      <c r="E1652" s="12">
        <v>8</v>
      </c>
      <c r="F1652" s="61" t="s">
        <v>2158</v>
      </c>
      <c r="G1652" s="14" t="s">
        <v>1618</v>
      </c>
      <c r="H1652" s="14" t="s">
        <v>747</v>
      </c>
      <c r="I1652" s="14" t="s">
        <v>747</v>
      </c>
      <c r="J1652" s="14" t="s">
        <v>748</v>
      </c>
      <c r="K1652" s="22"/>
      <c r="L1652" s="12"/>
      <c r="M1652" s="72">
        <v>46113</v>
      </c>
    </row>
    <row r="1653" spans="1:13" ht="40.15" customHeight="1" x14ac:dyDescent="0.2">
      <c r="A1653" s="14" t="s">
        <v>161</v>
      </c>
      <c r="B1653" s="14" t="s">
        <v>179</v>
      </c>
      <c r="C1653" s="14" t="s">
        <v>916</v>
      </c>
      <c r="D1653" s="12" t="s">
        <v>3152</v>
      </c>
      <c r="E1653" s="12">
        <v>9</v>
      </c>
      <c r="F1653" s="61" t="s">
        <v>2159</v>
      </c>
      <c r="G1653" s="14" t="s">
        <v>1619</v>
      </c>
      <c r="H1653" s="14" t="s">
        <v>747</v>
      </c>
      <c r="I1653" s="14" t="s">
        <v>747</v>
      </c>
      <c r="J1653" s="14" t="s">
        <v>748</v>
      </c>
      <c r="K1653" s="22"/>
      <c r="L1653" s="12"/>
      <c r="M1653" s="72">
        <v>46113</v>
      </c>
    </row>
    <row r="1654" spans="1:13" ht="40.15" customHeight="1" x14ac:dyDescent="0.2">
      <c r="A1654" s="14" t="s">
        <v>161</v>
      </c>
      <c r="B1654" s="14" t="s">
        <v>179</v>
      </c>
      <c r="C1654" s="14" t="s">
        <v>916</v>
      </c>
      <c r="D1654" s="12" t="s">
        <v>3152</v>
      </c>
      <c r="E1654" s="12">
        <v>10</v>
      </c>
      <c r="F1654" s="61" t="s">
        <v>2160</v>
      </c>
      <c r="G1654" s="14" t="s">
        <v>1620</v>
      </c>
      <c r="H1654" s="14" t="s">
        <v>747</v>
      </c>
      <c r="I1654" s="14" t="s">
        <v>747</v>
      </c>
      <c r="J1654" s="14" t="s">
        <v>748</v>
      </c>
      <c r="K1654" s="22"/>
      <c r="L1654" s="12"/>
      <c r="M1654" s="72">
        <v>46113</v>
      </c>
    </row>
    <row r="1655" spans="1:13" ht="40.15" customHeight="1" x14ac:dyDescent="0.2">
      <c r="A1655" s="14" t="s">
        <v>161</v>
      </c>
      <c r="B1655" s="14" t="s">
        <v>179</v>
      </c>
      <c r="C1655" s="14" t="s">
        <v>916</v>
      </c>
      <c r="D1655" s="12" t="s">
        <v>3152</v>
      </c>
      <c r="E1655" s="12">
        <v>11</v>
      </c>
      <c r="F1655" s="61" t="s">
        <v>2161</v>
      </c>
      <c r="G1655" s="14" t="s">
        <v>1621</v>
      </c>
      <c r="H1655" s="14" t="s">
        <v>747</v>
      </c>
      <c r="I1655" s="14" t="s">
        <v>747</v>
      </c>
      <c r="J1655" s="14" t="s">
        <v>748</v>
      </c>
      <c r="K1655" s="22"/>
      <c r="L1655" s="12"/>
      <c r="M1655" s="72">
        <v>46113</v>
      </c>
    </row>
    <row r="1656" spans="1:13" ht="27.25" customHeight="1" x14ac:dyDescent="0.2">
      <c r="A1656" s="14" t="s">
        <v>161</v>
      </c>
      <c r="B1656" s="14" t="s">
        <v>179</v>
      </c>
      <c r="C1656" s="14" t="s">
        <v>916</v>
      </c>
      <c r="D1656" s="12" t="s">
        <v>3152</v>
      </c>
      <c r="E1656" s="12">
        <v>12</v>
      </c>
      <c r="F1656" s="61" t="s">
        <v>2162</v>
      </c>
      <c r="G1656" s="14" t="s">
        <v>1622</v>
      </c>
      <c r="H1656" s="14" t="s">
        <v>747</v>
      </c>
      <c r="I1656" s="14" t="s">
        <v>747</v>
      </c>
      <c r="J1656" s="14" t="s">
        <v>748</v>
      </c>
      <c r="K1656" s="22"/>
      <c r="L1656" s="12"/>
      <c r="M1656" s="72">
        <v>46113</v>
      </c>
    </row>
    <row r="1657" spans="1:13" ht="40.15" customHeight="1" x14ac:dyDescent="0.2">
      <c r="A1657" s="14" t="s">
        <v>161</v>
      </c>
      <c r="B1657" s="14" t="s">
        <v>179</v>
      </c>
      <c r="C1657" s="14" t="s">
        <v>916</v>
      </c>
      <c r="D1657" s="12" t="s">
        <v>3152</v>
      </c>
      <c r="E1657" s="12">
        <v>13</v>
      </c>
      <c r="F1657" s="61" t="s">
        <v>1897</v>
      </c>
      <c r="G1657" s="12" t="s">
        <v>1646</v>
      </c>
      <c r="H1657" s="15" t="s">
        <v>747</v>
      </c>
      <c r="I1657" s="15" t="s">
        <v>747</v>
      </c>
      <c r="J1657" s="15" t="s">
        <v>747</v>
      </c>
      <c r="K1657" s="22"/>
      <c r="L1657" s="34"/>
      <c r="M1657" s="72">
        <v>46478</v>
      </c>
    </row>
    <row r="1658" spans="1:13" ht="27.25" customHeight="1" x14ac:dyDescent="0.2">
      <c r="A1658" s="14" t="s">
        <v>161</v>
      </c>
      <c r="B1658" s="14" t="s">
        <v>179</v>
      </c>
      <c r="C1658" s="14" t="s">
        <v>916</v>
      </c>
      <c r="D1658" s="12" t="s">
        <v>3152</v>
      </c>
      <c r="E1658" s="12">
        <v>14</v>
      </c>
      <c r="F1658" s="61" t="s">
        <v>2163</v>
      </c>
      <c r="G1658" s="14" t="s">
        <v>1647</v>
      </c>
      <c r="H1658" s="15" t="s">
        <v>747</v>
      </c>
      <c r="I1658" s="15" t="s">
        <v>747</v>
      </c>
      <c r="J1658" s="15" t="s">
        <v>747</v>
      </c>
      <c r="K1658" s="22"/>
      <c r="L1658" s="34"/>
      <c r="M1658" s="72">
        <v>46478</v>
      </c>
    </row>
    <row r="1659" spans="1:13" ht="27.25" customHeight="1" x14ac:dyDescent="0.2">
      <c r="A1659" s="14" t="s">
        <v>161</v>
      </c>
      <c r="B1659" s="14" t="s">
        <v>179</v>
      </c>
      <c r="C1659" s="14" t="s">
        <v>916</v>
      </c>
      <c r="D1659" s="12" t="s">
        <v>3152</v>
      </c>
      <c r="E1659" s="12">
        <v>15</v>
      </c>
      <c r="F1659" s="61" t="s">
        <v>3043</v>
      </c>
      <c r="G1659" s="14" t="s">
        <v>739</v>
      </c>
      <c r="H1659" s="14" t="s">
        <v>747</v>
      </c>
      <c r="I1659" s="14" t="s">
        <v>747</v>
      </c>
      <c r="J1659" s="14" t="s">
        <v>748</v>
      </c>
      <c r="K1659" s="22"/>
      <c r="L1659" s="14"/>
      <c r="M1659" s="71">
        <v>46113</v>
      </c>
    </row>
    <row r="1660" spans="1:13" ht="27.25" customHeight="1" x14ac:dyDescent="0.2">
      <c r="A1660" s="14" t="s">
        <v>161</v>
      </c>
      <c r="B1660" s="14" t="s">
        <v>179</v>
      </c>
      <c r="C1660" s="14" t="s">
        <v>916</v>
      </c>
      <c r="D1660" s="12" t="s">
        <v>3152</v>
      </c>
      <c r="E1660" s="12">
        <v>16</v>
      </c>
      <c r="F1660" s="61" t="s">
        <v>3860</v>
      </c>
      <c r="G1660" s="12" t="s">
        <v>2299</v>
      </c>
      <c r="H1660" s="14" t="s">
        <v>747</v>
      </c>
      <c r="I1660" s="14" t="s">
        <v>747</v>
      </c>
      <c r="J1660" s="14" t="s">
        <v>748</v>
      </c>
      <c r="K1660" s="22"/>
      <c r="L1660" s="12"/>
      <c r="M1660" s="71">
        <v>46113</v>
      </c>
    </row>
    <row r="1661" spans="1:13" ht="40.15" customHeight="1" x14ac:dyDescent="0.2">
      <c r="A1661" s="14" t="s">
        <v>161</v>
      </c>
      <c r="B1661" s="14" t="s">
        <v>179</v>
      </c>
      <c r="C1661" s="14" t="s">
        <v>916</v>
      </c>
      <c r="D1661" s="12" t="s">
        <v>3152</v>
      </c>
      <c r="E1661" s="12">
        <v>17</v>
      </c>
      <c r="F1661" s="61" t="s">
        <v>3044</v>
      </c>
      <c r="G1661" s="14" t="s">
        <v>361</v>
      </c>
      <c r="H1661" s="14" t="s">
        <v>747</v>
      </c>
      <c r="I1661" s="14" t="s">
        <v>747</v>
      </c>
      <c r="J1661" s="14" t="s">
        <v>748</v>
      </c>
      <c r="K1661" s="22"/>
      <c r="L1661" s="14"/>
      <c r="M1661" s="71">
        <v>46113</v>
      </c>
    </row>
    <row r="1662" spans="1:13" ht="40.15" customHeight="1" x14ac:dyDescent="0.2">
      <c r="A1662" s="14" t="s">
        <v>161</v>
      </c>
      <c r="B1662" s="14" t="s">
        <v>179</v>
      </c>
      <c r="C1662" s="14" t="s">
        <v>916</v>
      </c>
      <c r="D1662" s="12" t="s">
        <v>3152</v>
      </c>
      <c r="E1662" s="12">
        <v>18</v>
      </c>
      <c r="F1662" s="61" t="s">
        <v>3045</v>
      </c>
      <c r="G1662" s="14" t="s">
        <v>362</v>
      </c>
      <c r="H1662" s="14" t="s">
        <v>746</v>
      </c>
      <c r="I1662" s="14" t="s">
        <v>746</v>
      </c>
      <c r="J1662" s="14" t="s">
        <v>748</v>
      </c>
      <c r="K1662" s="22"/>
      <c r="L1662" s="12"/>
      <c r="M1662" s="71">
        <v>46113</v>
      </c>
    </row>
    <row r="1663" spans="1:13" ht="27.25" customHeight="1" x14ac:dyDescent="0.2">
      <c r="A1663" s="14" t="s">
        <v>161</v>
      </c>
      <c r="B1663" s="14" t="s">
        <v>179</v>
      </c>
      <c r="C1663" s="14" t="s">
        <v>916</v>
      </c>
      <c r="D1663" s="12" t="s">
        <v>3152</v>
      </c>
      <c r="E1663" s="12">
        <v>19</v>
      </c>
      <c r="F1663" s="61" t="s">
        <v>3046</v>
      </c>
      <c r="G1663" s="14" t="s">
        <v>458</v>
      </c>
      <c r="H1663" s="14" t="s">
        <v>746</v>
      </c>
      <c r="I1663" s="14" t="s">
        <v>746</v>
      </c>
      <c r="J1663" s="14" t="s">
        <v>748</v>
      </c>
      <c r="K1663" s="22"/>
      <c r="L1663" s="12"/>
      <c r="M1663" s="71">
        <v>46113</v>
      </c>
    </row>
    <row r="1664" spans="1:13" ht="27.25" customHeight="1" x14ac:dyDescent="0.2">
      <c r="A1664" s="14" t="s">
        <v>161</v>
      </c>
      <c r="B1664" s="14" t="s">
        <v>179</v>
      </c>
      <c r="C1664" s="14" t="s">
        <v>916</v>
      </c>
      <c r="D1664" s="12" t="s">
        <v>3152</v>
      </c>
      <c r="E1664" s="12">
        <v>20</v>
      </c>
      <c r="F1664" s="61" t="s">
        <v>3047</v>
      </c>
      <c r="G1664" s="14" t="s">
        <v>363</v>
      </c>
      <c r="H1664" s="14" t="s">
        <v>746</v>
      </c>
      <c r="I1664" s="14" t="s">
        <v>746</v>
      </c>
      <c r="J1664" s="14" t="s">
        <v>748</v>
      </c>
      <c r="K1664" s="22"/>
      <c r="L1664" s="12"/>
      <c r="M1664" s="71">
        <v>46113</v>
      </c>
    </row>
    <row r="1665" spans="1:13" ht="40.15" customHeight="1" x14ac:dyDescent="0.2">
      <c r="A1665" s="14" t="s">
        <v>161</v>
      </c>
      <c r="B1665" s="14" t="s">
        <v>179</v>
      </c>
      <c r="C1665" s="14" t="s">
        <v>916</v>
      </c>
      <c r="D1665" s="12" t="s">
        <v>3152</v>
      </c>
      <c r="E1665" s="12">
        <v>21</v>
      </c>
      <c r="F1665" s="61" t="s">
        <v>3048</v>
      </c>
      <c r="G1665" s="14" t="s">
        <v>364</v>
      </c>
      <c r="H1665" s="14" t="s">
        <v>748</v>
      </c>
      <c r="I1665" s="14" t="s">
        <v>748</v>
      </c>
      <c r="J1665" s="14" t="s">
        <v>748</v>
      </c>
      <c r="K1665" s="22"/>
      <c r="L1665" s="12"/>
      <c r="M1665" s="72">
        <v>46478</v>
      </c>
    </row>
    <row r="1666" spans="1:13" ht="27.25" customHeight="1" x14ac:dyDescent="0.2">
      <c r="A1666" s="14" t="s">
        <v>161</v>
      </c>
      <c r="B1666" s="14" t="s">
        <v>179</v>
      </c>
      <c r="C1666" s="14" t="s">
        <v>916</v>
      </c>
      <c r="D1666" s="12" t="s">
        <v>3152</v>
      </c>
      <c r="E1666" s="12">
        <v>22</v>
      </c>
      <c r="F1666" s="61" t="s">
        <v>3049</v>
      </c>
      <c r="G1666" s="14" t="s">
        <v>459</v>
      </c>
      <c r="H1666" s="14" t="s">
        <v>748</v>
      </c>
      <c r="I1666" s="14" t="s">
        <v>748</v>
      </c>
      <c r="J1666" s="14" t="s">
        <v>748</v>
      </c>
      <c r="K1666" s="22"/>
      <c r="L1666" s="14"/>
      <c r="M1666" s="71">
        <v>46113</v>
      </c>
    </row>
    <row r="1667" spans="1:13" ht="40.15" customHeight="1" x14ac:dyDescent="0.2">
      <c r="A1667" s="14" t="s">
        <v>161</v>
      </c>
      <c r="B1667" s="14" t="s">
        <v>179</v>
      </c>
      <c r="C1667" s="14" t="s">
        <v>916</v>
      </c>
      <c r="D1667" s="12" t="s">
        <v>3152</v>
      </c>
      <c r="E1667" s="12">
        <v>23</v>
      </c>
      <c r="F1667" s="61" t="s">
        <v>3050</v>
      </c>
      <c r="G1667" s="14" t="s">
        <v>365</v>
      </c>
      <c r="H1667" s="14" t="s">
        <v>748</v>
      </c>
      <c r="I1667" s="14" t="s">
        <v>748</v>
      </c>
      <c r="J1667" s="14" t="s">
        <v>748</v>
      </c>
      <c r="K1667" s="22"/>
      <c r="L1667" s="12"/>
      <c r="M1667" s="71">
        <v>46113</v>
      </c>
    </row>
    <row r="1668" spans="1:13" ht="27.25" customHeight="1" x14ac:dyDescent="0.2">
      <c r="A1668" s="14" t="s">
        <v>161</v>
      </c>
      <c r="B1668" s="34" t="s">
        <v>179</v>
      </c>
      <c r="C1668" s="14" t="s">
        <v>916</v>
      </c>
      <c r="D1668" s="12" t="s">
        <v>3152</v>
      </c>
      <c r="E1668" s="12">
        <v>24</v>
      </c>
      <c r="F1668" s="61" t="s">
        <v>1898</v>
      </c>
      <c r="G1668" s="12" t="s">
        <v>2218</v>
      </c>
      <c r="H1668" s="14" t="s">
        <v>747</v>
      </c>
      <c r="I1668" s="14" t="s">
        <v>747</v>
      </c>
      <c r="J1668" s="14" t="s">
        <v>748</v>
      </c>
      <c r="K1668" s="22"/>
      <c r="L1668" s="12"/>
      <c r="M1668" s="72">
        <v>46478</v>
      </c>
    </row>
    <row r="1669" spans="1:13" ht="27.25" customHeight="1" x14ac:dyDescent="0.2">
      <c r="A1669" s="14" t="s">
        <v>161</v>
      </c>
      <c r="B1669" s="14" t="s">
        <v>179</v>
      </c>
      <c r="C1669" s="14" t="s">
        <v>916</v>
      </c>
      <c r="D1669" s="12" t="s">
        <v>3152</v>
      </c>
      <c r="E1669" s="12">
        <v>25</v>
      </c>
      <c r="F1669" s="61" t="s">
        <v>3051</v>
      </c>
      <c r="G1669" s="14" t="s">
        <v>460</v>
      </c>
      <c r="H1669" s="14" t="s">
        <v>748</v>
      </c>
      <c r="I1669" s="14" t="s">
        <v>748</v>
      </c>
      <c r="J1669" s="14" t="s">
        <v>748</v>
      </c>
      <c r="K1669" s="22"/>
      <c r="L1669" s="14"/>
      <c r="M1669" s="71">
        <v>46113</v>
      </c>
    </row>
    <row r="1670" spans="1:13" ht="27.25" customHeight="1" x14ac:dyDescent="0.2">
      <c r="A1670" s="14" t="s">
        <v>161</v>
      </c>
      <c r="B1670" s="14" t="s">
        <v>179</v>
      </c>
      <c r="C1670" s="14" t="s">
        <v>916</v>
      </c>
      <c r="D1670" s="12" t="s">
        <v>3152</v>
      </c>
      <c r="E1670" s="12">
        <v>26</v>
      </c>
      <c r="F1670" s="61" t="s">
        <v>3052</v>
      </c>
      <c r="G1670" s="14" t="s">
        <v>366</v>
      </c>
      <c r="H1670" s="14" t="s">
        <v>748</v>
      </c>
      <c r="I1670" s="14" t="s">
        <v>748</v>
      </c>
      <c r="J1670" s="14" t="s">
        <v>748</v>
      </c>
      <c r="K1670" s="22"/>
      <c r="L1670" s="14"/>
      <c r="M1670" s="71">
        <v>46113</v>
      </c>
    </row>
    <row r="1671" spans="1:13" ht="27.25" customHeight="1" x14ac:dyDescent="0.2">
      <c r="A1671" s="14" t="s">
        <v>161</v>
      </c>
      <c r="B1671" s="14" t="s">
        <v>179</v>
      </c>
      <c r="C1671" s="14" t="s">
        <v>916</v>
      </c>
      <c r="D1671" s="12" t="s">
        <v>3152</v>
      </c>
      <c r="E1671" s="12">
        <v>27</v>
      </c>
      <c r="F1671" s="61" t="s">
        <v>3053</v>
      </c>
      <c r="G1671" s="14" t="s">
        <v>367</v>
      </c>
      <c r="H1671" s="14" t="s">
        <v>748</v>
      </c>
      <c r="I1671" s="14" t="s">
        <v>748</v>
      </c>
      <c r="J1671" s="14" t="s">
        <v>748</v>
      </c>
      <c r="K1671" s="22"/>
      <c r="L1671" s="14"/>
      <c r="M1671" s="71">
        <v>46113</v>
      </c>
    </row>
    <row r="1672" spans="1:13" ht="27.25" customHeight="1" x14ac:dyDescent="0.2">
      <c r="A1672" s="14" t="s">
        <v>161</v>
      </c>
      <c r="B1672" s="14" t="s">
        <v>179</v>
      </c>
      <c r="C1672" s="14" t="s">
        <v>916</v>
      </c>
      <c r="D1672" s="12" t="s">
        <v>3152</v>
      </c>
      <c r="E1672" s="12">
        <v>28</v>
      </c>
      <c r="F1672" s="61" t="s">
        <v>3054</v>
      </c>
      <c r="G1672" s="14" t="s">
        <v>368</v>
      </c>
      <c r="H1672" s="14" t="s">
        <v>748</v>
      </c>
      <c r="I1672" s="14" t="s">
        <v>748</v>
      </c>
      <c r="J1672" s="14" t="s">
        <v>748</v>
      </c>
      <c r="K1672" s="22"/>
      <c r="L1672" s="14"/>
      <c r="M1672" s="71">
        <v>46113</v>
      </c>
    </row>
    <row r="1673" spans="1:13" ht="27.25" customHeight="1" x14ac:dyDescent="0.2">
      <c r="A1673" s="14" t="s">
        <v>161</v>
      </c>
      <c r="B1673" s="14" t="s">
        <v>179</v>
      </c>
      <c r="C1673" s="14" t="s">
        <v>916</v>
      </c>
      <c r="D1673" s="12" t="s">
        <v>3152</v>
      </c>
      <c r="E1673" s="12">
        <v>29</v>
      </c>
      <c r="F1673" s="61" t="s">
        <v>3055</v>
      </c>
      <c r="G1673" s="14" t="s">
        <v>369</v>
      </c>
      <c r="H1673" s="14" t="s">
        <v>746</v>
      </c>
      <c r="I1673" s="14" t="s">
        <v>746</v>
      </c>
      <c r="J1673" s="14" t="s">
        <v>748</v>
      </c>
      <c r="K1673" s="22"/>
      <c r="L1673" s="12"/>
      <c r="M1673" s="71">
        <v>46113</v>
      </c>
    </row>
    <row r="1674" spans="1:13" ht="53.15" customHeight="1" x14ac:dyDescent="0.2">
      <c r="A1674" s="14" t="s">
        <v>161</v>
      </c>
      <c r="B1674" s="14" t="s">
        <v>179</v>
      </c>
      <c r="C1674" s="14" t="s">
        <v>916</v>
      </c>
      <c r="D1674" s="12" t="s">
        <v>3152</v>
      </c>
      <c r="E1674" s="12">
        <v>30</v>
      </c>
      <c r="F1674" s="61" t="s">
        <v>3056</v>
      </c>
      <c r="G1674" s="14" t="s">
        <v>1139</v>
      </c>
      <c r="H1674" s="14" t="s">
        <v>747</v>
      </c>
      <c r="I1674" s="14" t="s">
        <v>747</v>
      </c>
      <c r="J1674" s="14" t="s">
        <v>748</v>
      </c>
      <c r="K1674" s="22"/>
      <c r="L1674" s="12"/>
      <c r="M1674" s="71">
        <v>46113</v>
      </c>
    </row>
    <row r="1675" spans="1:13" ht="27.25" customHeight="1" x14ac:dyDescent="0.2">
      <c r="A1675" s="14" t="s">
        <v>161</v>
      </c>
      <c r="B1675" s="14" t="s">
        <v>179</v>
      </c>
      <c r="C1675" s="14" t="s">
        <v>916</v>
      </c>
      <c r="D1675" s="12" t="s">
        <v>3152</v>
      </c>
      <c r="E1675" s="12">
        <v>31</v>
      </c>
      <c r="F1675" s="61" t="s">
        <v>2164</v>
      </c>
      <c r="G1675" s="12" t="s">
        <v>2300</v>
      </c>
      <c r="H1675" s="14" t="s">
        <v>746</v>
      </c>
      <c r="I1675" s="14" t="s">
        <v>746</v>
      </c>
      <c r="J1675" s="14" t="s">
        <v>748</v>
      </c>
      <c r="K1675" s="22"/>
      <c r="L1675" s="12"/>
      <c r="M1675" s="72">
        <v>46478</v>
      </c>
    </row>
    <row r="1676" spans="1:13" ht="27.25" customHeight="1" x14ac:dyDescent="0.2">
      <c r="A1676" s="14" t="s">
        <v>161</v>
      </c>
      <c r="B1676" s="14" t="s">
        <v>179</v>
      </c>
      <c r="C1676" s="14" t="s">
        <v>916</v>
      </c>
      <c r="D1676" s="12" t="s">
        <v>3152</v>
      </c>
      <c r="E1676" s="12">
        <v>32</v>
      </c>
      <c r="F1676" s="61" t="s">
        <v>3057</v>
      </c>
      <c r="G1676" s="14" t="s">
        <v>370</v>
      </c>
      <c r="H1676" s="14" t="s">
        <v>748</v>
      </c>
      <c r="I1676" s="14" t="s">
        <v>748</v>
      </c>
      <c r="J1676" s="14" t="s">
        <v>748</v>
      </c>
      <c r="K1676" s="22"/>
      <c r="L1676" s="14"/>
      <c r="M1676" s="71">
        <v>46113</v>
      </c>
    </row>
    <row r="1677" spans="1:13" ht="27.25" customHeight="1" x14ac:dyDescent="0.2">
      <c r="A1677" s="14" t="s">
        <v>161</v>
      </c>
      <c r="B1677" s="14" t="s">
        <v>179</v>
      </c>
      <c r="C1677" s="14" t="s">
        <v>916</v>
      </c>
      <c r="D1677" s="12" t="s">
        <v>3152</v>
      </c>
      <c r="E1677" s="12">
        <v>33</v>
      </c>
      <c r="F1677" s="61" t="s">
        <v>3058</v>
      </c>
      <c r="G1677" s="14" t="s">
        <v>371</v>
      </c>
      <c r="H1677" s="14" t="s">
        <v>746</v>
      </c>
      <c r="I1677" s="14" t="s">
        <v>746</v>
      </c>
      <c r="J1677" s="14" t="s">
        <v>748</v>
      </c>
      <c r="K1677" s="22"/>
      <c r="L1677" s="12"/>
      <c r="M1677" s="71">
        <v>46113</v>
      </c>
    </row>
    <row r="1678" spans="1:13" ht="40.15" customHeight="1" x14ac:dyDescent="0.2">
      <c r="A1678" s="14" t="s">
        <v>161</v>
      </c>
      <c r="B1678" s="14" t="s">
        <v>183</v>
      </c>
      <c r="C1678" s="14" t="s">
        <v>917</v>
      </c>
      <c r="D1678" s="12" t="s">
        <v>3152</v>
      </c>
      <c r="E1678" s="12">
        <v>1</v>
      </c>
      <c r="F1678" s="61" t="s">
        <v>3861</v>
      </c>
      <c r="G1678" s="14" t="s">
        <v>1208</v>
      </c>
      <c r="H1678" s="14" t="s">
        <v>749</v>
      </c>
      <c r="I1678" s="14" t="s">
        <v>749</v>
      </c>
      <c r="J1678" s="14" t="s">
        <v>749</v>
      </c>
      <c r="K1678" s="14" t="s">
        <v>1199</v>
      </c>
      <c r="L1678" s="12"/>
      <c r="M1678" s="71">
        <v>46113</v>
      </c>
    </row>
    <row r="1679" spans="1:13" ht="40.15" customHeight="1" x14ac:dyDescent="0.2">
      <c r="A1679" s="14" t="s">
        <v>161</v>
      </c>
      <c r="B1679" s="14" t="s">
        <v>183</v>
      </c>
      <c r="C1679" s="14" t="s">
        <v>917</v>
      </c>
      <c r="D1679" s="12" t="s">
        <v>3152</v>
      </c>
      <c r="E1679" s="12">
        <v>2</v>
      </c>
      <c r="F1679" s="61" t="s">
        <v>3862</v>
      </c>
      <c r="G1679" s="14" t="s">
        <v>1238</v>
      </c>
      <c r="H1679" s="14" t="s">
        <v>749</v>
      </c>
      <c r="I1679" s="14" t="s">
        <v>749</v>
      </c>
      <c r="J1679" s="14" t="s">
        <v>749</v>
      </c>
      <c r="K1679" s="14" t="s">
        <v>1199</v>
      </c>
      <c r="L1679" s="12"/>
      <c r="M1679" s="71">
        <v>46113</v>
      </c>
    </row>
    <row r="1680" spans="1:13" ht="40.15" customHeight="1" x14ac:dyDescent="0.2">
      <c r="A1680" s="14" t="s">
        <v>161</v>
      </c>
      <c r="B1680" s="14" t="s">
        <v>183</v>
      </c>
      <c r="C1680" s="14" t="s">
        <v>917</v>
      </c>
      <c r="D1680" s="12" t="s">
        <v>3152</v>
      </c>
      <c r="E1680" s="12">
        <v>3</v>
      </c>
      <c r="F1680" s="61" t="s">
        <v>3059</v>
      </c>
      <c r="G1680" s="14" t="s">
        <v>966</v>
      </c>
      <c r="H1680" s="14" t="s">
        <v>749</v>
      </c>
      <c r="I1680" s="14" t="s">
        <v>749</v>
      </c>
      <c r="J1680" s="14" t="s">
        <v>749</v>
      </c>
      <c r="K1680" s="14" t="s">
        <v>1199</v>
      </c>
      <c r="L1680" s="12"/>
      <c r="M1680" s="71">
        <v>46113</v>
      </c>
    </row>
    <row r="1681" spans="1:13" ht="40.15" customHeight="1" x14ac:dyDescent="0.2">
      <c r="A1681" s="14" t="s">
        <v>161</v>
      </c>
      <c r="B1681" s="14" t="s">
        <v>183</v>
      </c>
      <c r="C1681" s="14" t="s">
        <v>917</v>
      </c>
      <c r="D1681" s="12" t="s">
        <v>3152</v>
      </c>
      <c r="E1681" s="12">
        <v>4</v>
      </c>
      <c r="F1681" s="61" t="s">
        <v>3060</v>
      </c>
      <c r="G1681" s="14" t="s">
        <v>372</v>
      </c>
      <c r="H1681" s="14" t="s">
        <v>749</v>
      </c>
      <c r="I1681" s="14" t="s">
        <v>749</v>
      </c>
      <c r="J1681" s="14" t="s">
        <v>749</v>
      </c>
      <c r="K1681" s="14" t="s">
        <v>1199</v>
      </c>
      <c r="L1681" s="12"/>
      <c r="M1681" s="71">
        <v>46113</v>
      </c>
    </row>
    <row r="1682" spans="1:13" ht="40.15" customHeight="1" x14ac:dyDescent="0.2">
      <c r="A1682" s="14" t="s">
        <v>161</v>
      </c>
      <c r="B1682" s="14" t="s">
        <v>183</v>
      </c>
      <c r="C1682" s="14" t="s">
        <v>917</v>
      </c>
      <c r="D1682" s="12" t="s">
        <v>3152</v>
      </c>
      <c r="E1682" s="12">
        <v>5</v>
      </c>
      <c r="F1682" s="61" t="s">
        <v>3061</v>
      </c>
      <c r="G1682" s="14" t="s">
        <v>373</v>
      </c>
      <c r="H1682" s="14" t="s">
        <v>749</v>
      </c>
      <c r="I1682" s="14" t="s">
        <v>749</v>
      </c>
      <c r="J1682" s="14" t="s">
        <v>749</v>
      </c>
      <c r="K1682" s="14" t="s">
        <v>1199</v>
      </c>
      <c r="L1682" s="12"/>
      <c r="M1682" s="71">
        <v>46113</v>
      </c>
    </row>
    <row r="1683" spans="1:13" ht="40.15" customHeight="1" x14ac:dyDescent="0.2">
      <c r="A1683" s="14" t="s">
        <v>161</v>
      </c>
      <c r="B1683" s="14" t="s">
        <v>183</v>
      </c>
      <c r="C1683" s="14" t="s">
        <v>917</v>
      </c>
      <c r="D1683" s="12" t="s">
        <v>3152</v>
      </c>
      <c r="E1683" s="12">
        <v>6</v>
      </c>
      <c r="F1683" s="61" t="s">
        <v>2165</v>
      </c>
      <c r="G1683" s="14" t="s">
        <v>1376</v>
      </c>
      <c r="H1683" s="14" t="s">
        <v>749</v>
      </c>
      <c r="I1683" s="14" t="s">
        <v>749</v>
      </c>
      <c r="J1683" s="14" t="s">
        <v>749</v>
      </c>
      <c r="K1683" s="14" t="s">
        <v>1199</v>
      </c>
      <c r="L1683" s="12"/>
      <c r="M1683" s="72">
        <v>46113</v>
      </c>
    </row>
    <row r="1684" spans="1:13" ht="40.15" customHeight="1" x14ac:dyDescent="0.2">
      <c r="A1684" s="14" t="s">
        <v>161</v>
      </c>
      <c r="B1684" s="14" t="s">
        <v>183</v>
      </c>
      <c r="C1684" s="14" t="s">
        <v>917</v>
      </c>
      <c r="D1684" s="12" t="s">
        <v>3152</v>
      </c>
      <c r="E1684" s="12">
        <v>7</v>
      </c>
      <c r="F1684" s="61" t="s">
        <v>2166</v>
      </c>
      <c r="G1684" s="14" t="s">
        <v>1377</v>
      </c>
      <c r="H1684" s="14" t="s">
        <v>749</v>
      </c>
      <c r="I1684" s="14" t="s">
        <v>749</v>
      </c>
      <c r="J1684" s="14" t="s">
        <v>749</v>
      </c>
      <c r="K1684" s="14" t="s">
        <v>1199</v>
      </c>
      <c r="L1684" s="12"/>
      <c r="M1684" s="72">
        <v>46113</v>
      </c>
    </row>
    <row r="1685" spans="1:13" ht="40.15" customHeight="1" x14ac:dyDescent="0.2">
      <c r="A1685" s="14" t="s">
        <v>161</v>
      </c>
      <c r="B1685" s="14" t="s">
        <v>183</v>
      </c>
      <c r="C1685" s="14" t="s">
        <v>917</v>
      </c>
      <c r="D1685" s="12" t="s">
        <v>3152</v>
      </c>
      <c r="E1685" s="12">
        <v>8</v>
      </c>
      <c r="F1685" s="61" t="s">
        <v>2167</v>
      </c>
      <c r="G1685" s="14" t="s">
        <v>1378</v>
      </c>
      <c r="H1685" s="14" t="s">
        <v>749</v>
      </c>
      <c r="I1685" s="14" t="s">
        <v>749</v>
      </c>
      <c r="J1685" s="14" t="s">
        <v>749</v>
      </c>
      <c r="K1685" s="14" t="s">
        <v>1199</v>
      </c>
      <c r="L1685" s="12"/>
      <c r="M1685" s="72">
        <v>46113</v>
      </c>
    </row>
    <row r="1686" spans="1:13" ht="40.15" customHeight="1" x14ac:dyDescent="0.2">
      <c r="A1686" s="14" t="s">
        <v>161</v>
      </c>
      <c r="B1686" s="14" t="s">
        <v>183</v>
      </c>
      <c r="C1686" s="14" t="s">
        <v>917</v>
      </c>
      <c r="D1686" s="12" t="s">
        <v>3152</v>
      </c>
      <c r="E1686" s="12">
        <v>9</v>
      </c>
      <c r="F1686" s="61" t="s">
        <v>2168</v>
      </c>
      <c r="G1686" s="14" t="s">
        <v>1379</v>
      </c>
      <c r="H1686" s="14" t="s">
        <v>749</v>
      </c>
      <c r="I1686" s="14" t="s">
        <v>749</v>
      </c>
      <c r="J1686" s="14" t="s">
        <v>749</v>
      </c>
      <c r="K1686" s="14" t="s">
        <v>1199</v>
      </c>
      <c r="L1686" s="12"/>
      <c r="M1686" s="72">
        <v>46113</v>
      </c>
    </row>
    <row r="1687" spans="1:13" ht="40.15" customHeight="1" x14ac:dyDescent="0.2">
      <c r="A1687" s="14" t="s">
        <v>161</v>
      </c>
      <c r="B1687" s="14" t="s">
        <v>183</v>
      </c>
      <c r="C1687" s="14" t="s">
        <v>917</v>
      </c>
      <c r="D1687" s="12" t="s">
        <v>3152</v>
      </c>
      <c r="E1687" s="12">
        <v>10</v>
      </c>
      <c r="F1687" s="61" t="s">
        <v>3062</v>
      </c>
      <c r="G1687" s="14" t="s">
        <v>374</v>
      </c>
      <c r="H1687" s="14" t="s">
        <v>749</v>
      </c>
      <c r="I1687" s="14" t="s">
        <v>749</v>
      </c>
      <c r="J1687" s="14" t="s">
        <v>749</v>
      </c>
      <c r="K1687" s="14" t="s">
        <v>1199</v>
      </c>
      <c r="L1687" s="12"/>
      <c r="M1687" s="71">
        <v>46113</v>
      </c>
    </row>
    <row r="1688" spans="1:13" ht="40.15" customHeight="1" x14ac:dyDescent="0.2">
      <c r="A1688" s="14" t="s">
        <v>161</v>
      </c>
      <c r="B1688" s="14" t="s">
        <v>183</v>
      </c>
      <c r="C1688" s="14" t="s">
        <v>917</v>
      </c>
      <c r="D1688" s="12" t="s">
        <v>3152</v>
      </c>
      <c r="E1688" s="12">
        <v>11</v>
      </c>
      <c r="F1688" s="61" t="s">
        <v>3063</v>
      </c>
      <c r="G1688" s="14" t="s">
        <v>375</v>
      </c>
      <c r="H1688" s="14" t="s">
        <v>749</v>
      </c>
      <c r="I1688" s="14" t="s">
        <v>749</v>
      </c>
      <c r="J1688" s="14" t="s">
        <v>749</v>
      </c>
      <c r="K1688" s="14" t="s">
        <v>1199</v>
      </c>
      <c r="L1688" s="12"/>
      <c r="M1688" s="71">
        <v>46113</v>
      </c>
    </row>
    <row r="1689" spans="1:13" ht="40.15" customHeight="1" x14ac:dyDescent="0.2">
      <c r="A1689" s="14" t="s">
        <v>161</v>
      </c>
      <c r="B1689" s="14" t="s">
        <v>183</v>
      </c>
      <c r="C1689" s="14" t="s">
        <v>917</v>
      </c>
      <c r="D1689" s="12" t="s">
        <v>3152</v>
      </c>
      <c r="E1689" s="12">
        <v>12</v>
      </c>
      <c r="F1689" s="61" t="s">
        <v>3064</v>
      </c>
      <c r="G1689" s="14" t="s">
        <v>376</v>
      </c>
      <c r="H1689" s="14" t="s">
        <v>746</v>
      </c>
      <c r="I1689" s="14" t="s">
        <v>746</v>
      </c>
      <c r="J1689" s="14" t="s">
        <v>748</v>
      </c>
      <c r="K1689" s="22"/>
      <c r="L1689" s="12"/>
      <c r="M1689" s="71">
        <v>46113</v>
      </c>
    </row>
    <row r="1690" spans="1:13" ht="40.15" customHeight="1" x14ac:dyDescent="0.2">
      <c r="A1690" s="14" t="s">
        <v>161</v>
      </c>
      <c r="B1690" s="14" t="s">
        <v>183</v>
      </c>
      <c r="C1690" s="14" t="s">
        <v>917</v>
      </c>
      <c r="D1690" s="12" t="s">
        <v>3152</v>
      </c>
      <c r="E1690" s="12">
        <v>13</v>
      </c>
      <c r="F1690" s="61" t="s">
        <v>3065</v>
      </c>
      <c r="G1690" s="14" t="s">
        <v>377</v>
      </c>
      <c r="H1690" s="14" t="s">
        <v>747</v>
      </c>
      <c r="I1690" s="14" t="s">
        <v>747</v>
      </c>
      <c r="J1690" s="14" t="s">
        <v>748</v>
      </c>
      <c r="K1690" s="22"/>
      <c r="L1690" s="14"/>
      <c r="M1690" s="71">
        <v>46113</v>
      </c>
    </row>
    <row r="1691" spans="1:13" ht="40.15" customHeight="1" x14ac:dyDescent="0.2">
      <c r="A1691" s="14" t="s">
        <v>161</v>
      </c>
      <c r="B1691" s="14" t="s">
        <v>183</v>
      </c>
      <c r="C1691" s="14" t="s">
        <v>917</v>
      </c>
      <c r="D1691" s="12" t="s">
        <v>3152</v>
      </c>
      <c r="E1691" s="12">
        <v>14</v>
      </c>
      <c r="F1691" s="61" t="s">
        <v>3863</v>
      </c>
      <c r="G1691" s="14" t="s">
        <v>859</v>
      </c>
      <c r="H1691" s="14" t="s">
        <v>747</v>
      </c>
      <c r="I1691" s="14" t="s">
        <v>747</v>
      </c>
      <c r="J1691" s="14" t="s">
        <v>748</v>
      </c>
      <c r="K1691" s="22"/>
      <c r="L1691" s="12"/>
      <c r="M1691" s="71">
        <v>46113</v>
      </c>
    </row>
    <row r="1692" spans="1:13" ht="40.15" customHeight="1" x14ac:dyDescent="0.2">
      <c r="A1692" s="14" t="s">
        <v>161</v>
      </c>
      <c r="B1692" s="14" t="s">
        <v>183</v>
      </c>
      <c r="C1692" s="14" t="s">
        <v>917</v>
      </c>
      <c r="D1692" s="12" t="s">
        <v>3152</v>
      </c>
      <c r="E1692" s="12">
        <v>15</v>
      </c>
      <c r="F1692" s="61" t="s">
        <v>3066</v>
      </c>
      <c r="G1692" s="22" t="s">
        <v>775</v>
      </c>
      <c r="H1692" s="14" t="s">
        <v>746</v>
      </c>
      <c r="I1692" s="14" t="s">
        <v>746</v>
      </c>
      <c r="J1692" s="14" t="s">
        <v>748</v>
      </c>
      <c r="K1692" s="22"/>
      <c r="L1692" s="14"/>
      <c r="M1692" s="71">
        <v>46113</v>
      </c>
    </row>
    <row r="1693" spans="1:13" ht="40.15" customHeight="1" x14ac:dyDescent="0.2">
      <c r="A1693" s="14" t="s">
        <v>161</v>
      </c>
      <c r="B1693" s="14" t="s">
        <v>183</v>
      </c>
      <c r="C1693" s="14" t="s">
        <v>917</v>
      </c>
      <c r="D1693" s="12" t="s">
        <v>3152</v>
      </c>
      <c r="E1693" s="12">
        <v>16</v>
      </c>
      <c r="F1693" s="61" t="s">
        <v>3864</v>
      </c>
      <c r="G1693" s="22" t="s">
        <v>777</v>
      </c>
      <c r="H1693" s="14" t="s">
        <v>747</v>
      </c>
      <c r="I1693" s="14" t="s">
        <v>746</v>
      </c>
      <c r="J1693" s="14" t="s">
        <v>748</v>
      </c>
      <c r="K1693" s="22"/>
      <c r="L1693" s="14"/>
      <c r="M1693" s="71">
        <v>46113</v>
      </c>
    </row>
    <row r="1694" spans="1:13" ht="40.15" customHeight="1" x14ac:dyDescent="0.2">
      <c r="A1694" s="14" t="s">
        <v>161</v>
      </c>
      <c r="B1694" s="14" t="s">
        <v>183</v>
      </c>
      <c r="C1694" s="14" t="s">
        <v>917</v>
      </c>
      <c r="D1694" s="12" t="s">
        <v>3152</v>
      </c>
      <c r="E1694" s="12">
        <v>17</v>
      </c>
      <c r="F1694" s="61" t="s">
        <v>3865</v>
      </c>
      <c r="G1694" s="14" t="s">
        <v>1225</v>
      </c>
      <c r="H1694" s="14" t="s">
        <v>747</v>
      </c>
      <c r="I1694" s="14" t="s">
        <v>746</v>
      </c>
      <c r="J1694" s="14" t="s">
        <v>747</v>
      </c>
      <c r="K1694" s="22"/>
      <c r="L1694" s="12"/>
      <c r="M1694" s="71">
        <v>46113</v>
      </c>
    </row>
    <row r="1695" spans="1:13" ht="40.15" customHeight="1" x14ac:dyDescent="0.2">
      <c r="A1695" s="14" t="s">
        <v>161</v>
      </c>
      <c r="B1695" s="14" t="s">
        <v>183</v>
      </c>
      <c r="C1695" s="14" t="s">
        <v>917</v>
      </c>
      <c r="D1695" s="12" t="s">
        <v>3152</v>
      </c>
      <c r="E1695" s="12">
        <v>18</v>
      </c>
      <c r="F1695" s="61" t="s">
        <v>3866</v>
      </c>
      <c r="G1695" s="22" t="s">
        <v>1226</v>
      </c>
      <c r="H1695" s="14" t="s">
        <v>747</v>
      </c>
      <c r="I1695" s="14" t="s">
        <v>746</v>
      </c>
      <c r="J1695" s="14" t="s">
        <v>747</v>
      </c>
      <c r="K1695" s="22"/>
      <c r="L1695" s="12"/>
      <c r="M1695" s="71">
        <v>46113</v>
      </c>
    </row>
    <row r="1696" spans="1:13" ht="40.15" customHeight="1" x14ac:dyDescent="0.2">
      <c r="A1696" s="14" t="s">
        <v>161</v>
      </c>
      <c r="B1696" s="14" t="s">
        <v>901</v>
      </c>
      <c r="C1696" s="14" t="s">
        <v>918</v>
      </c>
      <c r="D1696" s="12" t="s">
        <v>3152</v>
      </c>
      <c r="E1696" s="12">
        <v>1</v>
      </c>
      <c r="F1696" s="61" t="s">
        <v>3867</v>
      </c>
      <c r="G1696" s="14" t="s">
        <v>1173</v>
      </c>
      <c r="H1696" s="14" t="s">
        <v>746</v>
      </c>
      <c r="I1696" s="14" t="s">
        <v>746</v>
      </c>
      <c r="J1696" s="14" t="s">
        <v>746</v>
      </c>
      <c r="K1696" s="14" t="s">
        <v>3069</v>
      </c>
      <c r="L1696" s="14"/>
      <c r="M1696" s="71">
        <v>46113</v>
      </c>
    </row>
    <row r="1697" spans="1:13" ht="144.25" customHeight="1" x14ac:dyDescent="0.2">
      <c r="A1697" s="14" t="s">
        <v>161</v>
      </c>
      <c r="B1697" s="14" t="s">
        <v>901</v>
      </c>
      <c r="C1697" s="14" t="s">
        <v>870</v>
      </c>
      <c r="D1697" s="12" t="s">
        <v>3199</v>
      </c>
      <c r="E1697" s="12">
        <v>1</v>
      </c>
      <c r="F1697" s="61" t="s">
        <v>3868</v>
      </c>
      <c r="G1697" s="14" t="s">
        <v>2301</v>
      </c>
      <c r="H1697" s="14" t="s">
        <v>746</v>
      </c>
      <c r="I1697" s="14" t="s">
        <v>746</v>
      </c>
      <c r="J1697" s="14" t="s">
        <v>749</v>
      </c>
      <c r="K1697" s="14" t="s">
        <v>3976</v>
      </c>
      <c r="L1697" s="14" t="s">
        <v>3343</v>
      </c>
      <c r="M1697" s="72">
        <v>47209</v>
      </c>
    </row>
    <row r="1698" spans="1:13" ht="53.15" customHeight="1" x14ac:dyDescent="0.2">
      <c r="A1698" s="14" t="s">
        <v>161</v>
      </c>
      <c r="B1698" s="14" t="s">
        <v>901</v>
      </c>
      <c r="C1698" s="14" t="s">
        <v>872</v>
      </c>
      <c r="D1698" s="12" t="s">
        <v>3152</v>
      </c>
      <c r="E1698" s="12">
        <v>1</v>
      </c>
      <c r="F1698" s="61" t="s">
        <v>3869</v>
      </c>
      <c r="G1698" s="14" t="s">
        <v>1174</v>
      </c>
      <c r="H1698" s="14" t="s">
        <v>746</v>
      </c>
      <c r="I1698" s="14" t="s">
        <v>746</v>
      </c>
      <c r="J1698" s="14" t="s">
        <v>746</v>
      </c>
      <c r="K1698" s="14" t="s">
        <v>3069</v>
      </c>
      <c r="L1698" s="14"/>
      <c r="M1698" s="71">
        <v>46113</v>
      </c>
    </row>
    <row r="1699" spans="1:13" ht="40.15" customHeight="1" x14ac:dyDescent="0.2">
      <c r="A1699" s="14" t="s">
        <v>161</v>
      </c>
      <c r="B1699" s="14" t="s">
        <v>901</v>
      </c>
      <c r="C1699" s="14" t="s">
        <v>874</v>
      </c>
      <c r="D1699" s="12" t="s">
        <v>3152</v>
      </c>
      <c r="E1699" s="12">
        <v>1</v>
      </c>
      <c r="F1699" s="61" t="s">
        <v>3870</v>
      </c>
      <c r="G1699" s="14" t="s">
        <v>1175</v>
      </c>
      <c r="H1699" s="14" t="s">
        <v>746</v>
      </c>
      <c r="I1699" s="14" t="s">
        <v>746</v>
      </c>
      <c r="J1699" s="14" t="s">
        <v>746</v>
      </c>
      <c r="K1699" s="14" t="s">
        <v>3069</v>
      </c>
      <c r="L1699" s="14"/>
      <c r="M1699" s="71">
        <v>46113</v>
      </c>
    </row>
    <row r="1700" spans="1:13" ht="66.25" customHeight="1" x14ac:dyDescent="0.2">
      <c r="A1700" s="14" t="s">
        <v>161</v>
      </c>
      <c r="B1700" s="14" t="s">
        <v>901</v>
      </c>
      <c r="C1700" s="14" t="s">
        <v>876</v>
      </c>
      <c r="D1700" s="12" t="s">
        <v>3152</v>
      </c>
      <c r="E1700" s="12">
        <v>1</v>
      </c>
      <c r="F1700" s="61" t="s">
        <v>2169</v>
      </c>
      <c r="G1700" s="12" t="s">
        <v>2302</v>
      </c>
      <c r="H1700" s="14" t="s">
        <v>746</v>
      </c>
      <c r="I1700" s="14" t="s">
        <v>746</v>
      </c>
      <c r="J1700" s="14" t="s">
        <v>746</v>
      </c>
      <c r="K1700" s="14" t="s">
        <v>3070</v>
      </c>
      <c r="L1700" s="12"/>
      <c r="M1700" s="72">
        <v>46478</v>
      </c>
    </row>
    <row r="1701" spans="1:13" ht="40.15" customHeight="1" x14ac:dyDescent="0.2">
      <c r="A1701" s="14" t="s">
        <v>161</v>
      </c>
      <c r="B1701" s="14" t="s">
        <v>901</v>
      </c>
      <c r="C1701" s="14" t="s">
        <v>881</v>
      </c>
      <c r="D1701" s="12" t="s">
        <v>3152</v>
      </c>
      <c r="E1701" s="12">
        <v>1</v>
      </c>
      <c r="F1701" s="61" t="s">
        <v>3871</v>
      </c>
      <c r="G1701" s="14" t="s">
        <v>1176</v>
      </c>
      <c r="H1701" s="14" t="s">
        <v>747</v>
      </c>
      <c r="I1701" s="14" t="s">
        <v>747</v>
      </c>
      <c r="J1701" s="14" t="s">
        <v>747</v>
      </c>
      <c r="K1701" s="14" t="s">
        <v>3069</v>
      </c>
      <c r="L1701" s="14"/>
      <c r="M1701" s="71">
        <v>46113</v>
      </c>
    </row>
    <row r="1702" spans="1:13" ht="40.15" customHeight="1" x14ac:dyDescent="0.2">
      <c r="A1702" s="14" t="s">
        <v>161</v>
      </c>
      <c r="B1702" s="14" t="s">
        <v>901</v>
      </c>
      <c r="C1702" s="14" t="s">
        <v>891</v>
      </c>
      <c r="D1702" s="12" t="s">
        <v>3152</v>
      </c>
      <c r="E1702" s="12">
        <v>1</v>
      </c>
      <c r="F1702" s="61" t="s">
        <v>3872</v>
      </c>
      <c r="G1702" s="14" t="s">
        <v>1177</v>
      </c>
      <c r="H1702" s="14" t="s">
        <v>746</v>
      </c>
      <c r="I1702" s="14" t="s">
        <v>746</v>
      </c>
      <c r="J1702" s="14" t="s">
        <v>746</v>
      </c>
      <c r="K1702" s="14" t="s">
        <v>3069</v>
      </c>
      <c r="L1702" s="14"/>
      <c r="M1702" s="71">
        <v>46113</v>
      </c>
    </row>
    <row r="1703" spans="1:13" ht="40.15" customHeight="1" x14ac:dyDescent="0.2">
      <c r="A1703" s="14" t="s">
        <v>161</v>
      </c>
      <c r="B1703" s="14" t="s">
        <v>901</v>
      </c>
      <c r="C1703" s="14" t="s">
        <v>892</v>
      </c>
      <c r="D1703" s="12" t="s">
        <v>3152</v>
      </c>
      <c r="E1703" s="12">
        <v>1</v>
      </c>
      <c r="F1703" s="61" t="s">
        <v>3873</v>
      </c>
      <c r="G1703" s="14" t="s">
        <v>1178</v>
      </c>
      <c r="H1703" s="14" t="s">
        <v>746</v>
      </c>
      <c r="I1703" s="14" t="s">
        <v>746</v>
      </c>
      <c r="J1703" s="14" t="s">
        <v>746</v>
      </c>
      <c r="K1703" s="14" t="s">
        <v>3069</v>
      </c>
      <c r="L1703" s="14"/>
      <c r="M1703" s="71">
        <v>46113</v>
      </c>
    </row>
    <row r="1704" spans="1:13" ht="40.15" customHeight="1" x14ac:dyDescent="0.2">
      <c r="A1704" s="14" t="s">
        <v>161</v>
      </c>
      <c r="B1704" s="14" t="s">
        <v>901</v>
      </c>
      <c r="C1704" s="14" t="s">
        <v>893</v>
      </c>
      <c r="D1704" s="12" t="s">
        <v>3152</v>
      </c>
      <c r="E1704" s="12">
        <v>1</v>
      </c>
      <c r="F1704" s="61" t="s">
        <v>3067</v>
      </c>
      <c r="G1704" s="14" t="s">
        <v>1179</v>
      </c>
      <c r="H1704" s="14" t="s">
        <v>746</v>
      </c>
      <c r="I1704" s="14" t="s">
        <v>746</v>
      </c>
      <c r="J1704" s="14" t="s">
        <v>746</v>
      </c>
      <c r="K1704" s="14" t="s">
        <v>3069</v>
      </c>
      <c r="L1704" s="14"/>
      <c r="M1704" s="71">
        <v>46113</v>
      </c>
    </row>
    <row r="1705" spans="1:13" ht="40.15" customHeight="1" x14ac:dyDescent="0.2">
      <c r="A1705" s="14" t="s">
        <v>161</v>
      </c>
      <c r="B1705" s="14" t="s">
        <v>901</v>
      </c>
      <c r="C1705" s="14" t="s">
        <v>894</v>
      </c>
      <c r="D1705" s="12" t="s">
        <v>3152</v>
      </c>
      <c r="E1705" s="12">
        <v>1</v>
      </c>
      <c r="F1705" s="61" t="s">
        <v>3068</v>
      </c>
      <c r="G1705" s="14" t="s">
        <v>1180</v>
      </c>
      <c r="H1705" s="14" t="s">
        <v>746</v>
      </c>
      <c r="I1705" s="14" t="s">
        <v>746</v>
      </c>
      <c r="J1705" s="14" t="s">
        <v>746</v>
      </c>
      <c r="K1705" s="14" t="s">
        <v>3069</v>
      </c>
      <c r="L1705" s="14"/>
      <c r="M1705" s="71">
        <v>46113</v>
      </c>
    </row>
    <row r="1706" spans="1:13" ht="53.15" customHeight="1" x14ac:dyDescent="0.2">
      <c r="A1706" s="14" t="s">
        <v>161</v>
      </c>
      <c r="B1706" s="14" t="s">
        <v>901</v>
      </c>
      <c r="C1706" s="14" t="s">
        <v>897</v>
      </c>
      <c r="D1706" s="12" t="s">
        <v>3152</v>
      </c>
      <c r="E1706" s="12">
        <v>1</v>
      </c>
      <c r="F1706" s="61" t="s">
        <v>3874</v>
      </c>
      <c r="G1706" s="14" t="s">
        <v>1181</v>
      </c>
      <c r="H1706" s="14" t="s">
        <v>747</v>
      </c>
      <c r="I1706" s="14" t="s">
        <v>747</v>
      </c>
      <c r="J1706" s="14" t="s">
        <v>747</v>
      </c>
      <c r="K1706" s="14" t="s">
        <v>3069</v>
      </c>
      <c r="L1706" s="14"/>
      <c r="M1706" s="71">
        <v>46113</v>
      </c>
    </row>
    <row r="1707" spans="1:13" s="35" customFormat="1" ht="66.25" customHeight="1" x14ac:dyDescent="0.2">
      <c r="A1707" s="14" t="s">
        <v>161</v>
      </c>
      <c r="B1707" s="14" t="s">
        <v>901</v>
      </c>
      <c r="C1707" s="14" t="s">
        <v>871</v>
      </c>
      <c r="D1707" s="12" t="s">
        <v>3152</v>
      </c>
      <c r="E1707" s="12">
        <v>1</v>
      </c>
      <c r="F1707" s="61" t="s">
        <v>2170</v>
      </c>
      <c r="G1707" s="14" t="s">
        <v>2303</v>
      </c>
      <c r="H1707" s="14" t="s">
        <v>746</v>
      </c>
      <c r="I1707" s="14" t="s">
        <v>746</v>
      </c>
      <c r="J1707" s="14" t="s">
        <v>746</v>
      </c>
      <c r="K1707" s="14" t="s">
        <v>3070</v>
      </c>
      <c r="L1707" s="12"/>
      <c r="M1707" s="72">
        <v>46478</v>
      </c>
    </row>
    <row r="1708" spans="1:13" ht="27.25" customHeight="1" x14ac:dyDescent="0.2">
      <c r="A1708" s="14" t="s">
        <v>161</v>
      </c>
      <c r="B1708" s="14" t="s">
        <v>901</v>
      </c>
      <c r="C1708" s="14" t="s">
        <v>1143</v>
      </c>
      <c r="D1708" s="12" t="s">
        <v>3152</v>
      </c>
      <c r="E1708" s="12">
        <v>1</v>
      </c>
      <c r="F1708" s="61" t="s">
        <v>3875</v>
      </c>
      <c r="G1708" s="14" t="s">
        <v>1144</v>
      </c>
      <c r="H1708" s="14" t="s">
        <v>747</v>
      </c>
      <c r="I1708" s="14" t="s">
        <v>747</v>
      </c>
      <c r="J1708" s="14" t="s">
        <v>747</v>
      </c>
      <c r="K1708" s="22"/>
      <c r="L1708" s="14"/>
      <c r="M1708" s="71">
        <v>46113</v>
      </c>
    </row>
    <row r="1709" spans="1:13" ht="27.25" customHeight="1" x14ac:dyDescent="0.2">
      <c r="A1709" s="57" t="s">
        <v>1704</v>
      </c>
      <c r="B1709" s="57" t="s">
        <v>1704</v>
      </c>
      <c r="C1709" s="57" t="s">
        <v>1704</v>
      </c>
      <c r="D1709" s="57" t="s">
        <v>1704</v>
      </c>
      <c r="E1709" s="57" t="s">
        <v>1704</v>
      </c>
      <c r="F1709" s="62"/>
      <c r="G1709" s="58" t="s">
        <v>1703</v>
      </c>
      <c r="H1709" s="57" t="s">
        <v>1704</v>
      </c>
      <c r="I1709" s="57" t="s">
        <v>1704</v>
      </c>
      <c r="J1709" s="57" t="s">
        <v>1704</v>
      </c>
      <c r="K1709" s="57" t="s">
        <v>1704</v>
      </c>
      <c r="L1709" s="57" t="s">
        <v>1704</v>
      </c>
      <c r="M1709" s="75" t="s">
        <v>1704</v>
      </c>
    </row>
    <row r="1710" spans="1:13" ht="27.25" customHeight="1" x14ac:dyDescent="0.2"/>
    <row r="1711" spans="1:13" ht="27.25" customHeight="1" x14ac:dyDescent="0.2"/>
    <row r="1712" spans="1:13" ht="27.25" customHeight="1" x14ac:dyDescent="0.2">
      <c r="G1712"/>
    </row>
    <row r="1713" spans="7:7" ht="27.25" customHeight="1" x14ac:dyDescent="0.2">
      <c r="G1713"/>
    </row>
    <row r="1714" spans="7:7" ht="27.25" customHeight="1" x14ac:dyDescent="0.2">
      <c r="G1714"/>
    </row>
    <row r="1715" spans="7:7" ht="27.25" customHeight="1" x14ac:dyDescent="0.2">
      <c r="G1715"/>
    </row>
    <row r="1716" spans="7:7" ht="27.25" customHeight="1" x14ac:dyDescent="0.2">
      <c r="G1716"/>
    </row>
    <row r="1717" spans="7:7" ht="27.25" customHeight="1" x14ac:dyDescent="0.2">
      <c r="G1717"/>
    </row>
    <row r="1718" spans="7:7" ht="27.25" customHeight="1" x14ac:dyDescent="0.2">
      <c r="G1718"/>
    </row>
    <row r="1719" spans="7:7" ht="27.25" customHeight="1" x14ac:dyDescent="0.2">
      <c r="G1719"/>
    </row>
    <row r="1720" spans="7:7" ht="27.25" customHeight="1" x14ac:dyDescent="0.2">
      <c r="G1720"/>
    </row>
    <row r="1721" spans="7:7" ht="27.25" customHeight="1" x14ac:dyDescent="0.2">
      <c r="G1721"/>
    </row>
    <row r="1722" spans="7:7" ht="27.25" customHeight="1" x14ac:dyDescent="0.2">
      <c r="G1722"/>
    </row>
    <row r="1723" spans="7:7" ht="27.25" customHeight="1" x14ac:dyDescent="0.2">
      <c r="G1723"/>
    </row>
    <row r="1724" spans="7:7" ht="27.25" customHeight="1" x14ac:dyDescent="0.2">
      <c r="G1724"/>
    </row>
    <row r="1725" spans="7:7" ht="27.25" customHeight="1" x14ac:dyDescent="0.2">
      <c r="G1725"/>
    </row>
    <row r="1726" spans="7:7" ht="27.25" customHeight="1" x14ac:dyDescent="0.2">
      <c r="G1726"/>
    </row>
    <row r="1727" spans="7:7" ht="27.25" customHeight="1" x14ac:dyDescent="0.2">
      <c r="G1727"/>
    </row>
    <row r="1728" spans="7:7" ht="27.25" customHeight="1" x14ac:dyDescent="0.2">
      <c r="G1728"/>
    </row>
    <row r="1729" spans="7:7" ht="27.25" customHeight="1" x14ac:dyDescent="0.2">
      <c r="G1729"/>
    </row>
    <row r="1730" spans="7:7" ht="27.25" customHeight="1" x14ac:dyDescent="0.2">
      <c r="G1730"/>
    </row>
    <row r="1731" spans="7:7" ht="27.25" customHeight="1" x14ac:dyDescent="0.2">
      <c r="G1731"/>
    </row>
    <row r="1732" spans="7:7" ht="27.25" customHeight="1" x14ac:dyDescent="0.2">
      <c r="G1732"/>
    </row>
    <row r="1733" spans="7:7" ht="27.25" customHeight="1" x14ac:dyDescent="0.2">
      <c r="G1733"/>
    </row>
    <row r="1734" spans="7:7" ht="27.25" customHeight="1" x14ac:dyDescent="0.2">
      <c r="G1734"/>
    </row>
    <row r="1735" spans="7:7" ht="27.25" customHeight="1" x14ac:dyDescent="0.2">
      <c r="G1735"/>
    </row>
    <row r="1736" spans="7:7" ht="27.25" customHeight="1" x14ac:dyDescent="0.2">
      <c r="G1736"/>
    </row>
    <row r="1737" spans="7:7" ht="27.25" customHeight="1" x14ac:dyDescent="0.2">
      <c r="G1737"/>
    </row>
    <row r="1738" spans="7:7" ht="27.25" customHeight="1" x14ac:dyDescent="0.2">
      <c r="G1738"/>
    </row>
    <row r="1739" spans="7:7" ht="27.25" customHeight="1" x14ac:dyDescent="0.2">
      <c r="G1739"/>
    </row>
    <row r="1740" spans="7:7" ht="27.25" customHeight="1" x14ac:dyDescent="0.2">
      <c r="G1740"/>
    </row>
    <row r="1741" spans="7:7" ht="27.25" customHeight="1" x14ac:dyDescent="0.2">
      <c r="G1741"/>
    </row>
    <row r="1742" spans="7:7" ht="27.25" customHeight="1" x14ac:dyDescent="0.2">
      <c r="G1742"/>
    </row>
    <row r="1743" spans="7:7" ht="27.25" customHeight="1" x14ac:dyDescent="0.2">
      <c r="G1743"/>
    </row>
    <row r="1744" spans="7:7" ht="27.25" customHeight="1" x14ac:dyDescent="0.2">
      <c r="G1744"/>
    </row>
    <row r="1745" spans="7:7" ht="27.25" customHeight="1" x14ac:dyDescent="0.2">
      <c r="G1745"/>
    </row>
    <row r="1746" spans="7:7" ht="27.25" customHeight="1" x14ac:dyDescent="0.2">
      <c r="G1746"/>
    </row>
    <row r="1747" spans="7:7" ht="27.25" customHeight="1" x14ac:dyDescent="0.2">
      <c r="G1747"/>
    </row>
    <row r="1748" spans="7:7" ht="27.25" customHeight="1" x14ac:dyDescent="0.2">
      <c r="G1748"/>
    </row>
    <row r="1749" spans="7:7" ht="27.25" customHeight="1" x14ac:dyDescent="0.2">
      <c r="G1749"/>
    </row>
    <row r="1750" spans="7:7" ht="27.25" customHeight="1" x14ac:dyDescent="0.2">
      <c r="G1750"/>
    </row>
    <row r="1751" spans="7:7" ht="27.25" customHeight="1" x14ac:dyDescent="0.2">
      <c r="G1751"/>
    </row>
    <row r="1752" spans="7:7" ht="27.25" customHeight="1" x14ac:dyDescent="0.2">
      <c r="G1752"/>
    </row>
    <row r="1753" spans="7:7" ht="27.25" customHeight="1" x14ac:dyDescent="0.2">
      <c r="G1753"/>
    </row>
    <row r="1754" spans="7:7" ht="27.25" customHeight="1" x14ac:dyDescent="0.2">
      <c r="G1754"/>
    </row>
    <row r="1755" spans="7:7" ht="27.25" customHeight="1" x14ac:dyDescent="0.2">
      <c r="G1755"/>
    </row>
    <row r="1756" spans="7:7" ht="27.25" customHeight="1" x14ac:dyDescent="0.2">
      <c r="G1756"/>
    </row>
    <row r="1757" spans="7:7" ht="27.25" customHeight="1" x14ac:dyDescent="0.2">
      <c r="G1757"/>
    </row>
    <row r="1758" spans="7:7" ht="27.25" customHeight="1" x14ac:dyDescent="0.2">
      <c r="G1758"/>
    </row>
    <row r="1759" spans="7:7" ht="27.25" customHeight="1" x14ac:dyDescent="0.2">
      <c r="G1759"/>
    </row>
    <row r="1760" spans="7:7" ht="27.25" customHeight="1" x14ac:dyDescent="0.2">
      <c r="G1760"/>
    </row>
    <row r="1761" spans="7:7" ht="27.25" customHeight="1" x14ac:dyDescent="0.2">
      <c r="G1761"/>
    </row>
    <row r="1762" spans="7:7" ht="27.25" customHeight="1" x14ac:dyDescent="0.2">
      <c r="G1762"/>
    </row>
    <row r="1763" spans="7:7" ht="27.25" customHeight="1" x14ac:dyDescent="0.2">
      <c r="G1763"/>
    </row>
    <row r="1764" spans="7:7" ht="27.25" customHeight="1" x14ac:dyDescent="0.2">
      <c r="G1764"/>
    </row>
    <row r="1765" spans="7:7" ht="27.25" customHeight="1" x14ac:dyDescent="0.2">
      <c r="G1765"/>
    </row>
    <row r="1766" spans="7:7" ht="27.25" customHeight="1" x14ac:dyDescent="0.2">
      <c r="G1766"/>
    </row>
    <row r="1767" spans="7:7" ht="27.25" customHeight="1" x14ac:dyDescent="0.2">
      <c r="G1767"/>
    </row>
    <row r="1768" spans="7:7" ht="27.25" customHeight="1" x14ac:dyDescent="0.2">
      <c r="G1768"/>
    </row>
    <row r="1769" spans="7:7" ht="27.25" customHeight="1" x14ac:dyDescent="0.2">
      <c r="G1769"/>
    </row>
    <row r="1770" spans="7:7" ht="27.25" customHeight="1" x14ac:dyDescent="0.2">
      <c r="G1770"/>
    </row>
    <row r="1771" spans="7:7" ht="27.25" customHeight="1" x14ac:dyDescent="0.2">
      <c r="G1771"/>
    </row>
    <row r="1772" spans="7:7" ht="27.25" customHeight="1" x14ac:dyDescent="0.2">
      <c r="G1772"/>
    </row>
    <row r="1773" spans="7:7" ht="27.25" customHeight="1" x14ac:dyDescent="0.2">
      <c r="G1773"/>
    </row>
    <row r="1774" spans="7:7" ht="27.25" customHeight="1" x14ac:dyDescent="0.2">
      <c r="G1774"/>
    </row>
    <row r="1775" spans="7:7" ht="27.25" customHeight="1" x14ac:dyDescent="0.2">
      <c r="G1775"/>
    </row>
    <row r="1776" spans="7:7" ht="27.25" customHeight="1" x14ac:dyDescent="0.2">
      <c r="G1776"/>
    </row>
    <row r="1777" spans="7:7" ht="27.25" customHeight="1" x14ac:dyDescent="0.2">
      <c r="G1777"/>
    </row>
    <row r="1778" spans="7:7" ht="27.25" customHeight="1" x14ac:dyDescent="0.2">
      <c r="G1778"/>
    </row>
    <row r="1779" spans="7:7" ht="27.25" customHeight="1" x14ac:dyDescent="0.2">
      <c r="G1779"/>
    </row>
    <row r="1780" spans="7:7" ht="27.25" customHeight="1" x14ac:dyDescent="0.2">
      <c r="G1780"/>
    </row>
    <row r="1781" spans="7:7" ht="27.25" customHeight="1" x14ac:dyDescent="0.2">
      <c r="G1781"/>
    </row>
    <row r="1782" spans="7:7" ht="27.25" customHeight="1" x14ac:dyDescent="0.2">
      <c r="G1782"/>
    </row>
    <row r="1783" spans="7:7" ht="27.25" customHeight="1" x14ac:dyDescent="0.2">
      <c r="G1783"/>
    </row>
    <row r="1784" spans="7:7" ht="27.25" customHeight="1" x14ac:dyDescent="0.2">
      <c r="G1784"/>
    </row>
    <row r="1785" spans="7:7" ht="27.25" customHeight="1" x14ac:dyDescent="0.2">
      <c r="G1785"/>
    </row>
    <row r="1786" spans="7:7" ht="27.25" customHeight="1" x14ac:dyDescent="0.2">
      <c r="G1786"/>
    </row>
    <row r="1787" spans="7:7" ht="27.25" customHeight="1" x14ac:dyDescent="0.2">
      <c r="G1787"/>
    </row>
    <row r="1788" spans="7:7" ht="27.25" customHeight="1" x14ac:dyDescent="0.2">
      <c r="G1788"/>
    </row>
    <row r="1789" spans="7:7" ht="27.25" customHeight="1" x14ac:dyDescent="0.2">
      <c r="G1789"/>
    </row>
    <row r="1790" spans="7:7" ht="27.25" customHeight="1" x14ac:dyDescent="0.2">
      <c r="G1790"/>
    </row>
    <row r="1791" spans="7:7" ht="27.25" customHeight="1" x14ac:dyDescent="0.2">
      <c r="G1791"/>
    </row>
    <row r="1792" spans="7:7" ht="27.25" customHeight="1" x14ac:dyDescent="0.2">
      <c r="G1792"/>
    </row>
    <row r="1793" spans="7:7" ht="27.25" customHeight="1" x14ac:dyDescent="0.2">
      <c r="G1793"/>
    </row>
    <row r="1794" spans="7:7" ht="27.25" customHeight="1" x14ac:dyDescent="0.2">
      <c r="G1794"/>
    </row>
    <row r="1795" spans="7:7" ht="27.25" customHeight="1" x14ac:dyDescent="0.2">
      <c r="G1795"/>
    </row>
    <row r="1796" spans="7:7" ht="27.25" customHeight="1" x14ac:dyDescent="0.2">
      <c r="G1796"/>
    </row>
    <row r="1797" spans="7:7" ht="27.25" customHeight="1" x14ac:dyDescent="0.2">
      <c r="G1797"/>
    </row>
    <row r="1798" spans="7:7" ht="27.25" customHeight="1" x14ac:dyDescent="0.2">
      <c r="G1798"/>
    </row>
    <row r="1799" spans="7:7" ht="27.25" customHeight="1" x14ac:dyDescent="0.2">
      <c r="G1799"/>
    </row>
    <row r="1800" spans="7:7" ht="27.25" customHeight="1" x14ac:dyDescent="0.2">
      <c r="G1800"/>
    </row>
    <row r="1801" spans="7:7" ht="27.25" customHeight="1" x14ac:dyDescent="0.2">
      <c r="G1801"/>
    </row>
    <row r="1802" spans="7:7" ht="27.25" customHeight="1" x14ac:dyDescent="0.2">
      <c r="G1802"/>
    </row>
    <row r="1803" spans="7:7" ht="27.25" customHeight="1" x14ac:dyDescent="0.2">
      <c r="G1803"/>
    </row>
    <row r="1804" spans="7:7" ht="27.25" customHeight="1" x14ac:dyDescent="0.2">
      <c r="G1804"/>
    </row>
    <row r="1805" spans="7:7" ht="27.25" customHeight="1" x14ac:dyDescent="0.2">
      <c r="G1805"/>
    </row>
    <row r="1806" spans="7:7" ht="27.25" customHeight="1" x14ac:dyDescent="0.2">
      <c r="G1806"/>
    </row>
    <row r="1807" spans="7:7" ht="27.25" customHeight="1" x14ac:dyDescent="0.2">
      <c r="G1807"/>
    </row>
    <row r="1808" spans="7:7" ht="27.25" customHeight="1" x14ac:dyDescent="0.2">
      <c r="G1808"/>
    </row>
    <row r="1809" spans="7:7" ht="27.25" customHeight="1" x14ac:dyDescent="0.2">
      <c r="G1809"/>
    </row>
    <row r="1810" spans="7:7" ht="27.25" customHeight="1" x14ac:dyDescent="0.2">
      <c r="G1810"/>
    </row>
    <row r="1811" spans="7:7" ht="27.25" customHeight="1" x14ac:dyDescent="0.2">
      <c r="G1811"/>
    </row>
    <row r="1812" spans="7:7" ht="27.25" customHeight="1" x14ac:dyDescent="0.2">
      <c r="G1812"/>
    </row>
    <row r="1813" spans="7:7" ht="27.25" customHeight="1" x14ac:dyDescent="0.2">
      <c r="G1813"/>
    </row>
    <row r="1814" spans="7:7" ht="27.25" customHeight="1" x14ac:dyDescent="0.2">
      <c r="G1814"/>
    </row>
    <row r="1815" spans="7:7" ht="27.25" customHeight="1" x14ac:dyDescent="0.2">
      <c r="G1815"/>
    </row>
    <row r="1816" spans="7:7" ht="27.25" customHeight="1" x14ac:dyDescent="0.2">
      <c r="G1816"/>
    </row>
    <row r="1817" spans="7:7" ht="27.25" customHeight="1" x14ac:dyDescent="0.2">
      <c r="G1817"/>
    </row>
    <row r="1818" spans="7:7" ht="27.25" customHeight="1" x14ac:dyDescent="0.2">
      <c r="G1818"/>
    </row>
    <row r="1819" spans="7:7" ht="27.25" customHeight="1" x14ac:dyDescent="0.2">
      <c r="G1819"/>
    </row>
    <row r="1820" spans="7:7" ht="27.25" customHeight="1" x14ac:dyDescent="0.2">
      <c r="G1820"/>
    </row>
    <row r="1821" spans="7:7" ht="27.25" customHeight="1" x14ac:dyDescent="0.2">
      <c r="G1821"/>
    </row>
    <row r="1822" spans="7:7" ht="27.25" customHeight="1" x14ac:dyDescent="0.2">
      <c r="G1822"/>
    </row>
    <row r="1823" spans="7:7" ht="27.25" customHeight="1" x14ac:dyDescent="0.2">
      <c r="G1823"/>
    </row>
    <row r="1824" spans="7:7" ht="27.25" customHeight="1" x14ac:dyDescent="0.2">
      <c r="G1824"/>
    </row>
    <row r="1825" spans="7:7" ht="27.25" customHeight="1" x14ac:dyDescent="0.2">
      <c r="G1825"/>
    </row>
    <row r="1826" spans="7:7" ht="27.25" customHeight="1" x14ac:dyDescent="0.2">
      <c r="G1826"/>
    </row>
    <row r="1827" spans="7:7" ht="27.25" customHeight="1" x14ac:dyDescent="0.2">
      <c r="G1827"/>
    </row>
    <row r="1828" spans="7:7" ht="27.25" customHeight="1" x14ac:dyDescent="0.2">
      <c r="G1828"/>
    </row>
    <row r="1829" spans="7:7" ht="27.25" customHeight="1" x14ac:dyDescent="0.2">
      <c r="G1829"/>
    </row>
    <row r="1830" spans="7:7" ht="27.25" customHeight="1" x14ac:dyDescent="0.2">
      <c r="G1830"/>
    </row>
    <row r="1831" spans="7:7" ht="27.25" customHeight="1" x14ac:dyDescent="0.2">
      <c r="G1831"/>
    </row>
    <row r="1832" spans="7:7" ht="27.25" customHeight="1" x14ac:dyDescent="0.2">
      <c r="G1832"/>
    </row>
    <row r="1833" spans="7:7" ht="27.25" customHeight="1" x14ac:dyDescent="0.2">
      <c r="G1833"/>
    </row>
    <row r="1834" spans="7:7" ht="27.25" customHeight="1" x14ac:dyDescent="0.2">
      <c r="G1834"/>
    </row>
    <row r="1835" spans="7:7" ht="27.25" customHeight="1" x14ac:dyDescent="0.2">
      <c r="G1835"/>
    </row>
    <row r="1836" spans="7:7" ht="27.25" customHeight="1" x14ac:dyDescent="0.2">
      <c r="G1836"/>
    </row>
    <row r="1837" spans="7:7" ht="27.25" customHeight="1" x14ac:dyDescent="0.2">
      <c r="G1837"/>
    </row>
    <row r="1838" spans="7:7" ht="27.25" customHeight="1" x14ac:dyDescent="0.2">
      <c r="G1838"/>
    </row>
    <row r="1839" spans="7:7" ht="27.25" customHeight="1" x14ac:dyDescent="0.2">
      <c r="G1839"/>
    </row>
    <row r="1840" spans="7:7" ht="27.25" customHeight="1" x14ac:dyDescent="0.2">
      <c r="G1840"/>
    </row>
    <row r="1841" spans="7:7" ht="27.25" customHeight="1" x14ac:dyDescent="0.2">
      <c r="G1841"/>
    </row>
    <row r="1842" spans="7:7" ht="27.25" customHeight="1" x14ac:dyDescent="0.2">
      <c r="G1842"/>
    </row>
    <row r="1843" spans="7:7" ht="27.25" customHeight="1" x14ac:dyDescent="0.2">
      <c r="G1843"/>
    </row>
    <row r="1844" spans="7:7" ht="27.25" customHeight="1" x14ac:dyDescent="0.2">
      <c r="G1844"/>
    </row>
    <row r="1845" spans="7:7" ht="27.25" customHeight="1" x14ac:dyDescent="0.2">
      <c r="G1845"/>
    </row>
    <row r="1846" spans="7:7" ht="27.25" customHeight="1" x14ac:dyDescent="0.2">
      <c r="G1846"/>
    </row>
    <row r="1847" spans="7:7" ht="27.25" customHeight="1" x14ac:dyDescent="0.2">
      <c r="G1847"/>
    </row>
    <row r="1848" spans="7:7" ht="27.25" customHeight="1" x14ac:dyDescent="0.2">
      <c r="G1848" s="33"/>
    </row>
  </sheetData>
  <autoFilter ref="A3:M1709" xr:uid="{82F63FC4-8E27-4C1A-BBAF-E278A1524AF7}"/>
  <phoneticPr fontId="2"/>
  <conditionalFormatting sqref="B43:B64 H222:K236 H237:J300 H303:J311 J467:J475">
    <cfRule type="expression" dxfId="57" priority="299">
      <formula>OR(#REF!="ﾏﾆｭｱﾙ",#REF!="共通")</formula>
    </cfRule>
  </conditionalFormatting>
  <conditionalFormatting sqref="B37:C42">
    <cfRule type="expression" dxfId="56" priority="310">
      <formula>OR(#REF!="ﾏﾆｭｱﾙ",#REF!="共通")</formula>
    </cfRule>
  </conditionalFormatting>
  <conditionalFormatting sqref="C32:C36">
    <cfRule type="expression" dxfId="55" priority="331">
      <formula>OR(#REF!="ﾏﾆｭｱﾙ",#REF!="共通")</formula>
    </cfRule>
  </conditionalFormatting>
  <conditionalFormatting sqref="C43:C53">
    <cfRule type="expression" dxfId="54" priority="307">
      <formula>OR(#REF!="ﾏﾆｭｱﾙ",#REF!="共通")</formula>
    </cfRule>
  </conditionalFormatting>
  <conditionalFormatting sqref="G822:G823">
    <cfRule type="expression" dxfId="53" priority="28">
      <formula>OR(#REF!="ﾏﾆｭｱﾙ",#REF!="共通")</formula>
    </cfRule>
  </conditionalFormatting>
  <conditionalFormatting sqref="H199:I199">
    <cfRule type="expression" dxfId="52" priority="255">
      <formula>OR(#REF!="ﾏﾆｭｱﾙ",#REF!="共通")</formula>
    </cfRule>
  </conditionalFormatting>
  <conditionalFormatting sqref="H301:I301">
    <cfRule type="expression" dxfId="51" priority="373">
      <formula>OR(#REF!="ﾏﾆｭｱﾙ",#REF!="共通")</formula>
    </cfRule>
  </conditionalFormatting>
  <conditionalFormatting sqref="H11:J12">
    <cfRule type="expression" dxfId="50" priority="475">
      <formula>OR(#REF!="ﾏﾆｭｱﾙ",#REF!="共通")</formula>
    </cfRule>
  </conditionalFormatting>
  <conditionalFormatting sqref="H14:J28">
    <cfRule type="expression" dxfId="49" priority="313">
      <formula>OR(#REF!="ﾏﾆｭｱﾙ",#REF!="共通")</formula>
    </cfRule>
  </conditionalFormatting>
  <conditionalFormatting sqref="H32:J36">
    <cfRule type="expression" dxfId="48" priority="332">
      <formula>OR(#REF!="ﾏﾆｭｱﾙ",#REF!="共通")</formula>
    </cfRule>
  </conditionalFormatting>
  <conditionalFormatting sqref="H38:J198">
    <cfRule type="expression" dxfId="47" priority="95">
      <formula>OR(#REF!="ﾏﾆｭｱﾙ",#REF!="共通")</formula>
    </cfRule>
  </conditionalFormatting>
  <conditionalFormatting sqref="H200:J221 H334:J388">
    <cfRule type="expression" dxfId="46" priority="45">
      <formula>OR(#REF!="ﾏﾆｭｱﾙ",#REF!="共通")</formula>
    </cfRule>
  </conditionalFormatting>
  <conditionalFormatting sqref="H315:J319">
    <cfRule type="expression" dxfId="45" priority="363">
      <formula>OR(#REF!="ﾏﾆｭｱﾙ",#REF!="共通")</formula>
    </cfRule>
  </conditionalFormatting>
  <conditionalFormatting sqref="H325:J330">
    <cfRule type="expression" dxfId="44" priority="195">
      <formula>OR(#REF!="ﾏﾆｭｱﾙ",#REF!="共通")</formula>
    </cfRule>
  </conditionalFormatting>
  <conditionalFormatting sqref="H395:J400">
    <cfRule type="expression" dxfId="43" priority="116">
      <formula>OR(#REF!="ﾏﾆｭｱﾙ",#REF!="共通")</formula>
    </cfRule>
  </conditionalFormatting>
  <conditionalFormatting sqref="H402:J414">
    <cfRule type="expression" dxfId="42" priority="115">
      <formula>OR(#REF!="ﾏﾆｭｱﾙ",#REF!="共通")</formula>
    </cfRule>
  </conditionalFormatting>
  <conditionalFormatting sqref="H419:J419 H432:J432 J433:J437">
    <cfRule type="expression" dxfId="41" priority="410">
      <formula>OR(#REF!="ﾏﾆｭｱﾙ",#REF!="共通")</formula>
    </cfRule>
  </conditionalFormatting>
  <conditionalFormatting sqref="H438:J454">
    <cfRule type="expression" dxfId="40" priority="134">
      <formula>OR(#REF!="ﾏﾆｭｱﾙ",#REF!="共通")</formula>
    </cfRule>
  </conditionalFormatting>
  <conditionalFormatting sqref="H465:J466">
    <cfRule type="expression" dxfId="39" priority="130">
      <formula>OR(#REF!="ﾏﾆｭｱﾙ",#REF!="共通")</formula>
    </cfRule>
  </conditionalFormatting>
  <conditionalFormatting sqref="H476:J477">
    <cfRule type="expression" dxfId="38" priority="404">
      <formula>OR(#REF!="ﾏﾆｭｱﾙ",#REF!="共通")</formula>
    </cfRule>
  </conditionalFormatting>
  <conditionalFormatting sqref="H479:J482 H548:J560">
    <cfRule type="expression" dxfId="37" priority="473">
      <formula>OR(#REF!="ﾏﾆｭｱﾙ",#REF!="共通")</formula>
    </cfRule>
  </conditionalFormatting>
  <conditionalFormatting sqref="H484:J487">
    <cfRule type="expression" dxfId="36" priority="129">
      <formula>OR(#REF!="ﾏﾆｭｱﾙ",#REF!="共通")</formula>
    </cfRule>
  </conditionalFormatting>
  <conditionalFormatting sqref="H489:J492">
    <cfRule type="expression" dxfId="35" priority="128">
      <formula>OR(#REF!="ﾏﾆｭｱﾙ",#REF!="共通")</formula>
    </cfRule>
  </conditionalFormatting>
  <conditionalFormatting sqref="H494:J497">
    <cfRule type="expression" dxfId="34" priority="127">
      <formula>OR(#REF!="ﾏﾆｭｱﾙ",#REF!="共通")</formula>
    </cfRule>
  </conditionalFormatting>
  <conditionalFormatting sqref="H501:J501">
    <cfRule type="expression" dxfId="33" priority="396">
      <formula>OR(#REF!="ﾏﾆｭｱﾙ",#REF!="共通")</formula>
    </cfRule>
  </conditionalFormatting>
  <conditionalFormatting sqref="H504:J504">
    <cfRule type="expression" dxfId="32" priority="345">
      <formula>OR(#REF!="ﾏﾆｭｱﾙ",#REF!="共通")</formula>
    </cfRule>
  </conditionalFormatting>
  <conditionalFormatting sqref="H506:J512">
    <cfRule type="expression" dxfId="31" priority="126">
      <formula>OR(#REF!="ﾏﾆｭｱﾙ",#REF!="共通")</formula>
    </cfRule>
  </conditionalFormatting>
  <conditionalFormatting sqref="H514:J518">
    <cfRule type="expression" dxfId="30" priority="125">
      <formula>OR(#REF!="ﾏﾆｭｱﾙ",#REF!="共通")</formula>
    </cfRule>
  </conditionalFormatting>
  <conditionalFormatting sqref="H523:J523">
    <cfRule type="expression" dxfId="29" priority="369">
      <formula>OR(#REF!="ﾏﾆｭｱﾙ",#REF!="共通")</formula>
    </cfRule>
  </conditionalFormatting>
  <conditionalFormatting sqref="H530:J541">
    <cfRule type="expression" dxfId="28" priority="121">
      <formula>OR(#REF!="ﾏﾆｭｱﾙ",#REF!="共通")</formula>
    </cfRule>
  </conditionalFormatting>
  <conditionalFormatting sqref="H543:J545">
    <cfRule type="expression" dxfId="27" priority="120">
      <formula>OR(#REF!="ﾏﾆｭｱﾙ",#REF!="共通")</formula>
    </cfRule>
  </conditionalFormatting>
  <conditionalFormatting sqref="H562:J573">
    <cfRule type="expression" dxfId="26" priority="318">
      <formula>OR(#REF!="ﾏﾆｭｱﾙ",#REF!="共通")</formula>
    </cfRule>
  </conditionalFormatting>
  <conditionalFormatting sqref="H585:J590">
    <cfRule type="expression" dxfId="25" priority="43">
      <formula>OR(#REF!="ﾏﾆｭｱﾙ",#REF!="共通")</formula>
    </cfRule>
  </conditionalFormatting>
  <conditionalFormatting sqref="H592:J597">
    <cfRule type="expression" dxfId="24" priority="340">
      <formula>OR(#REF!="ﾏﾆｭｱﾙ",#REF!="共通")</formula>
    </cfRule>
  </conditionalFormatting>
  <conditionalFormatting sqref="H602:J606">
    <cfRule type="expression" dxfId="23" priority="339">
      <formula>OR(#REF!="ﾏﾆｭｱﾙ",#REF!="共通")</formula>
    </cfRule>
  </conditionalFormatting>
  <conditionalFormatting sqref="H1092:J1092">
    <cfRule type="expression" dxfId="22" priority="41">
      <formula>OR(#REF!="ﾏﾆｭｱﾙ",#REF!="共通")</formula>
    </cfRule>
  </conditionalFormatting>
  <conditionalFormatting sqref="H1137:J1137 H1148:J1148">
    <cfRule type="expression" dxfId="21" priority="39">
      <formula>OR(#REF!="ﾏﾆｭｱﾙ",#REF!="共通")</formula>
    </cfRule>
  </conditionalFormatting>
  <conditionalFormatting sqref="H1279:J1281">
    <cfRule type="expression" dxfId="20" priority="316">
      <formula>OR(#REF!="ﾏﾆｭｱﾙ",#REF!="共通")</formula>
    </cfRule>
  </conditionalFormatting>
  <conditionalFormatting sqref="H1615:J1615 H1658:J1659">
    <cfRule type="expression" dxfId="19" priority="37">
      <formula>OR(#REF!="ﾏﾆｭｱﾙ",#REF!="共通")</formula>
    </cfRule>
  </conditionalFormatting>
  <conditionalFormatting sqref="I13">
    <cfRule type="expression" dxfId="18" priority="383">
      <formula>OR(#REF!="ﾏﾆｭｱﾙ",#REF!="共通")</formula>
    </cfRule>
  </conditionalFormatting>
  <conditionalFormatting sqref="J198:J199">
    <cfRule type="expression" dxfId="17" priority="114">
      <formula>OR(#REF!="ﾏﾆｭｱﾙ",#REF!="共通")</formula>
    </cfRule>
  </conditionalFormatting>
  <conditionalFormatting sqref="J301:J302">
    <cfRule type="expression" dxfId="16" priority="422">
      <formula>OR(#REF!="ﾏﾆｭｱﾙ",#REF!="共通")</formula>
    </cfRule>
  </conditionalFormatting>
  <conditionalFormatting sqref="J320:J324">
    <cfRule type="expression" dxfId="15" priority="200">
      <formula>OR(#REF!="ﾏﾆｭｱﾙ",#REF!="共通")</formula>
    </cfRule>
  </conditionalFormatting>
  <conditionalFormatting sqref="J331 I332:J332">
    <cfRule type="expression" dxfId="14" priority="416">
      <formula>OR(#REF!="ﾏﾆｭｱﾙ",#REF!="共通")</formula>
    </cfRule>
  </conditionalFormatting>
  <conditionalFormatting sqref="J333 J401 H457:J457 H461:J462 J478 J483 J488 J493 J498:J500 J513 H528:J528 J529 J542 J591">
    <cfRule type="expression" dxfId="13" priority="474">
      <formula>OR(#REF!="ﾏﾆｭｱﾙ",#REF!="共通")</formula>
    </cfRule>
  </conditionalFormatting>
  <conditionalFormatting sqref="J389:J394">
    <cfRule type="expression" dxfId="12" priority="145">
      <formula>OR(#REF!="ﾏﾆｭｱﾙ",#REF!="共通")</formula>
    </cfRule>
  </conditionalFormatting>
  <conditionalFormatting sqref="J415:J418">
    <cfRule type="expression" dxfId="11" priority="137">
      <formula>OR(#REF!="ﾏﾆｭｱﾙ",#REF!="共通")</formula>
    </cfRule>
  </conditionalFormatting>
  <conditionalFormatting sqref="J420:J431">
    <cfRule type="expression" dxfId="10" priority="135">
      <formula>OR(#REF!="ﾏﾆｭｱﾙ",#REF!="共通")</formula>
    </cfRule>
  </conditionalFormatting>
  <conditionalFormatting sqref="J455:J456">
    <cfRule type="expression" dxfId="9" priority="408">
      <formula>OR(#REF!="ﾏﾆｭｱﾙ",#REF!="共通")</formula>
    </cfRule>
  </conditionalFormatting>
  <conditionalFormatting sqref="J458:J460">
    <cfRule type="expression" dxfId="8" priority="132">
      <formula>OR(#REF!="ﾏﾆｭｱﾙ",#REF!="共通")</formula>
    </cfRule>
  </conditionalFormatting>
  <conditionalFormatting sqref="J463:J464">
    <cfRule type="expression" dxfId="7" priority="131">
      <formula>OR(#REF!="ﾏﾆｭｱﾙ",#REF!="共通")</formula>
    </cfRule>
  </conditionalFormatting>
  <conditionalFormatting sqref="J502:J503 J505">
    <cfRule type="expression" dxfId="6" priority="346">
      <formula>OR(#REF!="ﾏﾆｭｱﾙ",#REF!="共通")</formula>
    </cfRule>
  </conditionalFormatting>
  <conditionalFormatting sqref="J519:J522 H521:H522">
    <cfRule type="expression" dxfId="5" priority="124">
      <formula>OR(#REF!="ﾏﾆｭｱﾙ",#REF!="共通")</formula>
    </cfRule>
  </conditionalFormatting>
  <conditionalFormatting sqref="J524:J527">
    <cfRule type="expression" dxfId="4" priority="341">
      <formula>OR(#REF!="ﾏﾆｭｱﾙ",#REF!="共通")</formula>
    </cfRule>
  </conditionalFormatting>
  <conditionalFormatting sqref="J546">
    <cfRule type="expression" dxfId="3" priority="386">
      <formula>OR(#REF!="ﾏﾆｭｱﾙ",#REF!="共通")</formula>
    </cfRule>
  </conditionalFormatting>
  <conditionalFormatting sqref="J561">
    <cfRule type="expression" dxfId="2" priority="465">
      <formula>OR(#REF!="ﾏﾆｭｱﾙ",#REF!="共通")</formula>
    </cfRule>
  </conditionalFormatting>
  <conditionalFormatting sqref="J574:J584">
    <cfRule type="expression" dxfId="1" priority="347">
      <formula>OR(#REF!="ﾏﾆｭｱﾙ",#REF!="共通")</formula>
    </cfRule>
  </conditionalFormatting>
  <conditionalFormatting sqref="J598:J601">
    <cfRule type="expression" dxfId="0" priority="36">
      <formula>OR(#REF!="ﾏﾆｭｱﾙ",#REF!="共通")</formula>
    </cfRule>
  </conditionalFormatting>
  <dataValidations count="2">
    <dataValidation type="list" allowBlank="1" showInputMessage="1" sqref="H1417:J1417" xr:uid="{21EB005C-CA4F-412F-876C-927B22CA13DA}">
      <formula1>"◎,○"</formula1>
    </dataValidation>
    <dataValidation type="list" allowBlank="1" showInputMessage="1" showErrorMessage="1" sqref="H1386:J1416 H1418:J1709 H5:J1384" xr:uid="{54875F8E-ED3B-45B9-88FC-618F867B41BB}">
      <formula1>"◎,○"</formula1>
    </dataValidation>
  </dataValidations>
  <pageMargins left="0.25" right="0.25" top="0.75" bottom="0.75" header="0.3" footer="0.3"/>
  <pageSetup paperSize="8" scale="48" fitToHeight="0" orientation="landscape" r:id="rId1"/>
  <rowBreaks count="4" manualBreakCount="4">
    <brk id="545" max="15" man="1"/>
    <brk id="606" max="15" man="1"/>
    <brk id="1113" max="15" man="1"/>
    <brk id="1606" max="1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2" ma:contentTypeDescription="新しいドキュメントを作成します。" ma:contentTypeScope="" ma:versionID="e3695b53698108b0f69a38a55d886df4">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ff8dd648ca0cceb85a8f96efb90c5cb"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purl.org/dc/dcmitype/"/>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purl.org/dc/terms/"/>
    <ds:schemaRef ds:uri="http://www.w3.org/XML/1998/namespace"/>
    <ds:schemaRef ds:uri="http://schemas.microsoft.com/sharepoint/v3"/>
    <ds:schemaRef ds:uri="http://schemas.openxmlformats.org/package/2006/metadata/core-properties"/>
    <ds:schemaRef ds:uri="418539d9-ccaa-4f07-ad3e-d267fe6a0194"/>
    <ds:schemaRef ds:uri="f29c99a9-2f7a-4302-86cb-05f0a42840fb"/>
  </ds:schemaRefs>
</ds:datastoreItem>
</file>

<file path=customXml/itemProps3.xml><?xml version="1.0" encoding="utf-8"?>
<ds:datastoreItem xmlns:ds="http://schemas.openxmlformats.org/officeDocument/2006/customXml" ds:itemID="{1E32D800-D6AB-41EB-A946-B5C2A819AD6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目次</vt:lpstr>
      <vt:lpstr>生活保護システム（2.3版）</vt:lpstr>
      <vt:lpstr>'生活保護システム（2.3版）'!Print_Area</vt:lpstr>
      <vt:lpstr>目次!Print_Area</vt:lpstr>
      <vt:lpstr>'生活保護システム（2.3版）'!Print_Titles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2026-01-29T09:22:38Z</cp:lastPrinted>
  <dcterms:created xsi:type="dcterms:W3CDTF">2021-12-12T07:58:08Z</dcterms:created>
  <dcterms:modified xsi:type="dcterms:W3CDTF">2026-01-29T09:22:51Z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